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embeddings/oleObject2.bin" ContentType="application/vnd.openxmlformats-officedocument.oleObject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14385" yWindow="-15" windowWidth="14430" windowHeight="14655" tabRatio="874"/>
  </bookViews>
  <sheets>
    <sheet name="Titelseite" sheetId="73" r:id="rId1"/>
    <sheet name="Inhalt" sheetId="49" r:id="rId2"/>
    <sheet name="Tabelle 1.1" sheetId="5" r:id="rId3"/>
    <sheet name="Tabelle 1.1 Abbildung" sheetId="72" r:id="rId4"/>
    <sheet name="Tabelle 1.2" sheetId="52" r:id="rId5"/>
    <sheet name="Tabelle 1.2 Abbildung" sheetId="44" r:id="rId6"/>
    <sheet name="Tabelle 1.3" sheetId="13" r:id="rId7"/>
    <sheet name="Tabelle 1.4" sheetId="6" r:id="rId8"/>
    <sheet name="Tabelle 1.4 Abbildung" sheetId="37" r:id="rId9"/>
    <sheet name="Tabelle 1.5" sheetId="8" r:id="rId10"/>
    <sheet name="Tabelle 2.1" sheetId="77" r:id="rId11"/>
    <sheet name="Tabelle 2.1 Abbildung" sheetId="19" r:id="rId12"/>
    <sheet name="Tabelle 2.2" sheetId="53" r:id="rId13"/>
    <sheet name="Tabelle 2.3" sheetId="62" r:id="rId14"/>
    <sheet name="Tabelle 3.1" sheetId="54" r:id="rId15"/>
    <sheet name="Tabelle 3.1.1 Abbildung" sheetId="34" r:id="rId16"/>
    <sheet name="Tabelle 3.2" sheetId="9" r:id="rId17"/>
    <sheet name="Tabelle 3.2.1 Abbildung" sheetId="42" r:id="rId18"/>
    <sheet name="Tabelle 3.2.2 Abbildung" sheetId="39" r:id="rId19"/>
    <sheet name="Tabelle 3.3" sheetId="78" r:id="rId20"/>
    <sheet name="Tabelle 3.4" sheetId="17" r:id="rId21"/>
    <sheet name="Tabelle 3.5" sheetId="55" r:id="rId22"/>
    <sheet name="Tabelle 4.1" sheetId="56" r:id="rId23"/>
    <sheet name="Tabelle 4.2 Abbildung" sheetId="26" r:id="rId24"/>
    <sheet name="Qualitätsbericht" sheetId="61" r:id="rId25"/>
    <sheet name="Anhang" sheetId="60" r:id="rId26"/>
  </sheets>
  <externalReferences>
    <externalReference r:id="rId27"/>
    <externalReference r:id="rId28"/>
  </externalReferences>
  <definedNames>
    <definedName name="_xlnm._FilterDatabase" localSheetId="22" hidden="1">'Tabelle 4.1'!$A$1:$A$935</definedName>
    <definedName name="_xlnm.Print_Area" localSheetId="25">Anhang!$A$1:$A$56</definedName>
    <definedName name="_xlnm.Print_Area" localSheetId="1">Inhalt!$A$1:$I$60</definedName>
    <definedName name="_xlnm.Print_Area" localSheetId="24">Qualitätsbericht!$A$1:$H$49</definedName>
    <definedName name="_xlnm.Print_Area" localSheetId="2">'Tabelle 1.1'!$A:$J</definedName>
    <definedName name="_xlnm.Print_Area" localSheetId="3">'Tabelle 1.1 Abbildung'!$A$1:$H$53</definedName>
    <definedName name="_xlnm.Print_Area" localSheetId="4">'Tabelle 1.2'!$A$1:$P$83</definedName>
    <definedName name="_xlnm.Print_Area" localSheetId="5">'Tabelle 1.2 Abbildung'!$A$1:$H$52</definedName>
    <definedName name="_xlnm.Print_Area" localSheetId="6">'Tabelle 1.3'!$A$1:$H$75</definedName>
    <definedName name="_xlnm.Print_Area" localSheetId="7">'Tabelle 1.4'!$A$1:$M$106</definedName>
    <definedName name="_xlnm.Print_Area" localSheetId="8">'Tabelle 1.4 Abbildung'!$A$1:$H$51</definedName>
    <definedName name="_xlnm.Print_Area" localSheetId="9">'Tabelle 1.5'!$A$1:$H$88</definedName>
    <definedName name="_xlnm.Print_Area" localSheetId="10">'Tabelle 2.1'!$A:$O</definedName>
    <definedName name="_xlnm.Print_Area" localSheetId="11">'Tabelle 2.1 Abbildung'!$A$1:$H$51</definedName>
    <definedName name="_xlnm.Print_Area" localSheetId="12">'Tabelle 2.2'!$A:$L</definedName>
    <definedName name="_xlnm.Print_Area" localSheetId="13">'Tabelle 2.3'!$A$1:$E$238</definedName>
    <definedName name="_xlnm.Print_Area" localSheetId="15">'Tabelle 3.1.1 Abbildung'!$A$1:$H$51</definedName>
    <definedName name="_xlnm.Print_Area" localSheetId="16">'Tabelle 3.2'!$A$1:$G$55</definedName>
    <definedName name="_xlnm.Print_Area" localSheetId="17">'Tabelle 3.2.1 Abbildung'!$A$1:$H$51</definedName>
    <definedName name="_xlnm.Print_Area" localSheetId="18">'Tabelle 3.2.2 Abbildung'!$A$1:$H$51</definedName>
    <definedName name="_xlnm.Print_Area" localSheetId="19">'Tabelle 3.3'!$A$1:$H$48</definedName>
    <definedName name="_xlnm.Print_Area" localSheetId="20">'Tabelle 3.4'!$A$1:$J$51</definedName>
    <definedName name="_xlnm.Print_Area" localSheetId="21">'Tabelle 3.5'!$A$1:$N$604</definedName>
    <definedName name="_xlnm.Print_Area" localSheetId="22">'Tabelle 4.1'!$A:$G</definedName>
    <definedName name="_xlnm.Print_Area" localSheetId="23">'Tabelle 4.2 Abbildung'!$A$1:$H$51</definedName>
    <definedName name="_xlnm.Print_Area" localSheetId="0">Titelseite!$A$1:$H$61</definedName>
    <definedName name="_xlnm.Print_Titles" localSheetId="25">Anhang!$1:$7</definedName>
    <definedName name="_xlnm.Print_Titles" localSheetId="2">'Tabelle 1.1'!$1:$10</definedName>
    <definedName name="_xlnm.Print_Titles" localSheetId="7">'Tabelle 1.4'!$1:$7</definedName>
    <definedName name="_xlnm.Print_Titles" localSheetId="9">'Tabelle 1.5'!$1:$9</definedName>
    <definedName name="_xlnm.Print_Titles" localSheetId="10">'Tabelle 2.1'!$1:$10</definedName>
    <definedName name="_xlnm.Print_Titles" localSheetId="13">'Tabelle 2.3'!$1:$8</definedName>
    <definedName name="_xlnm.Print_Titles" localSheetId="14">'Tabelle 3.1'!$1:$3</definedName>
    <definedName name="_xlnm.Print_Titles" localSheetId="21">'Tabelle 3.5'!$1:$10</definedName>
    <definedName name="_xlnm.Print_Titles" localSheetId="22">'Tabelle 4.1'!$1:$7</definedName>
    <definedName name="ins" localSheetId="25">#REF!</definedName>
    <definedName name="ins" localSheetId="19">#REF!</definedName>
    <definedName name="ins">#REF!</definedName>
    <definedName name="l" localSheetId="25">#REF!</definedName>
    <definedName name="l" localSheetId="19">#REF!</definedName>
    <definedName name="l">#REF!</definedName>
    <definedName name="land" localSheetId="3">#REF!</definedName>
    <definedName name="land" localSheetId="19">#REF!</definedName>
    <definedName name="land">#REF!</definedName>
    <definedName name="staat" localSheetId="25">#REF!</definedName>
    <definedName name="staat" localSheetId="19">#REF!</definedName>
    <definedName name="staat">#REF!</definedName>
    <definedName name="Text20" localSheetId="0">Titelseite!$B$58</definedName>
    <definedName name="Text9" localSheetId="0">Titelseite!$B$57</definedName>
    <definedName name="Z_24E9BC98_2832_48F4_9349_E84FEAB3F7A4_.wvu.Cols" localSheetId="25" hidden="1">Anhang!$B:$IV</definedName>
    <definedName name="Z_24E9BC98_2832_48F4_9349_E84FEAB3F7A4_.wvu.PrintTitles" localSheetId="25" hidden="1">Anhang!$2:$7</definedName>
    <definedName name="Z_24E9BC98_2832_48F4_9349_E84FEAB3F7A4_.wvu.Rows" localSheetId="25" hidden="1">Anhang!#REF!,Anhang!#REF!</definedName>
    <definedName name="Z_D4935623_65F0_4975_90B7_C284BE6AEC97_.wvu.Cols" localSheetId="25" hidden="1">Anhang!$B:$IV</definedName>
    <definedName name="Z_D4935623_65F0_4975_90B7_C284BE6AEC97_.wvu.PrintTitles" localSheetId="25" hidden="1">Anhang!$2:$7</definedName>
    <definedName name="Z_D4935623_65F0_4975_90B7_C284BE6AEC97_.wvu.Rows" localSheetId="25" hidden="1">Anhang!#REF!,Anhang!#REF!</definedName>
  </definedNames>
  <calcPr calcId="162913"/>
</workbook>
</file>

<file path=xl/sharedStrings.xml><?xml version="1.0" encoding="utf-8"?>
<sst xmlns="http://schemas.openxmlformats.org/spreadsheetml/2006/main" count="2923" uniqueCount="1843">
  <si>
    <t>03  3  55</t>
  </si>
  <si>
    <t>Lüneburg</t>
  </si>
  <si>
    <t>03  3  56</t>
  </si>
  <si>
    <t>Osterholz</t>
  </si>
  <si>
    <t>03  3  57</t>
  </si>
  <si>
    <t>Rotenburg (Wümme)</t>
  </si>
  <si>
    <t>03  3  58</t>
  </si>
  <si>
    <t>03  3  59</t>
  </si>
  <si>
    <t>Stade</t>
  </si>
  <si>
    <t>03  3  60</t>
  </si>
  <si>
    <t>Uelzen</t>
  </si>
  <si>
    <t>03  3  61</t>
  </si>
  <si>
    <t>Verden</t>
  </si>
  <si>
    <t xml:space="preserve">03  4  </t>
  </si>
  <si>
    <t>03  4  01</t>
  </si>
  <si>
    <t>Delmenhorst, Stadt</t>
  </si>
  <si>
    <t>03  4  02</t>
  </si>
  <si>
    <t>Emden, Stadt</t>
  </si>
  <si>
    <t>03  4  03</t>
  </si>
  <si>
    <t>Oldenburg (Oldenburg), Stadt</t>
  </si>
  <si>
    <t>03  4  04</t>
  </si>
  <si>
    <t>Osnabrück, Stadt</t>
  </si>
  <si>
    <t>03  4  05</t>
  </si>
  <si>
    <t>Wilhelmshaven, Stadt</t>
  </si>
  <si>
    <t>03  4  51</t>
  </si>
  <si>
    <t>Ammerland</t>
  </si>
  <si>
    <t>03  4  52</t>
  </si>
  <si>
    <t>Aurich</t>
  </si>
  <si>
    <t>03  4  53</t>
  </si>
  <si>
    <t>Cloppenburg</t>
  </si>
  <si>
    <t>03  4  54</t>
  </si>
  <si>
    <t>Emsland</t>
  </si>
  <si>
    <t>03  4  55</t>
  </si>
  <si>
    <t>Friesland</t>
  </si>
  <si>
    <t>03  4  56</t>
  </si>
  <si>
    <t>Grafschaft Bentheim</t>
  </si>
  <si>
    <t>03  4  57</t>
  </si>
  <si>
    <t>Leer</t>
  </si>
  <si>
    <t>03  4  58</t>
  </si>
  <si>
    <t>Oldenburg</t>
  </si>
  <si>
    <t>03  4  59</t>
  </si>
  <si>
    <t>Osnabrück</t>
  </si>
  <si>
    <t>03  4  60</t>
  </si>
  <si>
    <t>Vechta</t>
  </si>
  <si>
    <t>03  4  61</t>
  </si>
  <si>
    <t>Wesermarsch</t>
  </si>
  <si>
    <t>03  4  62</t>
  </si>
  <si>
    <t>Wittmund</t>
  </si>
  <si>
    <t>Landkreise insgesamt</t>
  </si>
  <si>
    <t xml:space="preserve">04    </t>
  </si>
  <si>
    <t>04  0  11</t>
  </si>
  <si>
    <t>Bremen, Stadt</t>
  </si>
  <si>
    <t>04  0  12</t>
  </si>
  <si>
    <t>Bremerhaven, Stadt</t>
  </si>
  <si>
    <t xml:space="preserve">05    </t>
  </si>
  <si>
    <t xml:space="preserve">05  1  </t>
  </si>
  <si>
    <t>Reg.-Bez. Düsseldorf</t>
  </si>
  <si>
    <t>05  1  11</t>
  </si>
  <si>
    <t>Düsseldorf, Stadt</t>
  </si>
  <si>
    <t>05  1  12</t>
  </si>
  <si>
    <t>Duisburg, Stadt</t>
  </si>
  <si>
    <t>05  1  13</t>
  </si>
  <si>
    <t>Essen, Stadt</t>
  </si>
  <si>
    <t>05  1  14</t>
  </si>
  <si>
    <t>Krefeld, Stadt</t>
  </si>
  <si>
    <t>05  1  16</t>
  </si>
  <si>
    <t>Mönchengladbach, Stadt</t>
  </si>
  <si>
    <t>05  1  17</t>
  </si>
  <si>
    <t>Mülheim an der Ruhr, Stadt</t>
  </si>
  <si>
    <t>05  1  19</t>
  </si>
  <si>
    <t>Oberhausen, Stadt</t>
  </si>
  <si>
    <t>05  1  20</t>
  </si>
  <si>
    <t>Remscheid, Stadt</t>
  </si>
  <si>
    <t>05  1  22</t>
  </si>
  <si>
    <t>Solingen, Stadt</t>
  </si>
  <si>
    <t>05  1  24</t>
  </si>
  <si>
    <t>Wuppertal, Stadt</t>
  </si>
  <si>
    <t>05  1  54</t>
  </si>
  <si>
    <t>Kleve</t>
  </si>
  <si>
    <t>05  1  58</t>
  </si>
  <si>
    <t>Mettmann</t>
  </si>
  <si>
    <t>05  1  62</t>
  </si>
  <si>
    <t>05  1  66</t>
  </si>
  <si>
    <t>Viersen</t>
  </si>
  <si>
    <t>05  1  70</t>
  </si>
  <si>
    <t>Wesel</t>
  </si>
  <si>
    <t xml:space="preserve">05  3  </t>
  </si>
  <si>
    <t>Reg.-Bez. Köln</t>
  </si>
  <si>
    <t>05  3  14</t>
  </si>
  <si>
    <t>Bonn, Stadt</t>
  </si>
  <si>
    <t>05  3  15</t>
  </si>
  <si>
    <t>Köln, Stadt</t>
  </si>
  <si>
    <t>05  3  16</t>
  </si>
  <si>
    <t>Leverkusen, Stadt</t>
  </si>
  <si>
    <t>05  3  58</t>
  </si>
  <si>
    <t>Düren</t>
  </si>
  <si>
    <t>05  3  62</t>
  </si>
  <si>
    <t>05  3  66</t>
  </si>
  <si>
    <t>Euskirchen</t>
  </si>
  <si>
    <t>05  3  70</t>
  </si>
  <si>
    <t>Heinsberg</t>
  </si>
  <si>
    <t>05  3  74</t>
  </si>
  <si>
    <t>Oberbergischer Kreis</t>
  </si>
  <si>
    <t>05  3  78</t>
  </si>
  <si>
    <t>Rheinisch-Bergischer Kreis</t>
  </si>
  <si>
    <t>05  3  82</t>
  </si>
  <si>
    <t>Rhein-Sieg-Kreis</t>
  </si>
  <si>
    <t xml:space="preserve">05  5  </t>
  </si>
  <si>
    <t>Reg.-Bez. Münster</t>
  </si>
  <si>
    <t>05  5  12</t>
  </si>
  <si>
    <t>Bottrop, Stadt</t>
  </si>
  <si>
    <t>05  5  13</t>
  </si>
  <si>
    <t>Gelsenkirchen, Stadt</t>
  </si>
  <si>
    <t>05  5  15</t>
  </si>
  <si>
    <t>Münster, Stadt</t>
  </si>
  <si>
    <t>05  5  54</t>
  </si>
  <si>
    <t>Borken</t>
  </si>
  <si>
    <t>05  5  58</t>
  </si>
  <si>
    <t>Coesfeld</t>
  </si>
  <si>
    <t>05  5  62</t>
  </si>
  <si>
    <t>Recklinghausen</t>
  </si>
  <si>
    <t>05  5  66</t>
  </si>
  <si>
    <t>Steinfurt</t>
  </si>
  <si>
    <t>05  5  70</t>
  </si>
  <si>
    <t>Warendorf</t>
  </si>
  <si>
    <t xml:space="preserve">05  7  </t>
  </si>
  <si>
    <t>Reg.-Bez. Detmold</t>
  </si>
  <si>
    <t>05  7  11</t>
  </si>
  <si>
    <t>Bielefeld, Stadt</t>
  </si>
  <si>
    <t>05  7  54</t>
  </si>
  <si>
    <t>Gütersloh</t>
  </si>
  <si>
    <t>05  7  58</t>
  </si>
  <si>
    <t>Herford</t>
  </si>
  <si>
    <t>05  7  62</t>
  </si>
  <si>
    <t>Höxter</t>
  </si>
  <si>
    <t>05  7  66</t>
  </si>
  <si>
    <t>Lippe</t>
  </si>
  <si>
    <t>05  7  70</t>
  </si>
  <si>
    <t>Minden-Lübbecke</t>
  </si>
  <si>
    <t>05  7  74</t>
  </si>
  <si>
    <t>Paderborn</t>
  </si>
  <si>
    <t xml:space="preserve">05  9  </t>
  </si>
  <si>
    <t>Reg.-Bez. Arnsberg</t>
  </si>
  <si>
    <t>05  9  11</t>
  </si>
  <si>
    <t>Bochum, Stadt</t>
  </si>
  <si>
    <t>05  9  13</t>
  </si>
  <si>
    <t>Dortmund, Stadt</t>
  </si>
  <si>
    <t>05  9  14</t>
  </si>
  <si>
    <t>Hagen, Stadt</t>
  </si>
  <si>
    <t>05  9  15</t>
  </si>
  <si>
    <t>Hamm, Stadt</t>
  </si>
  <si>
    <t>05  9  16</t>
  </si>
  <si>
    <t>Herne, Stadt</t>
  </si>
  <si>
    <t>05  9  54</t>
  </si>
  <si>
    <t>Ennepe-Ruhr-Kreis</t>
  </si>
  <si>
    <t>05  9  58</t>
  </si>
  <si>
    <t>Hochsauerlandkreis</t>
  </si>
  <si>
    <t>05  9  62</t>
  </si>
  <si>
    <t>Märkischer Kreis</t>
  </si>
  <si>
    <t>05  9  66</t>
  </si>
  <si>
    <t>Olpe</t>
  </si>
  <si>
    <t>05  9  70</t>
  </si>
  <si>
    <t>Siegen-Wittgenstein</t>
  </si>
  <si>
    <t>05  9  74</t>
  </si>
  <si>
    <t>Soest</t>
  </si>
  <si>
    <t>05  9  78</t>
  </si>
  <si>
    <t>Unna</t>
  </si>
  <si>
    <t>06</t>
  </si>
  <si>
    <t xml:space="preserve">06  4  </t>
  </si>
  <si>
    <t>Reg.-Bez. Darmstadt</t>
  </si>
  <si>
    <t>06  4  11</t>
  </si>
  <si>
    <t>06  4  12</t>
  </si>
  <si>
    <t>Frankfurt am Main, Stadt</t>
  </si>
  <si>
    <t>06  4  13</t>
  </si>
  <si>
    <t>Offenbach am Main, Stadt</t>
  </si>
  <si>
    <t>06  4  14</t>
  </si>
  <si>
    <t>Wiesbaden, Landeshauptstadt</t>
  </si>
  <si>
    <t>06  4  31</t>
  </si>
  <si>
    <t>2006</t>
  </si>
  <si>
    <t>Bergstraße</t>
  </si>
  <si>
    <t>06  4  32</t>
  </si>
  <si>
    <t>Darmstadt-Dieburg</t>
  </si>
  <si>
    <t>06  4  33</t>
  </si>
  <si>
    <t>Groß-Gerau</t>
  </si>
  <si>
    <t>06  4  34</t>
  </si>
  <si>
    <t>Hochtaunuskreis</t>
  </si>
  <si>
    <t>06  4  35</t>
  </si>
  <si>
    <t>Main-Kinzig-Kreis</t>
  </si>
  <si>
    <t>06  4  36</t>
  </si>
  <si>
    <t>Main-Taunus-Kreis</t>
  </si>
  <si>
    <t>06  4  37</t>
  </si>
  <si>
    <t>Odenwaldkreis</t>
  </si>
  <si>
    <t>06  4  38</t>
  </si>
  <si>
    <t>Offenbach</t>
  </si>
  <si>
    <t>06  4  39</t>
  </si>
  <si>
    <t>Rheingau-Taunus-Kreis</t>
  </si>
  <si>
    <t>06  4  40</t>
  </si>
  <si>
    <t xml:space="preserve">   10  -  15 </t>
  </si>
  <si>
    <t>Wetteraukreis</t>
  </si>
  <si>
    <t xml:space="preserve">06  5  </t>
  </si>
  <si>
    <t>Reg.-Bez. Gießen</t>
  </si>
  <si>
    <t>06  5  31</t>
  </si>
  <si>
    <t>Gießen</t>
  </si>
  <si>
    <t>06  5  32</t>
  </si>
  <si>
    <t>Lahn-Dill-Kreis</t>
  </si>
  <si>
    <t>06  5  33</t>
  </si>
  <si>
    <t>Limburg-Weilburg</t>
  </si>
  <si>
    <t>06  5  34</t>
  </si>
  <si>
    <t>Marburg-Biedenkopf</t>
  </si>
  <si>
    <t>06  5  35</t>
  </si>
  <si>
    <t>Vogelsbergkreis</t>
  </si>
  <si>
    <t xml:space="preserve">06  6  </t>
  </si>
  <si>
    <t>Reg.-Bez. Kassel</t>
  </si>
  <si>
    <t>06  6  11</t>
  </si>
  <si>
    <t>06  6  31</t>
  </si>
  <si>
    <t>Fulda</t>
  </si>
  <si>
    <t>06  6  32</t>
  </si>
  <si>
    <t>Hersfeld-Rotenburg</t>
  </si>
  <si>
    <t>06  6  33</t>
  </si>
  <si>
    <t>Kassel</t>
  </si>
  <si>
    <t>06  6  34</t>
  </si>
  <si>
    <t>Schwalm-Eder-Kreis</t>
  </si>
  <si>
    <t>06  6  35</t>
  </si>
  <si>
    <t>Waldeck-Frankenberg</t>
  </si>
  <si>
    <t>06  6  36</t>
  </si>
  <si>
    <t>Werra-Meißner-Kreis</t>
  </si>
  <si>
    <t>07</t>
  </si>
  <si>
    <t xml:space="preserve">07  1  </t>
  </si>
  <si>
    <t>07  1  11</t>
  </si>
  <si>
    <t>07  1  31</t>
  </si>
  <si>
    <t>Ahrweiler</t>
  </si>
  <si>
    <t>07  1  32</t>
  </si>
  <si>
    <t>1.1 Bevölkerung seit 1950 nach Geschlecht</t>
  </si>
  <si>
    <t>Altenkirchen (Westerwald)</t>
  </si>
  <si>
    <t>07  1  33</t>
  </si>
  <si>
    <t>Bad Kreuznach</t>
  </si>
  <si>
    <t>07  1  34</t>
  </si>
  <si>
    <t>Birkenfeld</t>
  </si>
  <si>
    <t>07  1  35</t>
  </si>
  <si>
    <t>Cochem-Zell</t>
  </si>
  <si>
    <t>07  1  37</t>
  </si>
  <si>
    <t>Mayen-Koblenz</t>
  </si>
  <si>
    <t>07  1  38</t>
  </si>
  <si>
    <t>Neuwied</t>
  </si>
  <si>
    <t>07  1  40</t>
  </si>
  <si>
    <t>Rhein-Hunsrück-Kreis</t>
  </si>
  <si>
    <t>07  1  41</t>
  </si>
  <si>
    <t>Rhein-Lahn-Kreis</t>
  </si>
  <si>
    <t>07  1  43</t>
  </si>
  <si>
    <t>Westerwaldkreis</t>
  </si>
  <si>
    <t xml:space="preserve">07  2  </t>
  </si>
  <si>
    <t>07  2  11</t>
  </si>
  <si>
    <t>07  2  31</t>
  </si>
  <si>
    <t>Bernkastel-Wittlich</t>
  </si>
  <si>
    <t>07  2  32</t>
  </si>
  <si>
    <t>07  2  33</t>
  </si>
  <si>
    <t>07  2  35</t>
  </si>
  <si>
    <t>Trier-Saarburg</t>
  </si>
  <si>
    <t xml:space="preserve">07  3  </t>
  </si>
  <si>
    <t>07  3  11</t>
  </si>
  <si>
    <t>07  3  12</t>
  </si>
  <si>
    <t>07  3  13</t>
  </si>
  <si>
    <t>07  3  14</t>
  </si>
  <si>
    <t>07  3  15</t>
  </si>
  <si>
    <t>07  3  16</t>
  </si>
  <si>
    <t>07  3  17</t>
  </si>
  <si>
    <t>07  3  18</t>
  </si>
  <si>
    <t>07  3  19</t>
  </si>
  <si>
    <t>07  3  20</t>
  </si>
  <si>
    <t>2003</t>
  </si>
  <si>
    <t>- = nichts vorhanden</t>
  </si>
  <si>
    <t>Bevölkerung am 31.12.</t>
  </si>
  <si>
    <t>BGBl  =  Bundesgesetzblatt</t>
  </si>
  <si>
    <t>0  =  Weniger als die Hälfte von 1 in der letzten besetzten Stelle jedoch mehr als nichts</t>
  </si>
  <si>
    <t>.  =  Zahlenwert unbekannt</t>
  </si>
  <si>
    <t>Reg.-Bez.  =  Regierungsbezirk</t>
  </si>
  <si>
    <t>S.  =  Seite</t>
  </si>
  <si>
    <t>80 und älter</t>
  </si>
  <si>
    <t>07  3  31</t>
  </si>
  <si>
    <t>Alzey-Worms</t>
  </si>
  <si>
    <t>07  3  32</t>
  </si>
  <si>
    <t>Bad Dürkheim</t>
  </si>
  <si>
    <t>07  3  33</t>
  </si>
  <si>
    <t>Deutsche</t>
  </si>
  <si>
    <t>Nichtdeutsche</t>
  </si>
  <si>
    <t>Früheres Bundesgebiet ohne Berlin-West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</si>
  <si>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</si>
  <si>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</si>
  <si>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</si>
  <si>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</si>
  <si>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</si>
  <si>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</si>
  <si>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</si>
  <si>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</si>
  <si>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</si>
  <si>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1961</t>
  </si>
  <si>
    <t>1962</t>
  </si>
  <si>
    <t>1963</t>
  </si>
  <si>
    <t>1964</t>
  </si>
  <si>
    <t>Donnersbergkreis</t>
  </si>
  <si>
    <t>07  3  34</t>
  </si>
  <si>
    <t>Germersheim</t>
  </si>
  <si>
    <t>07  3  35</t>
  </si>
  <si>
    <t>Kaiserslautern</t>
  </si>
  <si>
    <t>07  3  36</t>
  </si>
  <si>
    <t>Kusel</t>
  </si>
  <si>
    <t>07  3  37</t>
  </si>
  <si>
    <t>Südliche Weinstraße</t>
  </si>
  <si>
    <t>07  3  38</t>
  </si>
  <si>
    <t>07  3  39</t>
  </si>
  <si>
    <t>Mainz-Bingen</t>
  </si>
  <si>
    <t>07  3  40</t>
  </si>
  <si>
    <t>Südwestpfalz</t>
  </si>
  <si>
    <t xml:space="preserve">08    </t>
  </si>
  <si>
    <t xml:space="preserve">08  1  </t>
  </si>
  <si>
    <t>Reg.-Bez. Stuttgart</t>
  </si>
  <si>
    <t>08  1  1</t>
  </si>
  <si>
    <t>Region Stuttgart</t>
  </si>
  <si>
    <t>Stadtkreis</t>
  </si>
  <si>
    <t>08  1  11</t>
  </si>
  <si>
    <t>08  1  15</t>
  </si>
  <si>
    <t>08  1  16</t>
  </si>
  <si>
    <t>08  1  17</t>
  </si>
  <si>
    <t>08  1  18</t>
  </si>
  <si>
    <t>2004</t>
  </si>
  <si>
    <t>08  1  19</t>
  </si>
  <si>
    <t>Region zusammen</t>
  </si>
  <si>
    <t>08  1  2</t>
  </si>
  <si>
    <t>Region Franken</t>
  </si>
  <si>
    <t>08  1  21</t>
  </si>
  <si>
    <t>08  1  25</t>
  </si>
  <si>
    <t>08  1  26</t>
  </si>
  <si>
    <t>08  1  27</t>
  </si>
  <si>
    <t>08  1  28</t>
  </si>
  <si>
    <t>08  1  3</t>
  </si>
  <si>
    <t>Region Ostwürttemberg</t>
  </si>
  <si>
    <t>08  1  35</t>
  </si>
  <si>
    <t>08  1  36</t>
  </si>
  <si>
    <t xml:space="preserve">08  2  </t>
  </si>
  <si>
    <t>Reg.-Bez. Karlsruhe</t>
  </si>
  <si>
    <t>08  2  1</t>
  </si>
  <si>
    <t>Region Mittlerer Oberrhein</t>
  </si>
  <si>
    <t>Stadtkreise</t>
  </si>
  <si>
    <t>08  2  11</t>
  </si>
  <si>
    <t>08  2  12</t>
  </si>
  <si>
    <t>Vervielfältigung und Verbreitung, auch auszugsweise, mit Quellenangabe gestattet.</t>
  </si>
  <si>
    <t>Stadtkreise zusammen</t>
  </si>
  <si>
    <t>08  2  15</t>
  </si>
  <si>
    <t>08  2  16</t>
  </si>
  <si>
    <t>08  2  2</t>
  </si>
  <si>
    <t>Region Unterer Neckar</t>
  </si>
  <si>
    <t>08  2  21</t>
  </si>
  <si>
    <t>08  2  22</t>
  </si>
  <si>
    <t>08  2  25</t>
  </si>
  <si>
    <t>Rhein-Kreis Neuss</t>
  </si>
  <si>
    <r>
      <t>1.3 Bevölkerung insgesamt und ausländische Bevölkerung seit 1970</t>
    </r>
    <r>
      <rPr>
        <vertAlign val="superscript"/>
        <sz val="11"/>
        <rFont val="MetaNormalLF-Roman"/>
        <family val="2"/>
      </rPr>
      <t xml:space="preserve"> </t>
    </r>
  </si>
  <si>
    <t>in 1000</t>
  </si>
  <si>
    <t>Rhein-Erft-Kreis</t>
  </si>
  <si>
    <t>Rhein-Pfalz-Kreis</t>
  </si>
  <si>
    <t>Dir.-Bez. zusammen</t>
  </si>
  <si>
    <t>08  2  26</t>
  </si>
  <si>
    <t>08  2  3</t>
  </si>
  <si>
    <t>Region Nordschwarzwald</t>
  </si>
  <si>
    <t>08  2  31</t>
  </si>
  <si>
    <t>08  2  35</t>
  </si>
  <si>
    <t>08  2  36</t>
  </si>
  <si>
    <t>08  2  37</t>
  </si>
  <si>
    <t>2005</t>
  </si>
  <si>
    <t xml:space="preserve">08  3  </t>
  </si>
  <si>
    <t>Reg.-Bez. Freiburg</t>
  </si>
  <si>
    <t>08  3  1</t>
  </si>
  <si>
    <t>Region Südlicher Oberrhein</t>
  </si>
  <si>
    <t>08  3  11</t>
  </si>
  <si>
    <t>Bevölkerung seit 1950 nach Geschlecht</t>
  </si>
  <si>
    <t xml:space="preserve">   1.1</t>
  </si>
  <si>
    <t>08  3  15</t>
  </si>
  <si>
    <t>08  3  16</t>
  </si>
  <si>
    <t>08  3  17</t>
  </si>
  <si>
    <t>08  3  2</t>
  </si>
  <si>
    <t>Region Schwarzwald-Baar-Heuberg</t>
  </si>
  <si>
    <t>08  3  25</t>
  </si>
  <si>
    <t>08  3  26</t>
  </si>
  <si>
    <t>08  3  27</t>
  </si>
  <si>
    <t>08  3  3</t>
  </si>
  <si>
    <t>Region Hochrhein-Bodensee</t>
  </si>
  <si>
    <t>08  3  35</t>
  </si>
  <si>
    <t>08  3  36</t>
  </si>
  <si>
    <t>08  3  37</t>
  </si>
  <si>
    <t xml:space="preserve">08  4  </t>
  </si>
  <si>
    <t>Reg.-Bez. Tübingen</t>
  </si>
  <si>
    <t>08  4  1</t>
  </si>
  <si>
    <t>Region Neckar-Alb</t>
  </si>
  <si>
    <t>08  4  15</t>
  </si>
  <si>
    <t>08  4  16</t>
  </si>
  <si>
    <t>08  4  17</t>
  </si>
  <si>
    <t>08  4  2</t>
  </si>
  <si>
    <t>Region Donau-Iller</t>
  </si>
  <si>
    <t>08  4  21</t>
  </si>
  <si>
    <t>08  4  25</t>
  </si>
  <si>
    <t>08  4  26</t>
  </si>
  <si>
    <t>08  4  3</t>
  </si>
  <si>
    <t>Region Bodensee-Oberschwaben</t>
  </si>
  <si>
    <t>08  4  35</t>
  </si>
  <si>
    <t>08  4  36</t>
  </si>
  <si>
    <t>08  4  37</t>
  </si>
  <si>
    <t xml:space="preserve">09    </t>
  </si>
  <si>
    <t xml:space="preserve">09  1  </t>
  </si>
  <si>
    <t>Reg.-Bez. Oberbayern</t>
  </si>
  <si>
    <t>09  1  61</t>
  </si>
  <si>
    <t>09  1  62</t>
  </si>
  <si>
    <t>München, Landeshauptstadt</t>
  </si>
  <si>
    <t xml:space="preserve">unter    3 </t>
  </si>
  <si>
    <t xml:space="preserve">     3  -   6 </t>
  </si>
  <si>
    <t xml:space="preserve"> 6  -  18</t>
  </si>
  <si>
    <t xml:space="preserve"> 40  -  65</t>
  </si>
  <si>
    <t>09  1  63</t>
  </si>
  <si>
    <t>09  1  71</t>
  </si>
  <si>
    <t>Altötting</t>
  </si>
  <si>
    <t>09  1  72</t>
  </si>
  <si>
    <t>Berchtesgadener Land</t>
  </si>
  <si>
    <t>09  1  73</t>
  </si>
  <si>
    <t>Bad Tölz-Wolfratshausen</t>
  </si>
  <si>
    <t>09  1  74</t>
  </si>
  <si>
    <t>Dachau</t>
  </si>
  <si>
    <t>09  1  75</t>
  </si>
  <si>
    <t>Ebersberg</t>
  </si>
  <si>
    <t>09  1  76</t>
  </si>
  <si>
    <t>Eichstätt</t>
  </si>
  <si>
    <t>09  1  77</t>
  </si>
  <si>
    <t>Erding</t>
  </si>
  <si>
    <t>09  1  78</t>
  </si>
  <si>
    <t>Freising</t>
  </si>
  <si>
    <t>09  1  79</t>
  </si>
  <si>
    <t>Fürstenfeldbruck</t>
  </si>
  <si>
    <t>09  1  80</t>
  </si>
  <si>
    <t>Garmisch-Partenkirchen</t>
  </si>
  <si>
    <t>09  1  81</t>
  </si>
  <si>
    <t>Landsberg am Lech</t>
  </si>
  <si>
    <t>09  1  82</t>
  </si>
  <si>
    <t>Miesbach</t>
  </si>
  <si>
    <t>09  1  83</t>
  </si>
  <si>
    <t>09  1  84</t>
  </si>
  <si>
    <t>München</t>
  </si>
  <si>
    <t>09  1  85</t>
  </si>
  <si>
    <t>2007</t>
  </si>
  <si>
    <t>Neuburg-Schrobenhausen</t>
  </si>
  <si>
    <t>09  1  86</t>
  </si>
  <si>
    <t>09  1  87</t>
  </si>
  <si>
    <t>Rosenheim</t>
  </si>
  <si>
    <t>09  1  88</t>
  </si>
  <si>
    <t>Starnberg</t>
  </si>
  <si>
    <t>09  1  89</t>
  </si>
  <si>
    <t>Traunstein</t>
  </si>
  <si>
    <t>09  1  90</t>
  </si>
  <si>
    <t>Weilheim-Schongau</t>
  </si>
  <si>
    <t xml:space="preserve">09  2  </t>
  </si>
  <si>
    <t>Reg.-Bez. Niederbayern</t>
  </si>
  <si>
    <t>09  2  61</t>
  </si>
  <si>
    <t>09  2  62</t>
  </si>
  <si>
    <t>09  2  63</t>
  </si>
  <si>
    <t>09  2  71</t>
  </si>
  <si>
    <t>Deggendorf</t>
  </si>
  <si>
    <t>09  2  72</t>
  </si>
  <si>
    <t>Freyung-Grafenau</t>
  </si>
  <si>
    <t>09  2  73</t>
  </si>
  <si>
    <t>Kelheim</t>
  </si>
  <si>
    <t>09  2  74</t>
  </si>
  <si>
    <t>Landshut</t>
  </si>
  <si>
    <t>09  2  75</t>
  </si>
  <si>
    <t>Passau</t>
  </si>
  <si>
    <t>09  2  76</t>
  </si>
  <si>
    <t>Regen</t>
  </si>
  <si>
    <t>09  2  77</t>
  </si>
  <si>
    <t>Rottal-Inn</t>
  </si>
  <si>
    <t>09  2  78</t>
  </si>
  <si>
    <t>Straubing-Bogen</t>
  </si>
  <si>
    <t>09  2  79</t>
  </si>
  <si>
    <t>Dingolfing-Landau</t>
  </si>
  <si>
    <t xml:space="preserve">09  3  </t>
  </si>
  <si>
    <t>Reg.-Bez. Oberpfalz</t>
  </si>
  <si>
    <t>09  3  61</t>
  </si>
  <si>
    <t>09  3  62</t>
  </si>
  <si>
    <t>09  3  63</t>
  </si>
  <si>
    <t>09  3  71</t>
  </si>
  <si>
    <t>Amberg-Sulzbach</t>
  </si>
  <si>
    <t>09  3  72</t>
  </si>
  <si>
    <t>Cham</t>
  </si>
  <si>
    <t>09  3  73</t>
  </si>
  <si>
    <t>09  3  74</t>
  </si>
  <si>
    <t>09  3  75</t>
  </si>
  <si>
    <t>Regensburg</t>
  </si>
  <si>
    <t>09  3  76</t>
  </si>
  <si>
    <t>Schwandorf</t>
  </si>
  <si>
    <t>09  3  77</t>
  </si>
  <si>
    <t>Tirschenreuth</t>
  </si>
  <si>
    <t xml:space="preserve">09  4  </t>
  </si>
  <si>
    <t>Reg.-Bez. Oberfranken</t>
  </si>
  <si>
    <t>09  4  61</t>
  </si>
  <si>
    <t>09  4  62</t>
  </si>
  <si>
    <t>09  4  63</t>
  </si>
  <si>
    <t>09  4  64</t>
  </si>
  <si>
    <t>09  4  71</t>
  </si>
  <si>
    <t>Bamberg</t>
  </si>
  <si>
    <t>09  4  72</t>
  </si>
  <si>
    <t>Bayreuth</t>
  </si>
  <si>
    <t>09  4  73</t>
  </si>
  <si>
    <t>Coburg</t>
  </si>
  <si>
    <t>09  4  74</t>
  </si>
  <si>
    <t>Forchheim</t>
  </si>
  <si>
    <t>09  4  75</t>
  </si>
  <si>
    <t>Hof</t>
  </si>
  <si>
    <t>09  4  76</t>
  </si>
  <si>
    <t>Kronach</t>
  </si>
  <si>
    <t>09  4  77</t>
  </si>
  <si>
    <t>Kulmbach</t>
  </si>
  <si>
    <t>09  4  78</t>
  </si>
  <si>
    <t>Lichtenfels</t>
  </si>
  <si>
    <t>09  4  79</t>
  </si>
  <si>
    <t xml:space="preserve">09  5  </t>
  </si>
  <si>
    <t>Reg.-Bez. Mittelfranken</t>
  </si>
  <si>
    <t>09  5  61</t>
  </si>
  <si>
    <t>Symbol geöffnet werden kann.</t>
  </si>
  <si>
    <t>09  5  62</t>
  </si>
  <si>
    <t>09  5  63</t>
  </si>
  <si>
    <t>09  5  64</t>
  </si>
  <si>
    <t>09  5  65</t>
  </si>
  <si>
    <t>09  5  71</t>
  </si>
  <si>
    <t>Ansbach</t>
  </si>
  <si>
    <t>09  5  72</t>
  </si>
  <si>
    <t>Erlangen-Höchstadt</t>
  </si>
  <si>
    <t>09  5  73</t>
  </si>
  <si>
    <t>Fürth</t>
  </si>
  <si>
    <t>09  5  74</t>
  </si>
  <si>
    <t>Nürnberger Land</t>
  </si>
  <si>
    <t>09  5  75</t>
  </si>
  <si>
    <t xml:space="preserve">   80 und älter </t>
  </si>
  <si>
    <t>09  5  76</t>
  </si>
  <si>
    <t>Roth</t>
  </si>
  <si>
    <t>09  5  77</t>
  </si>
  <si>
    <t>Weißenburg-Gunzenhausen</t>
  </si>
  <si>
    <t xml:space="preserve">09  6  </t>
  </si>
  <si>
    <t>Reg.-Bez. Unterfranken</t>
  </si>
  <si>
    <t>09  6  61</t>
  </si>
  <si>
    <t>09  6  62</t>
  </si>
  <si>
    <t>09  6  63</t>
  </si>
  <si>
    <t>09  6  71</t>
  </si>
  <si>
    <t>Aschaffenburg</t>
  </si>
  <si>
    <t>09  6  72</t>
  </si>
  <si>
    <t>Bad Kissingen</t>
  </si>
  <si>
    <t>09  6  73</t>
  </si>
  <si>
    <t>Rhön-Grabfeld</t>
  </si>
  <si>
    <t>09  6  74</t>
  </si>
  <si>
    <t>Haßberge</t>
  </si>
  <si>
    <t>09  6  75</t>
  </si>
  <si>
    <t>Kitzingen</t>
  </si>
  <si>
    <t>09  6  76</t>
  </si>
  <si>
    <t>Miltenberg</t>
  </si>
  <si>
    <t>09  6  77</t>
  </si>
  <si>
    <t>Main-Spessart</t>
  </si>
  <si>
    <t>09  6  78</t>
  </si>
  <si>
    <t>Schweinfurt</t>
  </si>
  <si>
    <t>09  6  79</t>
  </si>
  <si>
    <t>Würzburg</t>
  </si>
  <si>
    <t xml:space="preserve">09  7  </t>
  </si>
  <si>
    <t>Reg.-Bez. Schwaben</t>
  </si>
  <si>
    <t>09  7  61</t>
  </si>
  <si>
    <t xml:space="preserve">   90 und älter</t>
  </si>
  <si>
    <t>09  7  62</t>
  </si>
  <si>
    <t>09  7  63</t>
  </si>
  <si>
    <t>09  7  64</t>
  </si>
  <si>
    <t>09  7  71</t>
  </si>
  <si>
    <t>Aichach-Friedberg</t>
  </si>
  <si>
    <t>09  7  72</t>
  </si>
  <si>
    <t>Augsburg</t>
  </si>
  <si>
    <t>09  7  73</t>
  </si>
  <si>
    <t>09  7  74</t>
  </si>
  <si>
    <t>Günzburg</t>
  </si>
  <si>
    <t>09  7  75</t>
  </si>
  <si>
    <t>Neu-Ulm</t>
  </si>
  <si>
    <t>09  7  76</t>
  </si>
  <si>
    <t>Lindau (Bodensee)</t>
  </si>
  <si>
    <t>09  7  77</t>
  </si>
  <si>
    <t>Ostallgäu</t>
  </si>
  <si>
    <t>09  7  78</t>
  </si>
  <si>
    <t>Unterallgäu</t>
  </si>
  <si>
    <t>09  7  79</t>
  </si>
  <si>
    <t>Donau-Ries</t>
  </si>
  <si>
    <t>09  7  80</t>
  </si>
  <si>
    <t>Oberallgäu</t>
  </si>
  <si>
    <t xml:space="preserve">10    </t>
  </si>
  <si>
    <t>10  0  41</t>
  </si>
  <si>
    <t>10  0  42</t>
  </si>
  <si>
    <t>Merzig-Wadern</t>
  </si>
  <si>
    <t>10  0  43</t>
  </si>
  <si>
    <t>Neunkirchen</t>
  </si>
  <si>
    <t>10  0  44</t>
  </si>
  <si>
    <t>Saarlouis</t>
  </si>
  <si>
    <t>10  0  45</t>
  </si>
  <si>
    <t>Saarpfalz-Kreis</t>
  </si>
  <si>
    <t>10  0  46</t>
  </si>
  <si>
    <t>St. Wendel</t>
  </si>
  <si>
    <t xml:space="preserve">11    </t>
  </si>
  <si>
    <t>11  0  00</t>
  </si>
  <si>
    <t>Berlin, Stadt</t>
  </si>
  <si>
    <t xml:space="preserve">12    </t>
  </si>
  <si>
    <t>12  0  51</t>
  </si>
  <si>
    <t>Neue Länder ohne Berlin-Ost</t>
  </si>
  <si>
    <t>13  0  71</t>
  </si>
  <si>
    <t>13  0  72</t>
  </si>
  <si>
    <t>13  0  73</t>
  </si>
  <si>
    <t>13  0  74</t>
  </si>
  <si>
    <t>13  0  75</t>
  </si>
  <si>
    <t>13  0  76</t>
  </si>
  <si>
    <t>Mecklenburgische Seenplatte</t>
  </si>
  <si>
    <t>Landkreis Rostock</t>
  </si>
  <si>
    <t>Vorpommern-Rügen</t>
  </si>
  <si>
    <t>Vorpommern-Greifswald</t>
  </si>
  <si>
    <t>Ludwigslust-Parchim</t>
  </si>
  <si>
    <t>Heidekreis</t>
  </si>
  <si>
    <t>Stuttgart</t>
  </si>
  <si>
    <t>Böblingen</t>
  </si>
  <si>
    <t>Esslingen</t>
  </si>
  <si>
    <t>Göppingen</t>
  </si>
  <si>
    <t>Ludwigsburg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</si>
  <si>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</si>
  <si>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</si>
  <si>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</si>
  <si>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</si>
  <si>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</si>
  <si>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</si>
  <si>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</si>
  <si>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Baden-Baden</t>
  </si>
  <si>
    <t>Karlsruhe</t>
  </si>
  <si>
    <t>Rastatt</t>
  </si>
  <si>
    <t>Heidelberg</t>
  </si>
  <si>
    <t>Mannheim</t>
  </si>
  <si>
    <t>Neckar-Odenwald-Kreis</t>
  </si>
  <si>
    <t>Rhein-Neckar-Kreis</t>
  </si>
  <si>
    <t>Pforzheim</t>
  </si>
  <si>
    <t>Calw</t>
  </si>
  <si>
    <t>Enzkreis</t>
  </si>
  <si>
    <t>Freudenstadt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</si>
  <si>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</si>
  <si>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</si>
  <si>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</si>
  <si>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</si>
  <si>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</si>
  <si>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</si>
  <si>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</si>
  <si>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</si>
  <si>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</si>
  <si>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</si>
  <si>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</si>
  <si>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</si>
  <si>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</si>
  <si>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Ulm</t>
  </si>
  <si>
    <t>Alb-Donau-Kreis</t>
  </si>
  <si>
    <t>Biberach</t>
  </si>
  <si>
    <t>Bodenseekreis</t>
  </si>
  <si>
    <t>Ravensburg</t>
  </si>
  <si>
    <t>Sigmaringen</t>
  </si>
  <si>
    <t>Regionalverband Saarbrücken</t>
  </si>
  <si>
    <t>Statistische Region Braunschweig</t>
  </si>
  <si>
    <t>Statistische Region Hannover</t>
  </si>
  <si>
    <t>Statistische Region Lüneburg</t>
  </si>
  <si>
    <t>Statistische Region Weser-Ems</t>
  </si>
  <si>
    <t>Darmstadt, Wissenschaftsstadt</t>
  </si>
  <si>
    <t>Kassel, documenta-Stadt</t>
  </si>
  <si>
    <t>früher: Reg.-Bez. Koblenz</t>
  </si>
  <si>
    <t>früher: Reg.-Bez. Trier</t>
  </si>
  <si>
    <t>früher: Reg.-Bez. Rheinhessen-Pfalz</t>
  </si>
  <si>
    <t>Koblenz, kreisfreie Stadt</t>
  </si>
  <si>
    <t>Trier, kreisfreie Stadt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</si>
  <si>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</si>
  <si>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</si>
  <si>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</si>
  <si>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</si>
  <si>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</si>
  <si>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</si>
  <si>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</si>
  <si>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</si>
  <si>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</si>
  <si>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</si>
  <si>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Ingolstadt</t>
  </si>
  <si>
    <t>Straubing</t>
  </si>
  <si>
    <t>Amberg</t>
  </si>
  <si>
    <t>Weiden i. d. OPf.</t>
  </si>
  <si>
    <t>Erlangen</t>
  </si>
  <si>
    <t>Nürnberg</t>
  </si>
  <si>
    <t>Schwabach</t>
  </si>
  <si>
    <t>Kaufbeuren</t>
  </si>
  <si>
    <t>Memmingen</t>
  </si>
  <si>
    <t>Kempten (Allgäu)</t>
  </si>
  <si>
    <t>Rostock</t>
  </si>
  <si>
    <t>Schwerin</t>
  </si>
  <si>
    <t>Bevölkerungsstand und -veränderung seit 1965</t>
  </si>
  <si>
    <t>Abbildung Bevölkerung seit 1950</t>
  </si>
  <si>
    <t>Abbildung Bevölkerungsveränderung seit 1990</t>
  </si>
  <si>
    <t xml:space="preserve"> Bevölkerung insgesamt und ausländische Bevölkerung seit 1970</t>
  </si>
  <si>
    <t>Bevölkerung seit 1950 nach Altersgruppen</t>
  </si>
  <si>
    <t>Abbildung Bevölkerung nach Altersgruppen</t>
  </si>
  <si>
    <t>Kennzahlen seit 1960</t>
  </si>
  <si>
    <t>Abbildung Prozentuale Verteilung der Bevölkerung auf die Bundesländer</t>
  </si>
  <si>
    <t xml:space="preserve">   1.2</t>
  </si>
  <si>
    <t xml:space="preserve">   1.3</t>
  </si>
  <si>
    <t xml:space="preserve">   1.4</t>
  </si>
  <si>
    <t xml:space="preserve">   1.5</t>
  </si>
  <si>
    <t xml:space="preserve">   2.1</t>
  </si>
  <si>
    <t xml:space="preserve">   2.2</t>
  </si>
  <si>
    <t xml:space="preserve">   3.1</t>
  </si>
  <si>
    <t xml:space="preserve">   3.1.1</t>
  </si>
  <si>
    <t xml:space="preserve">   3.2</t>
  </si>
  <si>
    <t xml:space="preserve">   3.2.1</t>
  </si>
  <si>
    <t xml:space="preserve">   3.2.2</t>
  </si>
  <si>
    <t xml:space="preserve">   3.3</t>
  </si>
  <si>
    <t xml:space="preserve">   3.4</t>
  </si>
  <si>
    <t xml:space="preserve">   4.1</t>
  </si>
  <si>
    <t xml:space="preserve">   4.2</t>
  </si>
  <si>
    <t>Brandenburg an der Havel, Stadt</t>
  </si>
  <si>
    <t>12  0  52</t>
  </si>
  <si>
    <t>Cottbus, Stadt</t>
  </si>
  <si>
    <t>12  0  53</t>
  </si>
  <si>
    <t>Frankfurt (Oder), Stadt</t>
  </si>
  <si>
    <t>12  0  54</t>
  </si>
  <si>
    <t>Potsdam, Stadt</t>
  </si>
  <si>
    <t>12  0  60</t>
  </si>
  <si>
    <t>Barnim</t>
  </si>
  <si>
    <t>12  0  61</t>
  </si>
  <si>
    <t>Dahme-Spreewald</t>
  </si>
  <si>
    <t>12  0  62</t>
  </si>
  <si>
    <t>Elbe-Elster</t>
  </si>
  <si>
    <t>12  0  63</t>
  </si>
  <si>
    <t>Havelland</t>
  </si>
  <si>
    <t>12  0  64</t>
  </si>
  <si>
    <t>Märkisch-Oderland</t>
  </si>
  <si>
    <t>12  0  65</t>
  </si>
  <si>
    <t>Oberhavel</t>
  </si>
  <si>
    <t>12  0  66</t>
  </si>
  <si>
    <t>Oberspreewald-Lausitz</t>
  </si>
  <si>
    <t>12  0  67</t>
  </si>
  <si>
    <t>Oder-Spree</t>
  </si>
  <si>
    <t>12  0  68</t>
  </si>
  <si>
    <t>Ostprignitz-Ruppin</t>
  </si>
  <si>
    <t>12  0  69</t>
  </si>
  <si>
    <t>Potsdam-Mittelmark</t>
  </si>
  <si>
    <t>12  0  70</t>
  </si>
  <si>
    <t>Prignitz</t>
  </si>
  <si>
    <t>12  0  71</t>
  </si>
  <si>
    <t>Spree-Neiße</t>
  </si>
  <si>
    <t>12  0  72</t>
  </si>
  <si>
    <t>60 - 80</t>
  </si>
  <si>
    <t>Ihr Kontakt zu uns:</t>
  </si>
  <si>
    <t>www.destatis.de/kontakt</t>
  </si>
  <si>
    <t>Teltow-Fläming</t>
  </si>
  <si>
    <t>12  0  73</t>
  </si>
  <si>
    <t>Uckermark</t>
  </si>
  <si>
    <t xml:space="preserve">13    </t>
  </si>
  <si>
    <t>13  0  03</t>
  </si>
  <si>
    <t>13  0  04</t>
  </si>
  <si>
    <t>1  Bevölkerungsentwicklung</t>
  </si>
  <si>
    <t>Nordwestmecklenburg</t>
  </si>
  <si>
    <t xml:space="preserve">14    </t>
  </si>
  <si>
    <t>Chemnitz, Stadt</t>
  </si>
  <si>
    <t>Vogtlandkreis</t>
  </si>
  <si>
    <t>Dresden, Stadt</t>
  </si>
  <si>
    <t>Erscheinungsfolge: jährlich</t>
  </si>
  <si>
    <t>Bautzen</t>
  </si>
  <si>
    <t>Meißen</t>
  </si>
  <si>
    <t xml:space="preserve">14  3  </t>
  </si>
  <si>
    <t>Leipzig, Stadt</t>
  </si>
  <si>
    <t xml:space="preserve">15    </t>
  </si>
  <si>
    <t>Wittenberg</t>
  </si>
  <si>
    <t>Halle (Saale), Stadt</t>
  </si>
  <si>
    <t>Burgenlandkreis</t>
  </si>
  <si>
    <t>Magdeburg, Landeshauptstadt</t>
  </si>
  <si>
    <t>Jerichower Land</t>
  </si>
  <si>
    <t>Stendal</t>
  </si>
  <si>
    <t>Altmarkkreis Salzwedel</t>
  </si>
  <si>
    <t xml:space="preserve">16    </t>
  </si>
  <si>
    <t>16  0  51</t>
  </si>
  <si>
    <t>Erfurt, Stadt</t>
  </si>
  <si>
    <t>16  0  52</t>
  </si>
  <si>
    <t>Gera, Stadt</t>
  </si>
  <si>
    <t>16  0  53</t>
  </si>
  <si>
    <t>Jena, Stadt</t>
  </si>
  <si>
    <t>16  0  54</t>
  </si>
  <si>
    <t>Suhl, Stadt</t>
  </si>
  <si>
    <t>16  0  55</t>
  </si>
  <si>
    <t>Weimar, Stadt</t>
  </si>
  <si>
    <t>16  0  56</t>
  </si>
  <si>
    <t>Eisenach, Stadt</t>
  </si>
  <si>
    <t>16  0  61</t>
  </si>
  <si>
    <t>Eichsfeld</t>
  </si>
  <si>
    <t>16  0  62</t>
  </si>
  <si>
    <t>Nordhausen</t>
  </si>
  <si>
    <t>16  0  63</t>
  </si>
  <si>
    <t>Wartburgkreis</t>
  </si>
  <si>
    <t>16  0  64</t>
  </si>
  <si>
    <t>Unstrut-Hainich-Kreis</t>
  </si>
  <si>
    <t>16  0  65</t>
  </si>
  <si>
    <t>Kyffhäuserkreis</t>
  </si>
  <si>
    <t>16  0  66</t>
  </si>
  <si>
    <t>Schmalkalden-Meiningen</t>
  </si>
  <si>
    <t>16  0  67</t>
  </si>
  <si>
    <t>Gotha</t>
  </si>
  <si>
    <t>16  0  68</t>
  </si>
  <si>
    <t>Sömmerda</t>
  </si>
  <si>
    <t>16  0  69</t>
  </si>
  <si>
    <t>Hildburghausen</t>
  </si>
  <si>
    <t>16  0  70</t>
  </si>
  <si>
    <t>Ilm-Kreis</t>
  </si>
  <si>
    <t>16  0  71</t>
  </si>
  <si>
    <t>Weimarer Land</t>
  </si>
  <si>
    <t>16  0  72</t>
  </si>
  <si>
    <t>Sonneberg</t>
  </si>
  <si>
    <t>16  0  73</t>
  </si>
  <si>
    <t>Saalfeld-Rudolstadt</t>
  </si>
  <si>
    <t>16  0  74</t>
  </si>
  <si>
    <t>Saale-Holzland-Kreis</t>
  </si>
  <si>
    <t>Bevölkerungs-</t>
  </si>
  <si>
    <t>unter 3</t>
  </si>
  <si>
    <t xml:space="preserve">3  -  6 </t>
  </si>
  <si>
    <t>16  0  75</t>
  </si>
  <si>
    <t>Saale-Orla-Kreis</t>
  </si>
  <si>
    <t>16  0  76</t>
  </si>
  <si>
    <t>Greiz</t>
  </si>
  <si>
    <t>16  0  77</t>
  </si>
  <si>
    <t>Altenburger Land</t>
  </si>
  <si>
    <t>65  -  75</t>
  </si>
  <si>
    <t>Auf- und Ausgliederung</t>
  </si>
  <si>
    <t>Jahr</t>
  </si>
  <si>
    <t>Veränderungen</t>
  </si>
  <si>
    <t>Überschuß der</t>
  </si>
  <si>
    <t>Zu- (+) bzw.</t>
  </si>
  <si>
    <t>Abnahme (-)</t>
  </si>
  <si>
    <t>Geborenen (+) bzw. Gestorbenen (-)</t>
  </si>
  <si>
    <t>1 000</t>
  </si>
  <si>
    <t>Früheres Bundesgebiet</t>
  </si>
  <si>
    <t>unter 6</t>
  </si>
  <si>
    <t>6  -  18</t>
  </si>
  <si>
    <t xml:space="preserve"> 18  -  25</t>
  </si>
  <si>
    <t xml:space="preserve"> 25  -  40</t>
  </si>
  <si>
    <t>40  -  50</t>
  </si>
  <si>
    <t>50  -  65</t>
  </si>
  <si>
    <t>75  -  90</t>
  </si>
  <si>
    <t>Deutschland</t>
  </si>
  <si>
    <t>1960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</si>
  <si>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</si>
  <si>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</si>
  <si>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</si>
  <si>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</si>
  <si>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</si>
  <si>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</si>
  <si>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</si>
  <si>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</si>
  <si>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</si>
  <si>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</si>
  <si>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</si>
  <si>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</si>
  <si>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</si>
  <si>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</si>
  <si>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</si>
  <si>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</si>
  <si>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</si>
  <si>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</si>
  <si>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</si>
  <si>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</si>
  <si>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</si>
  <si>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</si>
  <si>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</si>
  <si>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</si>
  <si>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</si>
  <si>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</si>
  <si>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05  3  34</t>
  </si>
  <si>
    <t>Städteregion Aachen</t>
  </si>
  <si>
    <t>Mühldorf a. Inn</t>
  </si>
  <si>
    <t>Pfaffenhofen a. d. Ilm</t>
  </si>
  <si>
    <t>Neumarkt i. d. OPf.</t>
  </si>
  <si>
    <t>Neustadt a. d. Waldnaab</t>
  </si>
  <si>
    <t>Wunsiedel i. Fichtelgebirge</t>
  </si>
  <si>
    <t>Neustadt a. d. Aisch-Bad Windsheim</t>
  </si>
  <si>
    <t>Dillingen a. d. Donau</t>
  </si>
  <si>
    <t>der Bevölkerung</t>
  </si>
  <si>
    <t>Bevölkerungsfortschreibung auf Grundlage</t>
  </si>
  <si>
    <t xml:space="preserve"> 65  -  80</t>
  </si>
  <si>
    <t>insgesamt</t>
  </si>
  <si>
    <t>männlich</t>
  </si>
  <si>
    <t>weiblich</t>
  </si>
  <si>
    <t>Insgesamt</t>
  </si>
  <si>
    <t>Davon im Alter von ... bis unter ... Jahren</t>
  </si>
  <si>
    <t>unter 20</t>
  </si>
  <si>
    <t>20 - 30</t>
  </si>
  <si>
    <t>30 - 60</t>
  </si>
  <si>
    <t>1950</t>
  </si>
  <si>
    <t xml:space="preserve">1970 </t>
  </si>
  <si>
    <t xml:space="preserve">1980 </t>
  </si>
  <si>
    <t xml:space="preserve">1990 </t>
  </si>
  <si>
    <t xml:space="preserve">1995 </t>
  </si>
  <si>
    <t>1997</t>
  </si>
  <si>
    <t>1998</t>
  </si>
  <si>
    <t>1999</t>
  </si>
  <si>
    <t>2000</t>
  </si>
  <si>
    <t>2001</t>
  </si>
  <si>
    <t>2002</t>
  </si>
  <si>
    <t>Bevölkerungsstand  am Jahresende</t>
  </si>
  <si>
    <t>1991</t>
  </si>
  <si>
    <t>1992</t>
  </si>
  <si>
    <t>1993</t>
  </si>
  <si>
    <t>1994</t>
  </si>
  <si>
    <t>1995</t>
  </si>
  <si>
    <t>1996</t>
  </si>
  <si>
    <t>Weibliche Personen</t>
  </si>
  <si>
    <t>je 1 000 männliche</t>
  </si>
  <si>
    <t>Durchschnitts-</t>
  </si>
  <si>
    <t>alter</t>
  </si>
  <si>
    <t>Weibliche</t>
  </si>
  <si>
    <t>Wachstumsrate</t>
  </si>
  <si>
    <t>Personen</t>
  </si>
  <si>
    <t>Jugend-</t>
  </si>
  <si>
    <t>Alten-</t>
  </si>
  <si>
    <t>Ausländer-</t>
  </si>
  <si>
    <t>je 1 000</t>
  </si>
  <si>
    <t>anteil</t>
  </si>
  <si>
    <t>%</t>
  </si>
  <si>
    <t>Anzahl</t>
  </si>
  <si>
    <t>Land</t>
  </si>
  <si>
    <t>Bevölkerung</t>
  </si>
  <si>
    <t>am</t>
  </si>
  <si>
    <t>Geborenen (+)</t>
  </si>
  <si>
    <t>Zu- (+)</t>
  </si>
  <si>
    <t>Bevölkerung und Erwerbstätigkeit</t>
  </si>
  <si>
    <t>Zu- (+) bzw. Abnahme (-)</t>
  </si>
  <si>
    <t>Jahresanfang</t>
  </si>
  <si>
    <t>bzw.</t>
  </si>
  <si>
    <t>Jahresende</t>
  </si>
  <si>
    <t>Gestorbenen (-)</t>
  </si>
  <si>
    <t>Fortzüge (-)</t>
  </si>
  <si>
    <t>je 1 000 Einwohner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</si>
  <si>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</si>
  <si>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</si>
  <si>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</si>
  <si>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</si>
  <si>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</si>
  <si>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</si>
  <si>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</si>
  <si>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</si>
  <si>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1.4 Bevölkerung seit 1950 nach Altersgruppen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</si>
  <si>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</si>
  <si>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</si>
  <si>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</si>
  <si>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</si>
  <si>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</si>
  <si>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</si>
  <si>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</si>
  <si>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</si>
  <si>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Alter</t>
  </si>
  <si>
    <t>Personen insgesamt</t>
  </si>
  <si>
    <t>Davon</t>
  </si>
  <si>
    <t>ledig</t>
  </si>
  <si>
    <t>unter ... Jahren</t>
  </si>
  <si>
    <t>unter 15</t>
  </si>
  <si>
    <t xml:space="preserve">15   -  20 </t>
  </si>
  <si>
    <t xml:space="preserve">20   -  25 </t>
  </si>
  <si>
    <t xml:space="preserve">25   -  30 </t>
  </si>
  <si>
    <t>30   -  35</t>
  </si>
  <si>
    <t>35   -  40</t>
  </si>
  <si>
    <t>40   -  45</t>
  </si>
  <si>
    <t>45   -  50</t>
  </si>
  <si>
    <t>50   -  55</t>
  </si>
  <si>
    <t>55   -  60</t>
  </si>
  <si>
    <t>60   -  65</t>
  </si>
  <si>
    <t xml:space="preserve">65   -  70 </t>
  </si>
  <si>
    <t>70   -  75</t>
  </si>
  <si>
    <t xml:space="preserve">75   -  80 </t>
  </si>
  <si>
    <t xml:space="preserve">80 und älter </t>
  </si>
  <si>
    <t>Ge-</t>
  </si>
  <si>
    <t xml:space="preserve">von ... bis </t>
  </si>
  <si>
    <t>burts-</t>
  </si>
  <si>
    <t>jahr</t>
  </si>
  <si>
    <t>männliche</t>
  </si>
  <si>
    <t>unter  1</t>
  </si>
  <si>
    <t xml:space="preserve"> 1   -    2</t>
  </si>
  <si>
    <t xml:space="preserve"> 2   -    3</t>
  </si>
  <si>
    <t xml:space="preserve"> 3   -    4</t>
  </si>
  <si>
    <t>Schlüsselnummer</t>
  </si>
  <si>
    <t xml:space="preserve"> 4   -    5</t>
  </si>
  <si>
    <t xml:space="preserve"> 5   -    6</t>
  </si>
  <si>
    <t xml:space="preserve"> 6   -    7</t>
  </si>
  <si>
    <t xml:space="preserve"> 7   -    8</t>
  </si>
  <si>
    <t xml:space="preserve"> 8   -    9</t>
  </si>
  <si>
    <t xml:space="preserve"> 9   -   10</t>
  </si>
  <si>
    <t xml:space="preserve"> 10  -   11</t>
  </si>
  <si>
    <t xml:space="preserve"> 11  -   12</t>
  </si>
  <si>
    <t xml:space="preserve"> 12  -   13</t>
  </si>
  <si>
    <t xml:space="preserve"> 13  -   14</t>
  </si>
  <si>
    <t xml:space="preserve"> 14  -   15</t>
  </si>
  <si>
    <t xml:space="preserve"> 15  -   16</t>
  </si>
  <si>
    <t xml:space="preserve"> 16  -   17</t>
  </si>
  <si>
    <t xml:space="preserve"> 17  -   18</t>
  </si>
  <si>
    <t xml:space="preserve"> 18  -   19</t>
  </si>
  <si>
    <t xml:space="preserve"> 19  -   20</t>
  </si>
  <si>
    <t xml:space="preserve"> 20  -   21</t>
  </si>
  <si>
    <t xml:space="preserve"> 21  -   22</t>
  </si>
  <si>
    <t xml:space="preserve"> 22  -   23</t>
  </si>
  <si>
    <t xml:space="preserve"> 23  -   24</t>
  </si>
  <si>
    <t xml:space="preserve"> 24  -   25</t>
  </si>
  <si>
    <t xml:space="preserve"> 25  -   26</t>
  </si>
  <si>
    <t xml:space="preserve"> 26  -   27</t>
  </si>
  <si>
    <t xml:space="preserve"> 27  -   28</t>
  </si>
  <si>
    <t xml:space="preserve"> 28  -   29</t>
  </si>
  <si>
    <t xml:space="preserve"> 29  -   30</t>
  </si>
  <si>
    <t xml:space="preserve"> 30  -   31</t>
  </si>
  <si>
    <t xml:space="preserve"> 31  -   32</t>
  </si>
  <si>
    <t xml:space="preserve"> 32  -   33</t>
  </si>
  <si>
    <t xml:space="preserve"> 33  -   34</t>
  </si>
  <si>
    <t xml:space="preserve"> 34  -   35</t>
  </si>
  <si>
    <t xml:space="preserve"> 35  -   36</t>
  </si>
  <si>
    <t xml:space="preserve"> 36  -   37</t>
  </si>
  <si>
    <t xml:space="preserve"> 37  -   38</t>
  </si>
  <si>
    <t xml:space="preserve"> 38  -   39</t>
  </si>
  <si>
    <t xml:space="preserve"> 39  -   40</t>
  </si>
  <si>
    <t xml:space="preserve"> 40  -   41</t>
  </si>
  <si>
    <t xml:space="preserve"> 41  -   42</t>
  </si>
  <si>
    <t xml:space="preserve"> 42  -   43</t>
  </si>
  <si>
    <t xml:space="preserve"> 43  -   44</t>
  </si>
  <si>
    <t xml:space="preserve"> 44  -   45</t>
  </si>
  <si>
    <t xml:space="preserve"> 45  -   46</t>
  </si>
  <si>
    <t xml:space="preserve"> 46  -   47</t>
  </si>
  <si>
    <t xml:space="preserve"> 47  -   48</t>
  </si>
  <si>
    <t xml:space="preserve"> 48  -   49</t>
  </si>
  <si>
    <t xml:space="preserve"> 49  -   50</t>
  </si>
  <si>
    <t xml:space="preserve"> 50  -   51</t>
  </si>
  <si>
    <t xml:space="preserve"> 51  -   52</t>
  </si>
  <si>
    <t xml:space="preserve"> 52  -   53</t>
  </si>
  <si>
    <t xml:space="preserve"> 53  -   54</t>
  </si>
  <si>
    <t xml:space="preserve"> 54  -   55</t>
  </si>
  <si>
    <t>Männlich</t>
  </si>
  <si>
    <t>Weiblich</t>
  </si>
  <si>
    <t xml:space="preserve"> 55  -   56</t>
  </si>
  <si>
    <t xml:space="preserve"> 56  -   57</t>
  </si>
  <si>
    <t xml:space="preserve"> 57  -   58</t>
  </si>
  <si>
    <t xml:space="preserve"> 58  -   59</t>
  </si>
  <si>
    <t xml:space="preserve"> 59  -   60</t>
  </si>
  <si>
    <t xml:space="preserve"> 60  -   61</t>
  </si>
  <si>
    <t xml:space="preserve"> 61  -   62</t>
  </si>
  <si>
    <t xml:space="preserve"> 62  -   63</t>
  </si>
  <si>
    <t xml:space="preserve"> 63  -   64</t>
  </si>
  <si>
    <t xml:space="preserve"> 64  -   65</t>
  </si>
  <si>
    <t xml:space="preserve"> 65  -   66</t>
  </si>
  <si>
    <t xml:space="preserve"> 66  -   67</t>
  </si>
  <si>
    <t xml:space="preserve"> 67  -   68</t>
  </si>
  <si>
    <t xml:space="preserve"> 68  -   69</t>
  </si>
  <si>
    <t xml:space="preserve"> 69  -   70</t>
  </si>
  <si>
    <t xml:space="preserve"> 70  -   71</t>
  </si>
  <si>
    <t xml:space="preserve"> 71  -   72</t>
  </si>
  <si>
    <t xml:space="preserve"> 72  -   73</t>
  </si>
  <si>
    <t xml:space="preserve"> 73  -   74</t>
  </si>
  <si>
    <t xml:space="preserve"> 74  -   75</t>
  </si>
  <si>
    <t xml:space="preserve"> 75  -   76</t>
  </si>
  <si>
    <t xml:space="preserve"> 76  -   77</t>
  </si>
  <si>
    <t xml:space="preserve"> 77  -   78</t>
  </si>
  <si>
    <t xml:space="preserve"> 78  -   79</t>
  </si>
  <si>
    <t xml:space="preserve"> 79  -   80</t>
  </si>
  <si>
    <t xml:space="preserve"> 80  -   81</t>
  </si>
  <si>
    <t xml:space="preserve"> 81  -   82</t>
  </si>
  <si>
    <t xml:space="preserve"> 82  -   83</t>
  </si>
  <si>
    <t xml:space="preserve"> 83  -   84</t>
  </si>
  <si>
    <t xml:space="preserve"> 84  -   85</t>
  </si>
  <si>
    <t xml:space="preserve"> 85  -   86</t>
  </si>
  <si>
    <t xml:space="preserve"> 86  -   87</t>
  </si>
  <si>
    <t xml:space="preserve"> 87  -   88</t>
  </si>
  <si>
    <t xml:space="preserve"> 88  -   89</t>
  </si>
  <si>
    <t xml:space="preserve"> 89  -   90</t>
  </si>
  <si>
    <t>und früher</t>
  </si>
  <si>
    <t xml:space="preserve">     6  -  10 </t>
  </si>
  <si>
    <t xml:space="preserve">   15  -  18 </t>
  </si>
  <si>
    <t xml:space="preserve">   18  -  21</t>
  </si>
  <si>
    <t xml:space="preserve">   21  -  25 </t>
  </si>
  <si>
    <t xml:space="preserve">   25  -  30 </t>
  </si>
  <si>
    <t xml:space="preserve">   30  -  35 </t>
  </si>
  <si>
    <t xml:space="preserve">   35  -  40 </t>
  </si>
  <si>
    <t xml:space="preserve">   40  -  45 </t>
  </si>
  <si>
    <t xml:space="preserve">   45  -  50 </t>
  </si>
  <si>
    <t xml:space="preserve">   50  -  55 </t>
  </si>
  <si>
    <t xml:space="preserve">   55  -  60 </t>
  </si>
  <si>
    <t xml:space="preserve">   60  -  65 </t>
  </si>
  <si>
    <t>1 Bevölkerungsentwicklung</t>
  </si>
  <si>
    <t>Jahresdurchschnitt</t>
  </si>
  <si>
    <t>Bevölkerung insgesamt</t>
  </si>
  <si>
    <t>Darunter Ausländer/-innen</t>
  </si>
  <si>
    <t>zusammen</t>
  </si>
  <si>
    <t xml:space="preserve"> in %</t>
  </si>
  <si>
    <t>Kreisfreie Stadt</t>
  </si>
  <si>
    <t>Kreis / Landkreis</t>
  </si>
  <si>
    <t xml:space="preserve">01    </t>
  </si>
  <si>
    <t>Kreisfreie Städte</t>
  </si>
  <si>
    <t>01  0  01</t>
  </si>
  <si>
    <t>Flensburg, Stadt</t>
  </si>
  <si>
    <t>01  0  02</t>
  </si>
  <si>
    <t>Eifelkreis Bitburg-Prüm</t>
  </si>
  <si>
    <t>Vulkaneifel</t>
  </si>
  <si>
    <t>15  0  01</t>
  </si>
  <si>
    <t>15  0  02</t>
  </si>
  <si>
    <t>15  0  03</t>
  </si>
  <si>
    <t>Anhalt-Bitterfeld</t>
  </si>
  <si>
    <t>Börde</t>
  </si>
  <si>
    <t>Harz</t>
  </si>
  <si>
    <t>Mansfeld-Südharz</t>
  </si>
  <si>
    <t>Saalekreis</t>
  </si>
  <si>
    <t>15  0  81</t>
  </si>
  <si>
    <t>15  0  82</t>
  </si>
  <si>
    <t>15  0  83</t>
  </si>
  <si>
    <t>15  0  84</t>
  </si>
  <si>
    <t>15  0  85</t>
  </si>
  <si>
    <t>15  0  86</t>
  </si>
  <si>
    <t>15  0  87</t>
  </si>
  <si>
    <t>15  0  88</t>
  </si>
  <si>
    <t>15  0  89</t>
  </si>
  <si>
    <t>15  0  90</t>
  </si>
  <si>
    <t>15  0  91</t>
  </si>
  <si>
    <t>Salzlandkreis</t>
  </si>
  <si>
    <t>Kiel, Landeshauptstadt</t>
  </si>
  <si>
    <t>01  0  03</t>
  </si>
  <si>
    <t>Lübeck, Hansestadt</t>
  </si>
  <si>
    <t>01  0  04</t>
  </si>
  <si>
    <t>Zeichenerklärungen</t>
  </si>
  <si>
    <t>Abkürzungen</t>
  </si>
  <si>
    <t xml:space="preserve">Jahr </t>
  </si>
  <si>
    <t>Bevölkerungsstand  am Ende der Vorjahres</t>
  </si>
  <si>
    <t>Neumünster, Stadt</t>
  </si>
  <si>
    <t>Kreisfreie Städte zusammen</t>
  </si>
  <si>
    <t>Kreise</t>
  </si>
  <si>
    <t>01  0  51</t>
  </si>
  <si>
    <t>Dithmarschen</t>
  </si>
  <si>
    <t>01  0  53</t>
  </si>
  <si>
    <t>Herzogtum Lauenburg</t>
  </si>
  <si>
    <t>01  0  54</t>
  </si>
  <si>
    <t>Nordfriesland</t>
  </si>
  <si>
    <t>01  0  55</t>
  </si>
  <si>
    <t>Ostholstein</t>
  </si>
  <si>
    <t>01  0  56</t>
  </si>
  <si>
    <t>Pinneberg</t>
  </si>
  <si>
    <t>01  0  57</t>
  </si>
  <si>
    <t>Plön</t>
  </si>
  <si>
    <t>01  0  58</t>
  </si>
  <si>
    <t>Rendsburg-Eckernförde</t>
  </si>
  <si>
    <t>01  0  59</t>
  </si>
  <si>
    <t>Schleswig-Flensburg</t>
  </si>
  <si>
    <t>01  0  60</t>
  </si>
  <si>
    <t>Segeberg</t>
  </si>
  <si>
    <t>01  0  61</t>
  </si>
  <si>
    <t>Steinburg</t>
  </si>
  <si>
    <t>01  0  62</t>
  </si>
  <si>
    <t>Stormarn</t>
  </si>
  <si>
    <t>Kreise zusammen</t>
  </si>
  <si>
    <t>Kreisfreie Städte insgesamt</t>
  </si>
  <si>
    <t>Land insgesamt</t>
  </si>
  <si>
    <t xml:space="preserve">02    </t>
  </si>
  <si>
    <t>02  0  00</t>
  </si>
  <si>
    <t>Hamburg, Freie und Hansestadt</t>
  </si>
  <si>
    <t xml:space="preserve">03    </t>
  </si>
  <si>
    <t xml:space="preserve">03  1  </t>
  </si>
  <si>
    <t>03  1  01</t>
  </si>
  <si>
    <t>Braunschweig, Stadt</t>
  </si>
  <si>
    <t>03  1  02</t>
  </si>
  <si>
    <t>Salzgitter, Stadt</t>
  </si>
  <si>
    <t>03  1  03</t>
  </si>
  <si>
    <t>Wolfsburg, Stadt</t>
  </si>
  <si>
    <t>Landkreise</t>
  </si>
  <si>
    <t>03  1  51</t>
  </si>
  <si>
    <t>Gifhorn</t>
  </si>
  <si>
    <t>Direktionsbezirk Chemnitz</t>
  </si>
  <si>
    <t>14  5  11</t>
  </si>
  <si>
    <t xml:space="preserve">14  5  </t>
  </si>
  <si>
    <t>Erzgebirgskreis</t>
  </si>
  <si>
    <t>Mittelsachsen</t>
  </si>
  <si>
    <t>Zwickau</t>
  </si>
  <si>
    <t>14  5  21</t>
  </si>
  <si>
    <t>14  5  22</t>
  </si>
  <si>
    <t>14  5  23</t>
  </si>
  <si>
    <t>14  5  24</t>
  </si>
  <si>
    <t>Direktionsbezirk Dresden</t>
  </si>
  <si>
    <t xml:space="preserve">14  6  </t>
  </si>
  <si>
    <t>14  6  12</t>
  </si>
  <si>
    <t>Görlitz</t>
  </si>
  <si>
    <t>Sächsische Schweiz-Osterzgebirge</t>
  </si>
  <si>
    <t>14  6  25</t>
  </si>
  <si>
    <t>14  6  26</t>
  </si>
  <si>
    <t>14  6  27</t>
  </si>
  <si>
    <t>14  6  28</t>
  </si>
  <si>
    <t>Direktionsbezirk Leipzig</t>
  </si>
  <si>
    <t>14  7  13</t>
  </si>
  <si>
    <t>Leipzig</t>
  </si>
  <si>
    <t>Nordsachsen</t>
  </si>
  <si>
    <t>14  7  29</t>
  </si>
  <si>
    <t>14  7  30</t>
  </si>
  <si>
    <t>Dessau-Roßlau, Stadt</t>
  </si>
  <si>
    <t>03  1  52</t>
  </si>
  <si>
    <t>Göttingen</t>
  </si>
  <si>
    <t>03  1  53</t>
  </si>
  <si>
    <t>Goslar</t>
  </si>
  <si>
    <t>03  1  54</t>
  </si>
  <si>
    <t>Helmstedt</t>
  </si>
  <si>
    <t>03  1  55</t>
  </si>
  <si>
    <t>Northeim</t>
  </si>
  <si>
    <t>03  1  57</t>
  </si>
  <si>
    <t>Peine</t>
  </si>
  <si>
    <t>03  1  58</t>
  </si>
  <si>
    <t>Wolfenbüttel</t>
  </si>
  <si>
    <t>Landkreise zusammen</t>
  </si>
  <si>
    <t>Reg.-Bez. zusammen</t>
  </si>
  <si>
    <t xml:space="preserve">03  2  </t>
  </si>
  <si>
    <t>03  2  41</t>
  </si>
  <si>
    <t>Region Hannover</t>
  </si>
  <si>
    <t>03  2  51</t>
  </si>
  <si>
    <t>Diepholz</t>
  </si>
  <si>
    <t>03  2  52</t>
  </si>
  <si>
    <t>Hameln-Pyrmont</t>
  </si>
  <si>
    <t>03  2  54</t>
  </si>
  <si>
    <t>Hildesheim</t>
  </si>
  <si>
    <t>03  2  55</t>
  </si>
  <si>
    <t>Holzminden</t>
  </si>
  <si>
    <t>03  2  56</t>
  </si>
  <si>
    <t>Nienburg (Weser)</t>
  </si>
  <si>
    <t>03  2  57</t>
  </si>
  <si>
    <t>Schaumburg</t>
  </si>
  <si>
    <t xml:space="preserve">03  3  </t>
  </si>
  <si>
    <t>03  3  51</t>
  </si>
  <si>
    <t>Celle</t>
  </si>
  <si>
    <t>03  3  52</t>
  </si>
  <si>
    <t>Cuxhaven</t>
  </si>
  <si>
    <t>03  3  53</t>
  </si>
  <si>
    <t>Harburg</t>
  </si>
  <si>
    <t>03  3  54</t>
  </si>
  <si>
    <t>Lüchow-Dannenberg</t>
  </si>
  <si>
    <t>Gesetz über die Statistik der Bevölkerungsbewegung und die</t>
  </si>
  <si>
    <t>Fortschreibung des Bevölkerungsstandes</t>
  </si>
  <si>
    <t>2014</t>
  </si>
  <si>
    <t>des Zensus 2011</t>
  </si>
  <si>
    <t>2012</t>
  </si>
  <si>
    <t>2013</t>
  </si>
  <si>
    <t xml:space="preserve">1.2  Bevölkerungsstand und -veränderung seit 1965 </t>
  </si>
  <si>
    <t>Zu- (+) bzw. Fortzüge (-)</t>
  </si>
  <si>
    <t xml:space="preserve">Der Qualitätsbericht liegt als pdf-Dokument vor, welches durch Doppelklick auf das nachstehende </t>
  </si>
  <si>
    <t>Qualitätsbericht der Fortschreibung des Bevölkerungsstandes</t>
  </si>
  <si>
    <r>
      <t xml:space="preserve">Früheres Bundesgebiet </t>
    </r>
    <r>
      <rPr>
        <vertAlign val="superscript"/>
        <sz val="10"/>
        <rFont val="MetaNormalLF-Roman"/>
        <family val="2"/>
      </rPr>
      <t>1</t>
    </r>
  </si>
  <si>
    <r>
      <t xml:space="preserve">2008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</si>
  <si>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2009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</si>
  <si>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2010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</si>
  <si>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2011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…….</t>
    </r>
  </si>
  <si>
    <t>1 ab 2001: Früheres Bundesgebiet ohne Berlin-West; Neue Länder ohne Berlin-Ost.</t>
  </si>
  <si>
    <t>3 ab 2011: Ergebnisse der Bevölkerungsfortschreibung auf Grundlage des Zensus 2011.</t>
  </si>
  <si>
    <r>
      <t xml:space="preserve">‰ </t>
    </r>
    <r>
      <rPr>
        <vertAlign val="superscript"/>
        <sz val="10"/>
        <rFont val="MetaNormalLF-Roman"/>
        <family val="2"/>
      </rPr>
      <t>2</t>
    </r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</si>
  <si>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</si>
  <si>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t>3</t>
  </si>
  <si>
    <r>
      <t xml:space="preserve">2008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</si>
  <si>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2009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</si>
  <si>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2010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</si>
  <si>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2011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…………..</t>
    </r>
  </si>
  <si>
    <t>1 Die Zu- bzw. Abnahme ergibt sich aus dem Überschuß der Geborenen bzw. Gestorbenen, dem Überschuß der Zu- bzw. Fortzüge und den</t>
  </si>
  <si>
    <t>2 Veränderung bezogen auf Tausend Personen (mit dem Stand der Bevölkerung zum Jahresanfang).</t>
  </si>
  <si>
    <t>5 ab 2011: Ergebnisse der Bevölkerungsfortschreibung auf Grundlage des Zensus 2011.</t>
  </si>
  <si>
    <r>
      <t xml:space="preserve">2008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</si>
  <si>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2009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</si>
  <si>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2010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</si>
  <si>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2011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……….</t>
    </r>
  </si>
  <si>
    <t>2 ab 2011: Ergebnisse der Bevölkerungsfortschreibung auf Grundlage des Zensus 2011.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</si>
  <si>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</si>
  <si>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r>
      <t>Früheres Bundesgebiet</t>
    </r>
    <r>
      <rPr>
        <b/>
        <vertAlign val="superscript"/>
        <sz val="10"/>
        <rFont val="MetaNormalLF-Roman"/>
        <family val="2"/>
      </rPr>
      <t xml:space="preserve"> 2</t>
    </r>
  </si>
  <si>
    <r>
      <t>1</t>
    </r>
    <r>
      <rPr>
        <sz val="9"/>
        <rFont val="MetaNormalLF-Roman"/>
        <family val="2"/>
      </rPr>
      <t xml:space="preserve"> Anteil an der Bevölkerung insgesamt.</t>
    </r>
  </si>
  <si>
    <t>2 ab 2001: Früheres Bundesgebiet ohne Berlin-West; Neue Länder ohne Berlin-Ost.</t>
  </si>
  <si>
    <t>4 ab 2011: Ergebnisse der Bevölkerungsfortschreibung auf Grundlage des Zensus 2011.</t>
  </si>
  <si>
    <r>
      <t xml:space="preserve">1.5 Kennzahlen zur Bevölkerung seit 1960 </t>
    </r>
    <r>
      <rPr>
        <vertAlign val="superscript"/>
        <sz val="11"/>
        <rFont val="MetaNormalLF-Roman"/>
        <family val="2"/>
      </rPr>
      <t>*</t>
    </r>
  </si>
  <si>
    <r>
      <t xml:space="preserve">quotient </t>
    </r>
    <r>
      <rPr>
        <vertAlign val="superscript"/>
        <sz val="10"/>
        <rFont val="MetaNormalLF-Roman"/>
        <family val="2"/>
      </rPr>
      <t>1</t>
    </r>
  </si>
  <si>
    <r>
      <t xml:space="preserve">quotient </t>
    </r>
    <r>
      <rPr>
        <vertAlign val="superscript"/>
        <sz val="10"/>
        <rFont val="MetaNormalLF-Roman"/>
        <family val="2"/>
      </rPr>
      <t>2</t>
    </r>
  </si>
  <si>
    <r>
      <t xml:space="preserve">dichte </t>
    </r>
    <r>
      <rPr>
        <vertAlign val="superscript"/>
        <sz val="10"/>
        <rFont val="MetaNormalLF-Roman"/>
        <family val="2"/>
      </rPr>
      <t>3</t>
    </r>
  </si>
  <si>
    <r>
      <t xml:space="preserve">   228 </t>
    </r>
    <r>
      <rPr>
        <vertAlign val="superscript"/>
        <sz val="10"/>
        <rFont val="MetaNormalLF-Roman"/>
        <family val="2"/>
      </rPr>
      <t>a</t>
    </r>
  </si>
  <si>
    <r>
      <t xml:space="preserve">   1,2 </t>
    </r>
    <r>
      <rPr>
        <i/>
        <vertAlign val="superscript"/>
        <sz val="10"/>
        <rFont val="MetaNormalLF-Roman"/>
        <family val="2"/>
      </rPr>
      <t>a</t>
    </r>
  </si>
  <si>
    <r>
      <t xml:space="preserve">   229</t>
    </r>
    <r>
      <rPr>
        <vertAlign val="superscript"/>
        <sz val="10"/>
        <rFont val="MetaNormalLF-Roman"/>
        <family val="2"/>
      </rPr>
      <t xml:space="preserve"> b</t>
    </r>
  </si>
  <si>
    <r>
      <t xml:space="preserve">2008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</si>
  <si>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2009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</si>
  <si>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</si>
  <si>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2011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……………………….</t>
    </r>
  </si>
  <si>
    <r>
      <t>*</t>
    </r>
    <r>
      <rPr>
        <sz val="9"/>
        <rFont val="MetaNormalLF-Roman"/>
        <family val="2"/>
      </rPr>
      <t xml:space="preserve"> 31.12. des Jahres; bei der Wachstumsrate wird der Bevölkerungsstand jeweils am 31.12. des Jahres mit dem 31.12. des Vorjahres verglichen.</t>
    </r>
  </si>
  <si>
    <t>1 Anzahl der unter 20 jährigen je 100  Personen mit 20- bis unter 65 Jahren.</t>
  </si>
  <si>
    <t>2 Anzahl der 65 jährigen und älteren je 100 Personen mit 20- bis unter 65 Jahren.</t>
  </si>
  <si>
    <r>
      <t>3</t>
    </r>
    <r>
      <rPr>
        <sz val="9"/>
        <rFont val="MetaNormalLF-Roman"/>
        <family val="2"/>
      </rPr>
      <t xml:space="preserve"> Einwohner je km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.</t>
    </r>
  </si>
  <si>
    <r>
      <t xml:space="preserve">Prozent </t>
    </r>
    <r>
      <rPr>
        <b/>
        <vertAlign val="superscript"/>
        <sz val="10"/>
        <rFont val="MetaNormalLF-Roman"/>
        <family val="2"/>
      </rPr>
      <t>1</t>
    </r>
  </si>
  <si>
    <r>
      <t xml:space="preserve">Prozent </t>
    </r>
    <r>
      <rPr>
        <b/>
        <vertAlign val="superscript"/>
        <sz val="10"/>
        <rFont val="MetaNormalLF-Roman"/>
        <family val="2"/>
      </rPr>
      <t>2</t>
    </r>
  </si>
  <si>
    <t>1 Bezogen auf die Bevölkerung insgesamt je Altersgruppe.</t>
  </si>
  <si>
    <t>2 Bezogen auf die Bevölkerung insgesamt je Familienstand.</t>
  </si>
  <si>
    <r>
      <t xml:space="preserve">2009 </t>
    </r>
    <r>
      <rPr>
        <vertAlign val="superscript"/>
        <sz val="10"/>
        <rFont val="MetaNormalLF-Roman"/>
        <family val="2"/>
      </rPr>
      <t>1</t>
    </r>
  </si>
  <si>
    <r>
      <t xml:space="preserve">2010 </t>
    </r>
    <r>
      <rPr>
        <vertAlign val="superscript"/>
        <sz val="10"/>
        <rFont val="MetaNormalLF-Roman"/>
        <family val="2"/>
      </rPr>
      <t>1</t>
    </r>
  </si>
  <si>
    <r>
      <t xml:space="preserve">2011 </t>
    </r>
    <r>
      <rPr>
        <vertAlign val="superscript"/>
        <sz val="10"/>
        <rFont val="MetaNormalLF-Roman"/>
        <family val="2"/>
      </rPr>
      <t>2</t>
    </r>
  </si>
  <si>
    <r>
      <t xml:space="preserve">insgesamt (-) </t>
    </r>
    <r>
      <rPr>
        <vertAlign val="superscript"/>
        <sz val="10"/>
        <rFont val="MetaNormalLF-Roman"/>
        <family val="2"/>
      </rPr>
      <t>1</t>
    </r>
  </si>
  <si>
    <r>
      <t xml:space="preserve">Jahresende </t>
    </r>
    <r>
      <rPr>
        <vertAlign val="superscript"/>
        <sz val="10"/>
        <rFont val="MetaNormalLF-Roman"/>
        <family val="2"/>
      </rPr>
      <t>2</t>
    </r>
  </si>
  <si>
    <t>1 Anzahl der unter 20 jährige  je 100  Personen mit 20- bis unter 65 Jahren.</t>
  </si>
  <si>
    <t>2 Anzahl der 65 jährige und älteren je 100 Personen mit 20- bis unter 65 Jahren.</t>
  </si>
  <si>
    <t>2015</t>
  </si>
  <si>
    <t>Schlüssel</t>
  </si>
  <si>
    <t>Staatsangehörigkeit</t>
  </si>
  <si>
    <t/>
  </si>
  <si>
    <t>Europa</t>
  </si>
  <si>
    <t>000</t>
  </si>
  <si>
    <t>deutsch</t>
  </si>
  <si>
    <t>übrige EU-Staaten</t>
  </si>
  <si>
    <t>124</t>
  </si>
  <si>
    <t>belgisch</t>
  </si>
  <si>
    <t>168</t>
  </si>
  <si>
    <t>britisch</t>
  </si>
  <si>
    <t>125</t>
  </si>
  <si>
    <t>bulgarisch</t>
  </si>
  <si>
    <t>126</t>
  </si>
  <si>
    <t>dänisch</t>
  </si>
  <si>
    <t>127</t>
  </si>
  <si>
    <t>estnisch</t>
  </si>
  <si>
    <t>128</t>
  </si>
  <si>
    <t>finnisch</t>
  </si>
  <si>
    <t>129</t>
  </si>
  <si>
    <t>französisch</t>
  </si>
  <si>
    <t>134</t>
  </si>
  <si>
    <t>griechisch</t>
  </si>
  <si>
    <t>135</t>
  </si>
  <si>
    <t>irisch</t>
  </si>
  <si>
    <t>137</t>
  </si>
  <si>
    <t>italienisch</t>
  </si>
  <si>
    <t>130</t>
  </si>
  <si>
    <t>kroatisch</t>
  </si>
  <si>
    <t>139</t>
  </si>
  <si>
    <t>lettisch</t>
  </si>
  <si>
    <t>142</t>
  </si>
  <si>
    <t>litauisch</t>
  </si>
  <si>
    <t>143</t>
  </si>
  <si>
    <t>luxemburgisch</t>
  </si>
  <si>
    <t>145</t>
  </si>
  <si>
    <t>maltesisch</t>
  </si>
  <si>
    <t>148</t>
  </si>
  <si>
    <t>niederländisch</t>
  </si>
  <si>
    <t>151</t>
  </si>
  <si>
    <t>österreichisch</t>
  </si>
  <si>
    <t>152</t>
  </si>
  <si>
    <t>polnisch</t>
  </si>
  <si>
    <t>153</t>
  </si>
  <si>
    <t>portugiesisch</t>
  </si>
  <si>
    <t>154</t>
  </si>
  <si>
    <t>rumänisch</t>
  </si>
  <si>
    <t>157</t>
  </si>
  <si>
    <t>schwedisch</t>
  </si>
  <si>
    <t>155</t>
  </si>
  <si>
    <t>slowakisch</t>
  </si>
  <si>
    <t>131</t>
  </si>
  <si>
    <t>slowenisch</t>
  </si>
  <si>
    <t>161</t>
  </si>
  <si>
    <t>spanisch</t>
  </si>
  <si>
    <t>164</t>
  </si>
  <si>
    <t>tschechisch</t>
  </si>
  <si>
    <t>165</t>
  </si>
  <si>
    <t>ungarisch</t>
  </si>
  <si>
    <t>181</t>
  </si>
  <si>
    <t>zyprisch</t>
  </si>
  <si>
    <t>übriges Europa</t>
  </si>
  <si>
    <t>121</t>
  </si>
  <si>
    <t>albanisch</t>
  </si>
  <si>
    <t>123</t>
  </si>
  <si>
    <t>andorranisch</t>
  </si>
  <si>
    <t>122</t>
  </si>
  <si>
    <t>bosnisch-herzegowinisch</t>
  </si>
  <si>
    <t>136</t>
  </si>
  <si>
    <t>isländisch</t>
  </si>
  <si>
    <t>150</t>
  </si>
  <si>
    <t>kosovarisch</t>
  </si>
  <si>
    <t>141</t>
  </si>
  <si>
    <t>liechtensteinisch</t>
  </si>
  <si>
    <t>144</t>
  </si>
  <si>
    <t>mazedonisch</t>
  </si>
  <si>
    <t>146</t>
  </si>
  <si>
    <t>moldauisch</t>
  </si>
  <si>
    <t>147</t>
  </si>
  <si>
    <t>monegassisch</t>
  </si>
  <si>
    <t>140</t>
  </si>
  <si>
    <t>149</t>
  </si>
  <si>
    <t>norwegisch</t>
  </si>
  <si>
    <t>160</t>
  </si>
  <si>
    <t>russisch</t>
  </si>
  <si>
    <t>156</t>
  </si>
  <si>
    <t>san-marinesisch</t>
  </si>
  <si>
    <t>158</t>
  </si>
  <si>
    <t>schweizerisch</t>
  </si>
  <si>
    <t>170</t>
  </si>
  <si>
    <t>serbisch</t>
  </si>
  <si>
    <t>132</t>
  </si>
  <si>
    <t>von Serbien und Montenegro</t>
  </si>
  <si>
    <t>163</t>
  </si>
  <si>
    <t>türkisch</t>
  </si>
  <si>
    <t>166</t>
  </si>
  <si>
    <t>ukrainisch</t>
  </si>
  <si>
    <t>167</t>
  </si>
  <si>
    <t>vatikanisch</t>
  </si>
  <si>
    <t>169</t>
  </si>
  <si>
    <t>weißrussisch</t>
  </si>
  <si>
    <t>Afrika</t>
  </si>
  <si>
    <t>287</t>
  </si>
  <si>
    <t>ägyptisch</t>
  </si>
  <si>
    <t>274</t>
  </si>
  <si>
    <t>äquatorialguineisch</t>
  </si>
  <si>
    <t>225</t>
  </si>
  <si>
    <t>äthiopisch</t>
  </si>
  <si>
    <t>221</t>
  </si>
  <si>
    <t>algerisch</t>
  </si>
  <si>
    <t>223</t>
  </si>
  <si>
    <t>angolanisch</t>
  </si>
  <si>
    <t>229</t>
  </si>
  <si>
    <t>beninisch</t>
  </si>
  <si>
    <t>227</t>
  </si>
  <si>
    <t>botsuanisch</t>
  </si>
  <si>
    <t>258</t>
  </si>
  <si>
    <t>burkinisch</t>
  </si>
  <si>
    <t>291</t>
  </si>
  <si>
    <t>burundisch</t>
  </si>
  <si>
    <t>230</t>
  </si>
  <si>
    <t>dschibutisch</t>
  </si>
  <si>
    <t>224</t>
  </si>
  <si>
    <t>eritreisch</t>
  </si>
  <si>
    <t>236</t>
  </si>
  <si>
    <t>gabunisch</t>
  </si>
  <si>
    <t>237</t>
  </si>
  <si>
    <t>gambisch</t>
  </si>
  <si>
    <t>238</t>
  </si>
  <si>
    <t>ghanaisch</t>
  </si>
  <si>
    <t>259</t>
  </si>
  <si>
    <t>guinea-bissauisch</t>
  </si>
  <si>
    <t>261</t>
  </si>
  <si>
    <t>guineisch</t>
  </si>
  <si>
    <t>231</t>
  </si>
  <si>
    <t>ivorisch</t>
  </si>
  <si>
    <t>262</t>
  </si>
  <si>
    <t>kamerunisch</t>
  </si>
  <si>
    <t>242</t>
  </si>
  <si>
    <t>cabo-verdisch</t>
  </si>
  <si>
    <t>243</t>
  </si>
  <si>
    <t>kenianisch</t>
  </si>
  <si>
    <t>244</t>
  </si>
  <si>
    <t>komorisch</t>
  </si>
  <si>
    <t>245</t>
  </si>
  <si>
    <t>kongolesisch</t>
  </si>
  <si>
    <t>246</t>
  </si>
  <si>
    <t>der Demokratischen Republik Kongo</t>
  </si>
  <si>
    <t>226</t>
  </si>
  <si>
    <t>lesothisch</t>
  </si>
  <si>
    <t>247</t>
  </si>
  <si>
    <t>liberianisch</t>
  </si>
  <si>
    <t>248</t>
  </si>
  <si>
    <t>libysch</t>
  </si>
  <si>
    <t>249</t>
  </si>
  <si>
    <t>madagassisch</t>
  </si>
  <si>
    <t>256</t>
  </si>
  <si>
    <t>malawisch</t>
  </si>
  <si>
    <t>251</t>
  </si>
  <si>
    <t>malisch</t>
  </si>
  <si>
    <t>252</t>
  </si>
  <si>
    <t>marokkanisch</t>
  </si>
  <si>
    <t>239</t>
  </si>
  <si>
    <t>mauretanisch</t>
  </si>
  <si>
    <t>253</t>
  </si>
  <si>
    <t>mauritisch</t>
  </si>
  <si>
    <t>254</t>
  </si>
  <si>
    <t>mosambikanisch</t>
  </si>
  <si>
    <t>267</t>
  </si>
  <si>
    <t>namibisch</t>
  </si>
  <si>
    <t>232</t>
  </si>
  <si>
    <t>nigerianisch</t>
  </si>
  <si>
    <t>255</t>
  </si>
  <si>
    <t>nigrisch</t>
  </si>
  <si>
    <t>265</t>
  </si>
  <si>
    <t>ruandisch</t>
  </si>
  <si>
    <t>257</t>
  </si>
  <si>
    <t>sambisch</t>
  </si>
  <si>
    <t>268</t>
  </si>
  <si>
    <t>são-toméisch</t>
  </si>
  <si>
    <t>269</t>
  </si>
  <si>
    <t>senegalesisch</t>
  </si>
  <si>
    <t>271</t>
  </si>
  <si>
    <t>seychellisch</t>
  </si>
  <si>
    <t>272</t>
  </si>
  <si>
    <t>sierra-leonisch</t>
  </si>
  <si>
    <t>233</t>
  </si>
  <si>
    <t>simbabwisch</t>
  </si>
  <si>
    <t>273</t>
  </si>
  <si>
    <t>somalisch</t>
  </si>
  <si>
    <t>276</t>
  </si>
  <si>
    <t>263</t>
  </si>
  <si>
    <t>südafrikanisch</t>
  </si>
  <si>
    <t>281</t>
  </si>
  <si>
    <t>swasiländisch</t>
  </si>
  <si>
    <t>282</t>
  </si>
  <si>
    <t>tansanisch</t>
  </si>
  <si>
    <t>283</t>
  </si>
  <si>
    <t>togoisch</t>
  </si>
  <si>
    <t>284</t>
  </si>
  <si>
    <t>tschadisch</t>
  </si>
  <si>
    <t>285</t>
  </si>
  <si>
    <t>tunesisch</t>
  </si>
  <si>
    <t>286</t>
  </si>
  <si>
    <t>ugandisch</t>
  </si>
  <si>
    <t>289</t>
  </si>
  <si>
    <t>zentralafrikanisch</t>
  </si>
  <si>
    <t>Amerika</t>
  </si>
  <si>
    <t>368</t>
  </si>
  <si>
    <t>amerikanisch</t>
  </si>
  <si>
    <t>320</t>
  </si>
  <si>
    <t>antiguanisch</t>
  </si>
  <si>
    <t>323</t>
  </si>
  <si>
    <t>argentinisch</t>
  </si>
  <si>
    <t>324</t>
  </si>
  <si>
    <t>bahamaisch</t>
  </si>
  <si>
    <t>322</t>
  </si>
  <si>
    <t>barbadisch</t>
  </si>
  <si>
    <t>330</t>
  </si>
  <si>
    <t>belizisch</t>
  </si>
  <si>
    <t>326</t>
  </si>
  <si>
    <t>bolivianisch</t>
  </si>
  <si>
    <t>327</t>
  </si>
  <si>
    <t>brasilianisch</t>
  </si>
  <si>
    <t>332</t>
  </si>
  <si>
    <t>chilenisch</t>
  </si>
  <si>
    <t>334</t>
  </si>
  <si>
    <t>costa-ricanisch</t>
  </si>
  <si>
    <t>333</t>
  </si>
  <si>
    <t>dominicanisch</t>
  </si>
  <si>
    <t>335</t>
  </si>
  <si>
    <t>dominikanisch</t>
  </si>
  <si>
    <t>336</t>
  </si>
  <si>
    <t>ecuadorianisch</t>
  </si>
  <si>
    <t>340</t>
  </si>
  <si>
    <t>grenadisch</t>
  </si>
  <si>
    <t>345</t>
  </si>
  <si>
    <t>guatemaltekisch</t>
  </si>
  <si>
    <t>328</t>
  </si>
  <si>
    <t>guyanisch</t>
  </si>
  <si>
    <t>346</t>
  </si>
  <si>
    <t>haitianisch</t>
  </si>
  <si>
    <t>347</t>
  </si>
  <si>
    <t>honduranisch</t>
  </si>
  <si>
    <t>355</t>
  </si>
  <si>
    <t>jamaikanisch</t>
  </si>
  <si>
    <t>348</t>
  </si>
  <si>
    <t>kanadisch</t>
  </si>
  <si>
    <t>349</t>
  </si>
  <si>
    <t>kolumbianisch</t>
  </si>
  <si>
    <t>351</t>
  </si>
  <si>
    <t>kubanisch</t>
  </si>
  <si>
    <t>366</t>
  </si>
  <si>
    <t>lucianisch</t>
  </si>
  <si>
    <t>353</t>
  </si>
  <si>
    <t>mexikanisch</t>
  </si>
  <si>
    <t>354</t>
  </si>
  <si>
    <t>nicaraguanisch</t>
  </si>
  <si>
    <t>357</t>
  </si>
  <si>
    <t>panamaisch</t>
  </si>
  <si>
    <t>359</t>
  </si>
  <si>
    <t>paraguayisch</t>
  </si>
  <si>
    <t>361</t>
  </si>
  <si>
    <t>peruanisch</t>
  </si>
  <si>
    <t>337</t>
  </si>
  <si>
    <t>salvadorianisch</t>
  </si>
  <si>
    <t>370</t>
  </si>
  <si>
    <t>von St. Kitts und Nevis</t>
  </si>
  <si>
    <t>364</t>
  </si>
  <si>
    <t>surinamisch</t>
  </si>
  <si>
    <t>371</t>
  </si>
  <si>
    <t>von Trinidad und Tobago</t>
  </si>
  <si>
    <t>365</t>
  </si>
  <si>
    <t>uruguayisch</t>
  </si>
  <si>
    <t>367</t>
  </si>
  <si>
    <t>venezolanisch</t>
  </si>
  <si>
    <t>369</t>
  </si>
  <si>
    <t>vincentisch</t>
  </si>
  <si>
    <t>Asien</t>
  </si>
  <si>
    <t>423</t>
  </si>
  <si>
    <t>afghanisch</t>
  </si>
  <si>
    <t>422</t>
  </si>
  <si>
    <t>armenisch</t>
  </si>
  <si>
    <t>425</t>
  </si>
  <si>
    <t>aserbaidschanisch</t>
  </si>
  <si>
    <t>424</t>
  </si>
  <si>
    <t>bahrainisch</t>
  </si>
  <si>
    <t>460</t>
  </si>
  <si>
    <t>bangladeschisch</t>
  </si>
  <si>
    <t>426</t>
  </si>
  <si>
    <t>bhutanisch</t>
  </si>
  <si>
    <t>429</t>
  </si>
  <si>
    <t>bruneiisch</t>
  </si>
  <si>
    <t>465</t>
  </si>
  <si>
    <t>chinesisch (Taipeh)</t>
  </si>
  <si>
    <t>479</t>
  </si>
  <si>
    <t>chinesisch</t>
  </si>
  <si>
    <t>430</t>
  </si>
  <si>
    <t>georgisch</t>
  </si>
  <si>
    <t>436</t>
  </si>
  <si>
    <t>indisch</t>
  </si>
  <si>
    <t>437</t>
  </si>
  <si>
    <t>indonesisch</t>
  </si>
  <si>
    <t>438</t>
  </si>
  <si>
    <t>irakisch</t>
  </si>
  <si>
    <t>439</t>
  </si>
  <si>
    <t>iranisch</t>
  </si>
  <si>
    <t>441</t>
  </si>
  <si>
    <t>israelisch</t>
  </si>
  <si>
    <t>442</t>
  </si>
  <si>
    <t>japanisch</t>
  </si>
  <si>
    <t>421</t>
  </si>
  <si>
    <t>jemenitisch</t>
  </si>
  <si>
    <t>445</t>
  </si>
  <si>
    <t>jordanisch</t>
  </si>
  <si>
    <t>446</t>
  </si>
  <si>
    <t>kambodschanisch</t>
  </si>
  <si>
    <t>444</t>
  </si>
  <si>
    <t>kasachisch</t>
  </si>
  <si>
    <t>447</t>
  </si>
  <si>
    <t>katarisch</t>
  </si>
  <si>
    <t>450</t>
  </si>
  <si>
    <t>kirgisisch</t>
  </si>
  <si>
    <t>434</t>
  </si>
  <si>
    <t>der Demokratischen Volksrepublik Korea</t>
  </si>
  <si>
    <t>467</t>
  </si>
  <si>
    <t>der Republik Korea</t>
  </si>
  <si>
    <t>448</t>
  </si>
  <si>
    <t>kuwaitisch</t>
  </si>
  <si>
    <t>449</t>
  </si>
  <si>
    <t>laotisch</t>
  </si>
  <si>
    <t>451</t>
  </si>
  <si>
    <t>libanesisch</t>
  </si>
  <si>
    <t>482</t>
  </si>
  <si>
    <t>malaysisch</t>
  </si>
  <si>
    <t>454</t>
  </si>
  <si>
    <t>maledivisch</t>
  </si>
  <si>
    <t>457</t>
  </si>
  <si>
    <t>mongolisch</t>
  </si>
  <si>
    <t>427</t>
  </si>
  <si>
    <t>myanmarisch</t>
  </si>
  <si>
    <t>458</t>
  </si>
  <si>
    <t>nepalesisch</t>
  </si>
  <si>
    <t>456</t>
  </si>
  <si>
    <t>omanisch</t>
  </si>
  <si>
    <t>461</t>
  </si>
  <si>
    <t>pakistanisch</t>
  </si>
  <si>
    <t>459</t>
  </si>
  <si>
    <t>der palastinänsichen Gebiete</t>
  </si>
  <si>
    <t>462</t>
  </si>
  <si>
    <t>philippinisch</t>
  </si>
  <si>
    <t>472</t>
  </si>
  <si>
    <t>saudi-arabisch</t>
  </si>
  <si>
    <t>474</t>
  </si>
  <si>
    <t>singapurisch</t>
  </si>
  <si>
    <t>431</t>
  </si>
  <si>
    <t>sri-lankisch</t>
  </si>
  <si>
    <t>475</t>
  </si>
  <si>
    <t>syrisch</t>
  </si>
  <si>
    <t>470</t>
  </si>
  <si>
    <t>tadschikisch</t>
  </si>
  <si>
    <t>476</t>
  </si>
  <si>
    <t>thailändisch</t>
  </si>
  <si>
    <t>471</t>
  </si>
  <si>
    <t>turkmenisch</t>
  </si>
  <si>
    <t>477</t>
  </si>
  <si>
    <t>usbekisch</t>
  </si>
  <si>
    <t>469</t>
  </si>
  <si>
    <t>der Vereinigten Arabischen Emirate</t>
  </si>
  <si>
    <t>432</t>
  </si>
  <si>
    <t>vietnamesisch</t>
  </si>
  <si>
    <t>Australien</t>
  </si>
  <si>
    <t>523</t>
  </si>
  <si>
    <t>australisch</t>
  </si>
  <si>
    <t>526</t>
  </si>
  <si>
    <t>fidschianisch</t>
  </si>
  <si>
    <t>530</t>
  </si>
  <si>
    <t>kiribatisch</t>
  </si>
  <si>
    <t>536</t>
  </si>
  <si>
    <t>neuseeländisch</t>
  </si>
  <si>
    <t>538</t>
  </si>
  <si>
    <t>papua-neuguineisch</t>
  </si>
  <si>
    <t>524</t>
  </si>
  <si>
    <t>salomonisch</t>
  </si>
  <si>
    <t>543</t>
  </si>
  <si>
    <t>samoanisch</t>
  </si>
  <si>
    <t>541</t>
  </si>
  <si>
    <t>tongaisch</t>
  </si>
  <si>
    <t>532</t>
  </si>
  <si>
    <t>vanuatuisch</t>
  </si>
  <si>
    <t>997</t>
  </si>
  <si>
    <t>staatenlos</t>
  </si>
  <si>
    <t>999</t>
  </si>
  <si>
    <t>ohne Angabe</t>
  </si>
  <si>
    <t xml:space="preserve">   2.3</t>
  </si>
  <si>
    <t>2016</t>
  </si>
  <si>
    <t>Sudan (einschließlich Südsudan)</t>
  </si>
  <si>
    <t>483</t>
  </si>
  <si>
    <t>von Timor-Leste</t>
  </si>
  <si>
    <t>544</t>
  </si>
  <si>
    <t>marshallisch</t>
  </si>
  <si>
    <t>545</t>
  </si>
  <si>
    <t>mikronesisch</t>
  </si>
  <si>
    <t>531</t>
  </si>
  <si>
    <t>nauruisch</t>
  </si>
  <si>
    <t>537</t>
  </si>
  <si>
    <t>palauisch</t>
  </si>
  <si>
    <t>540</t>
  </si>
  <si>
    <t>tuvaluisch</t>
  </si>
  <si>
    <t>998</t>
  </si>
  <si>
    <t>ungeklärt</t>
  </si>
  <si>
    <t xml:space="preserve">4 Die Ergebnisse ab Berichtsjahr 2016 sind aufgrund methodischer Änderungen und technischer Weiterentwicklungen </t>
  </si>
  <si>
    <t xml:space="preserve">   nur bedingt mit den Vorjahreswerten vergleichbar. Des weiteren existieren Einschränkungen in der Genauigkeit der Ergebnisse, </t>
  </si>
  <si>
    <t xml:space="preserve">   die u.a. aus Problemen bei der melderechtlichen Erfassung von Schutz­suchenden resultieren. </t>
  </si>
  <si>
    <r>
      <t xml:space="preserve">2016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………………....</t>
    </r>
  </si>
  <si>
    <r>
      <t xml:space="preserve">2016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</si>
  <si>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r>
      <t xml:space="preserve">2016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…………….</t>
    </r>
  </si>
  <si>
    <r>
      <t xml:space="preserve">2016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………………………….</t>
    </r>
  </si>
  <si>
    <t xml:space="preserve">   Genauere Informationen dazu finden Sie in den Vorbemerkungen.</t>
  </si>
  <si>
    <t>Tabellenteil</t>
  </si>
  <si>
    <t xml:space="preserve">Fachserie 1 Reihe 1.3 </t>
  </si>
  <si>
    <t>Telefon: +49 (0) 611 / 75 24 05</t>
  </si>
  <si>
    <t>2017</t>
  </si>
  <si>
    <r>
      <t>Neue Länder</t>
    </r>
    <r>
      <rPr>
        <sz val="10"/>
        <color indexed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</si>
  <si>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r>
      <t xml:space="preserve">2016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…….</t>
    </r>
  </si>
  <si>
    <r>
      <t xml:space="preserve">2017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…….</t>
    </r>
  </si>
  <si>
    <t xml:space="preserve">   nur bedingt mit den Vorjahreswerten vergleichbar.</t>
  </si>
  <si>
    <r>
      <t xml:space="preserve">2017 </t>
    </r>
    <r>
      <rPr>
        <vertAlign val="superscript"/>
        <sz val="10"/>
        <rFont val="MetaNormalLF-Roman"/>
        <family val="2"/>
      </rPr>
      <t xml:space="preserve">7 </t>
    </r>
    <r>
      <rPr>
        <sz val="10"/>
        <rFont val="MetaNormalLF-Roman"/>
        <family val="2"/>
      </rPr>
      <t>…………….</t>
    </r>
  </si>
  <si>
    <r>
      <t xml:space="preserve">2017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……….</t>
    </r>
  </si>
  <si>
    <r>
      <t>a</t>
    </r>
    <r>
      <rPr>
        <sz val="9"/>
        <rFont val="MetaNormalLF-Roman"/>
        <family val="2"/>
      </rPr>
      <t xml:space="preserve"> Angaben für 1961 (Volkszählung).</t>
    </r>
  </si>
  <si>
    <r>
      <t>b</t>
    </r>
    <r>
      <rPr>
        <sz val="9"/>
        <rFont val="MetaNormalLF-Roman"/>
        <family val="2"/>
      </rPr>
      <t xml:space="preserve"> Stichtag hier: 01.01.1996.</t>
    </r>
  </si>
  <si>
    <r>
      <t xml:space="preserve">2017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</t>
    </r>
  </si>
  <si>
    <t>* 31.12. des Jahres; bei der Wachstumsrate wird der Bevölkerungsstand jeweils am 31.12. des Jahres mit dem 31.12. des Vorjahres verglichen.</t>
  </si>
  <si>
    <r>
      <t>3 Einwohner je km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.</t>
    </r>
  </si>
  <si>
    <t xml:space="preserve">   3.5</t>
  </si>
  <si>
    <t>Gesetz über die Statistik der Bevölkerungsbewegung und die Fortschreibung des Bevölkerungsstandes</t>
  </si>
  <si>
    <t xml:space="preserve">   Bevölkerungsstatistikgesetz in der Fassung der Bekanntmachung vom 20. April 2013 (BGBl. I S. 826), zuletzt geändert am 18.12.2018</t>
  </si>
  <si>
    <t>Erschienen am 13.05.2019</t>
  </si>
  <si>
    <t>montenegrinisch</t>
  </si>
  <si>
    <t>2018</t>
  </si>
  <si>
    <t>3 Bevölkerungsstand 2018 nach Bundesländern</t>
  </si>
  <si>
    <t>3.4 Bevölkerung am 31.12.2018 nach Staatsangehörigkeit und Bundesländern</t>
  </si>
  <si>
    <t>2 Bevölkerungsstand 2018 in Deutschland</t>
  </si>
  <si>
    <t>2.3 Bevölkerung am 31.12.2018 nach der Staatsangehörigkeit und dem Geschlecht</t>
  </si>
  <si>
    <t>4.1 Bevölkerungsstand 2018 nach Stadt-/ und Landkreisen</t>
  </si>
  <si>
    <t>4.1  Bevölkerung  am 31.12.2018 nach kreisfreien Städten und Landkreisen</t>
  </si>
  <si>
    <t>3.2 Bevölkerungsstand und -veränderung 2018 nach Bundesländern</t>
  </si>
  <si>
    <t>2.2 Bevölkerung am 31.12.2018 nach Altersgruppen und Familienstand</t>
  </si>
  <si>
    <t xml:space="preserve">Bevölkerung 2018 nach Altersjahren </t>
  </si>
  <si>
    <t>Abbildung Alterspyramide 2018</t>
  </si>
  <si>
    <t>Bevölkerung am 31.12.2018 nach Altersgruppen und Familienstand</t>
  </si>
  <si>
    <t>Bevölkerung am 31.12.2018 nach einzelner Staatsangehörigkeit und Geschlecht</t>
  </si>
  <si>
    <t>Bevölkerung nach Bundesländern von 1990 bis 2018</t>
  </si>
  <si>
    <t>Bevölkerungsstand und -veränderung nach Bundesländern 2018</t>
  </si>
  <si>
    <t>Abbildung Veränderung der Einwohnerzahlen 2018 gegenüber 2017 nach Bundesländern in 1 000</t>
  </si>
  <si>
    <t>Kennzahlen zur Bevölkerung 2018 nach Bundesländern</t>
  </si>
  <si>
    <t>Bevölkerung 2018 nach Staatsangehörigkeit und Bundesländern</t>
  </si>
  <si>
    <t>Bevölkerung am 31.12.2018 und im Jahresdurchschnitt nach Altersgruppen und Bundesländern</t>
  </si>
  <si>
    <t>4 Bevölkerungsstand 2018 nach Stadt-/ und Landkreisen</t>
  </si>
  <si>
    <t>Bevölkerung nach kreisfreien Städten und Landkreisen am 31.12.2018</t>
  </si>
  <si>
    <t>Durchschnittsalter nach kreisfreien Städten und Landkreisen am 31.12.2018 (Karte)</t>
  </si>
  <si>
    <t xml:space="preserve">Neue Länder </t>
  </si>
  <si>
    <t>2018   ………………………..</t>
  </si>
  <si>
    <t>3.5 Bevölkerung am 31.12.2018 und im Jahresdurchschnitt nach Altersgruppen und Bundesländern</t>
  </si>
  <si>
    <r>
      <t xml:space="preserve">3.3 Kennzahlen zur Bevölkerung 2018 nach Bundesländern </t>
    </r>
    <r>
      <rPr>
        <vertAlign val="superscript"/>
        <sz val="11"/>
        <rFont val="MetaNormalLF-Roman"/>
        <family val="2"/>
      </rPr>
      <t>*</t>
    </r>
  </si>
  <si>
    <t>© Statistisches Bundesamt (Destatis), 2020</t>
  </si>
  <si>
    <r>
      <t xml:space="preserve">2008 </t>
    </r>
    <r>
      <rPr>
        <vertAlign val="superscript"/>
        <sz val="10"/>
        <rFont val="MetaNormalLF-Roman"/>
        <family val="2"/>
      </rPr>
      <t>3)</t>
    </r>
    <r>
      <rPr>
        <sz val="10"/>
        <rFont val="MetaNormalLF-Roman"/>
        <family val="2"/>
      </rPr>
      <t xml:space="preserve"> ………………………</t>
    </r>
  </si>
  <si>
    <r>
      <t xml:space="preserve">2009 </t>
    </r>
    <r>
      <rPr>
        <vertAlign val="superscript"/>
        <sz val="10"/>
        <rFont val="MetaNormalLF-Roman"/>
        <family val="2"/>
      </rPr>
      <t>3)</t>
    </r>
    <r>
      <rPr>
        <sz val="10"/>
        <rFont val="MetaNormalLF-Roman"/>
        <family val="2"/>
      </rPr>
      <t xml:space="preserve"> ………………………</t>
    </r>
  </si>
  <si>
    <r>
      <t xml:space="preserve">2010 </t>
    </r>
    <r>
      <rPr>
        <vertAlign val="superscript"/>
        <sz val="10"/>
        <rFont val="MetaNormalLF-Roman"/>
        <family val="2"/>
      </rPr>
      <t>3)</t>
    </r>
    <r>
      <rPr>
        <sz val="10"/>
        <rFont val="MetaNormalLF-Roman"/>
        <family val="2"/>
      </rPr>
      <t xml:space="preserve"> ………………………</t>
    </r>
  </si>
  <si>
    <r>
      <t xml:space="preserve">2011 </t>
    </r>
    <r>
      <rPr>
        <vertAlign val="superscript"/>
        <sz val="10"/>
        <rFont val="MetaNormalLF-Roman"/>
        <family val="2"/>
      </rPr>
      <t>4)</t>
    </r>
    <r>
      <rPr>
        <sz val="10"/>
        <rFont val="MetaNormalLF-Roman"/>
        <family val="2"/>
      </rPr>
      <t xml:space="preserve"> ………………………</t>
    </r>
  </si>
  <si>
    <r>
      <t xml:space="preserve">2008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</si>
  <si>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2011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</si>
  <si>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…………………….…</t>
    </r>
  </si>
  <si>
    <r>
      <t xml:space="preserve">2009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…………………….…</t>
    </r>
  </si>
  <si>
    <r>
      <t xml:space="preserve">2009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</si>
  <si>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</si>
  <si>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2016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……………………….</t>
    </r>
  </si>
  <si>
    <r>
      <t>2017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</si>
  <si>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r>
      <t>2018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</si>
  <si>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geschieden
Lebenspartnerschaft aufgehoben</t>
  </si>
  <si>
    <t>verheiratet /
in Lebenspartnerschaft lebend</t>
  </si>
  <si>
    <t>Stadtkreise insgesamt</t>
  </si>
  <si>
    <t>verwitwet /
Lebenspartner verstorben</t>
  </si>
  <si>
    <t>Inhaltsverzeichnis</t>
  </si>
  <si>
    <t xml:space="preserve">2 Die den Bevölkerungsdaten zugrunde liegenden Meldungen der Meldebehörden enthalten zahlreiche  </t>
  </si>
  <si>
    <t xml:space="preserve">   Melderegisterbereinigungen, die infolge der Einführung der persönlichen Steuer-Identifikationsnummer  </t>
  </si>
  <si>
    <t xml:space="preserve">   durchgeführt worden sind. Die Ergebnisse sind mit dem jeweiligen Vor- bzw. Folgejahr eingeschränkt vergleichbar.</t>
  </si>
  <si>
    <t>3 Die durch die Volkszählung am 27.5.1970 ermittelte Einwohnerzahl lag um 857 707 Personen unter dem zum gleichen Stichtag durch die Fortschreibung</t>
  </si>
  <si>
    <t xml:space="preserve">    ermittelten Bevölkerungsstand. Dadurch ergibt sich für das Jahr 1970 trotz Geburten- und Zuwanderungsüberschuß rechnerisch eine Bevölkerungsabnahme.</t>
  </si>
  <si>
    <t>4  Die den Bevölkerungsdaten zugrunde liegenden Meldungen der Meldebehörden enthalten zahlreiche Melderegisterbereinigungen, die infolge der Einführung</t>
  </si>
  <si>
    <t xml:space="preserve">    bestandsrelevanten Korrekturen.</t>
  </si>
  <si>
    <t xml:space="preserve">    vergleichbar.</t>
  </si>
  <si>
    <t xml:space="preserve">     der persönlichen Steuer-Identifikationsnummer durchgeführt worden sind. Die Ergebnisse sind mit dem jeweiligen Vor- bzw. Folgejahr eingeschränkt vergleichbar.</t>
  </si>
  <si>
    <t xml:space="preserve">6 Die Ergebnisse ab Berichtsjahr 2016 sind aufgrund methodischer Änderungen und technischer Weiterentwicklungen nur bedingt mit den Vorjahreswerten vergleichbar. </t>
  </si>
  <si>
    <t xml:space="preserve">    resultieren. </t>
  </si>
  <si>
    <t xml:space="preserve">   Des weiteren existieren Einschränkungen in der Genauigkeit der Ergebnisse, die u.a. aus Problemen bei der melderechtlichen Erfassung von Schutzsuchenden</t>
  </si>
  <si>
    <t xml:space="preserve">1 Die den Bevölkerungsdaten zugrunde liegenden Meldungen der Meldebehörden enthalten zahlreiche Melderegisterbereinigungen, die infolge der </t>
  </si>
  <si>
    <t xml:space="preserve">   Vor- bzw. Folgejahr eingeschränkt vergleichbar.</t>
  </si>
  <si>
    <t xml:space="preserve">   Einführung der persönlichen Steuer-Identifikationsnummer durchgeführt worden sind. Die Ergebnisse sind mit dem jeweiligen </t>
  </si>
  <si>
    <t xml:space="preserve">3 Die Ergebnisse ab Berichtsjahr 2016 sind aufgrund methodischer Änderungen und technischer Weiterentwicklungen nur bedingt mit den </t>
  </si>
  <si>
    <t xml:space="preserve">   Vorjahreswerten vergleichbar. Des weiteren existieren Einschränkungen in der Genauigkeit der Ergebnisse, die u.a. aus Problemen bei der</t>
  </si>
  <si>
    <t xml:space="preserve">   melderechtlichen Erfassung von Schutz­suchenden resultieren. </t>
  </si>
  <si>
    <t xml:space="preserve">   Vorjahreswerten vergleichbar.</t>
  </si>
  <si>
    <t xml:space="preserve">   melderechtlichen Erfassung von Schutzsuchenden resultieren. </t>
  </si>
  <si>
    <t xml:space="preserve">    Vor- bzw. Folgejahr eingeschränkt vergleichbar.</t>
  </si>
  <si>
    <t>3 Die den Bevölkerungsdaten zugrunde liegenden Meldungen der Meldebehörden enthalten zahlreiche Melderegisterbereinigungen, die infolge der</t>
  </si>
  <si>
    <t xml:space="preserve">5 Die Ergebnisse ab Berichtsjahr 2016 sind aufgrund methodischer Änderungen und technischer Weiterentwicklungen nur bedingt mit den </t>
  </si>
  <si>
    <t>4 Die den Bevölkerungsdaten zugrunde liegenden Meldungen der Meldebehörden enthalten zahlreiche Melderegisterbereinigungen, die infolge der</t>
  </si>
  <si>
    <t xml:space="preserve">6 Die Ergebnisse ab Berichtsjahr 2016 sind aufgrund methodischer Änderungen und technischer Weiterentwicklungen nur bedingt mit den </t>
  </si>
  <si>
    <t xml:space="preserve">   Vorjahreswerten vergleichbar. Des weiteren existieren Einschränkungen in der Genauigkeit der Ergebnisse, die u.a. aus Problemen bei der </t>
  </si>
  <si>
    <t>3.1 Bevölkerung insgesamt nach Bundesländern von 1990 bis 2018</t>
  </si>
  <si>
    <t>Wachstumsrate der Bevölkerung</t>
  </si>
  <si>
    <t>Durchschnitts-
alter</t>
  </si>
  <si>
    <r>
      <t xml:space="preserve">Jugend-
quotient </t>
    </r>
    <r>
      <rPr>
        <vertAlign val="superscript"/>
        <sz val="10"/>
        <rFont val="MetaNormalLF-Roman"/>
        <family val="2"/>
      </rPr>
      <t>1</t>
    </r>
  </si>
  <si>
    <r>
      <t xml:space="preserve">Alten-
quotient </t>
    </r>
    <r>
      <rPr>
        <vertAlign val="superscript"/>
        <sz val="10"/>
        <rFont val="MetaNormalLF-Roman"/>
        <family val="2"/>
      </rPr>
      <t>2</t>
    </r>
  </si>
  <si>
    <r>
      <t xml:space="preserve">Bevölkerungs-
dichte </t>
    </r>
    <r>
      <rPr>
        <vertAlign val="superscript"/>
        <sz val="10"/>
        <rFont val="MetaNormalLF-Roman"/>
        <family val="2"/>
      </rPr>
      <t>3</t>
    </r>
  </si>
  <si>
    <t>Ausländer-
anteil</t>
  </si>
  <si>
    <t>Alter
von ... bis
unter ... Jahren</t>
  </si>
  <si>
    <t>Insgesamt …….</t>
  </si>
  <si>
    <t xml:space="preserve">2 Ergibt sich aus der Bevölkerung am Jahresanfang und der Zu- bzw. Abnahme insgesamt. </t>
  </si>
  <si>
    <t>2.1 Bevölkerung am 31.12.2018 und im Jahresdurchschnitt nach Altersjahren</t>
  </si>
  <si>
    <r>
      <t xml:space="preserve">2017 </t>
    </r>
    <r>
      <rPr>
        <vertAlign val="superscript"/>
        <sz val="10"/>
        <rFont val="MetaNormalLF-Roman"/>
        <family val="2"/>
      </rPr>
      <t>7</t>
    </r>
    <r>
      <rPr>
        <sz val="10"/>
        <rFont val="MetaNormalLF-Roman"/>
        <family val="2"/>
      </rPr>
      <t xml:space="preserve"> ………………………..</t>
    </r>
  </si>
  <si>
    <t xml:space="preserve">6 Die Bevölkerungsentwicklung ab 2017 ist aufgrund methodischer Änderungen und technischer Weiterentwicklungen nur bedingt mit den </t>
  </si>
  <si>
    <t xml:space="preserve">4 Die Bevölkerungsentwicklung ab 2017 ist aufgrund methodischer Änderungen und technischer Weiterentwicklungen nur bedingt mit den </t>
  </si>
  <si>
    <t>7 Die Bevölkerungsentwicklung ab 2017 ist aufgrund methodischer Änderungen und technischer Weiterentwicklungen nur bedingt mit den Vorjahreswerten</t>
  </si>
  <si>
    <t xml:space="preserve">5 Die Bevölkerungsentwicklung ab 2017 ist aufgrund methodischer Änderungen und technischer Weiterentwicklungen </t>
  </si>
  <si>
    <t xml:space="preserve">7 Die Bevölkerungsentwicklung ab 2017 ist aufgrund methodischer Änderungen und technischer Weiterentwicklungen nur bedingt mit den </t>
  </si>
  <si>
    <t xml:space="preserve">    der persönlichen Steuer-Identifikationsnummer durchgeführt worden sind. Die Ergebnisse sind mit dem jeweiligen Vor- bzw. Folgejahr eingeschränkt </t>
  </si>
  <si>
    <t xml:space="preserve">3 Die Ergebnisse ab Berichtsjahr 2016 sind aufgrund methodischer Änderungen und technischer Weiterentwicklungen nur bedingt mit den Vorjahreswerten </t>
  </si>
  <si>
    <t xml:space="preserve">   vergleichbar. Ausführliche Erläuterungen dazu finden Sie auf der Internetseite des Bevölkerungsstandes.</t>
  </si>
  <si>
    <t xml:space="preserve">4 Die Bevölkerungsentwicklung ab 2017 ist aufgrund methodischer Änderungen und technischer Weiterentwicklungen nur bedingt mit den Vorjahreswerten </t>
  </si>
  <si>
    <t xml:space="preserve">   Schutzsuchenden resultieren. </t>
  </si>
  <si>
    <t xml:space="preserve">   vergleichbar. Des weiteren existieren Einschränkungen in der Genauigkeit der Ergebnisse, die u.a. aus Problemen bei der melderechtlichen Erfassung von </t>
  </si>
  <si>
    <t xml:space="preserve">1 Die den Bevölkerungsdaten zugrunde liegenden Meldungen der Meldebehörden enthalten zahlreiche Melderegisterbereinigungen, die infolge der Einführung </t>
  </si>
  <si>
    <t xml:space="preserve">1 Die Zu- bzw. Abnahme ergibt sich aus dem Überschuß der Geborenen bzw. Gestorbenen, dem Überschuß der Zu- bzw. Fortzüge und den 
    </t>
  </si>
  <si>
    <t>5 Anhang - Bevölkerungsstatistikgesetz</t>
  </si>
  <si>
    <t>Abbildung Veränderung der Einwohnerzahlen 2018 gegenüber 2017 nach Bundesländern Zu- und Abnahme</t>
  </si>
  <si>
    <t>je 1000 Einwohner</t>
  </si>
  <si>
    <t>Die vollständige Aufgliederung einer Summe ist durch das Wort "davon" kenntlich gemacht. Auf das Wort "davon" ist verzichtet</t>
  </si>
  <si>
    <t xml:space="preserve">worden, wenn aus Aufbau und Wortlaut von Tabellenkopf und Vorspalte unmissverständlich hervorgeht, dass es sich um eine </t>
  </si>
  <si>
    <t>Aufgliederung handelt. Die teilweise Ausgliederung einer Summe ist durch das Wort "darunter" gekennzeichnet.</t>
  </si>
  <si>
    <t>Informationen zu Qualität, Methoden und Definitionen: Qualitätsbericht Bevölkerungsfortschreibung</t>
  </si>
  <si>
    <t>Artikelnummer: 2010130187005</t>
  </si>
  <si>
    <t>Erschienen am : 13.07.2020, Tabelle 3.3 korrigiert am 05.11.2020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</si>
</sst>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_-* #,##0.00\ _€_-;\-* #,##0.00\ _€_-;_-* &quot;-&quot;??\ _€_-;_-@_-"/>
    <numFmt numFmtId="165" formatCode="_-* #,##0.00\ _D_M_-;\-* #,##0.00\ _D_M_-;_-* &quot;-&quot;??\ _D_M_-;_-@_-"/>
    <numFmt numFmtId="166" formatCode="@\ *."/>
    <numFmt numFmtId="167" formatCode="#\ ###\ ##0\ ;\-#\ ###\ ##0\ ;&quot; - &quot;"/>
    <numFmt numFmtId="168" formatCode="#\ ###\ ##0.0\ ;\-#\ ###\ ##0.0\ ;&quot; - &quot;"/>
    <numFmt numFmtId="169" formatCode="##\ ###\ ##0"/>
    <numFmt numFmtId="170" formatCode="##\ ###\ ##0.0"/>
    <numFmt numFmtId="171" formatCode="0.0"/>
    <numFmt numFmtId="172" formatCode="##\ ##0"/>
    <numFmt numFmtId="173" formatCode="##\ ##0.0"/>
    <numFmt numFmtId="174" formatCode="@*."/>
    <numFmt numFmtId="175" formatCode="##\ ###\ ##0.0\ \ \ \ \ \ \ \ \ "/>
    <numFmt numFmtId="176" formatCode="###\ ###\ ##0"/>
    <numFmt numFmtId="177" formatCode="#\ ###\ ##0"/>
    <numFmt numFmtId="178" formatCode="#\ ##0"/>
    <numFmt numFmtId="179" formatCode="#\ ###\ ##0.0\ "/>
    <numFmt numFmtId="180" formatCode="#####\ ###\ ##0.0"/>
    <numFmt numFmtId="181" formatCode="#####\ ###\ ##0"/>
    <numFmt numFmtId="182" formatCode="##\ ###\ #00"/>
    <numFmt numFmtId="183" formatCode="##\ ###\ ###"/>
    <numFmt numFmtId="184" formatCode="#\ ###\ ###\ ###\ ##0"/>
    <numFmt numFmtId="185" formatCode="0.0000000000000"/>
    <numFmt numFmtId="186" formatCode="General_)"/>
    <numFmt numFmtId="187" formatCode="#\ ###.0,"/>
    <numFmt numFmtId="188" formatCode="#\ ##0.0"/>
    <numFmt numFmtId="189" formatCode="[$-407]General"/>
    <numFmt numFmtId="190" formatCode="_-* #,##0\ _D_M_-;\-* #,##0\ _D_M_-;_-* &quot;-&quot;??\ _D_M_-;_-@_-"/>
    <numFmt numFmtId="191" formatCode="0.0_ ;\-0.0\ "/>
    <numFmt numFmtId="192" formatCode="\+#\ ###\ ##0.0;\–#\ ###\ ##0.0;\±\ 0"/>
    <numFmt numFmtId="193" formatCode="\+#\ ###\ ##0;\–#\ ###\ ##0;\±\ 0"/>
  </numFmts>
  <fonts count="66">
    <font>
      <sz val="10"/>
      <name val="Arial"/>
    </font>
    <font>
      <sz val="10"/>
      <name val="Arial"/>
    </font>
    <font>
      <u/>
      <sz val="10"/>
      <color indexed="12"/>
      <name val="Courier"/>
      <family val="3"/>
    </font>
    <font>
      <sz val="8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b/>
      <sz val="8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sz val="10"/>
      <color indexed="8"/>
      <name val="MS Sans Serif"/>
      <family val="2"/>
    </font>
    <font>
      <b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u/>
      <sz val="11"/>
      <name val="MetaNormalLF-Roman"/>
      <family val="2"/>
    </font>
    <font>
      <vertAlign val="superscript"/>
      <sz val="11"/>
      <name val="MetaNormalLF-Roman"/>
      <family val="2"/>
    </font>
    <font>
      <sz val="10"/>
      <name val="Arial"/>
      <family val="2"/>
    </font>
    <font>
      <sz val="18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b/>
      <sz val="9"/>
      <name val="MetaNormalLF-Roman"/>
      <family val="2"/>
    </font>
    <font>
      <b/>
      <sz val="10"/>
      <name val="Arial"/>
      <family val="2"/>
    </font>
    <font>
      <b/>
      <sz val="9"/>
      <name val="Arial"/>
      <family val="2"/>
    </font>
    <font>
      <i/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b/>
      <u val="double"/>
      <sz val="1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26"/>
      <name val="MetaNormalLF-Roman"/>
      <family val="2"/>
    </font>
    <font>
      <u/>
      <sz val="10"/>
      <color indexed="12"/>
      <name val="Courier"/>
      <family val="3"/>
    </font>
    <font>
      <b/>
      <sz val="13"/>
      <name val="MetaNormalLF-Roman"/>
      <family val="2"/>
    </font>
    <font>
      <sz val="11"/>
      <color indexed="8"/>
      <name val="MetaNormalLF-Roman"/>
      <family val="2"/>
    </font>
    <font>
      <sz val="10"/>
      <name val="Arial MT"/>
    </font>
    <font>
      <sz val="11"/>
      <color indexed="8"/>
      <name val="MetaNormalLF-Roman"/>
      <family val="2"/>
    </font>
    <font>
      <i/>
      <sz val="9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11"/>
      <name val="Calibri"/>
      <family val="2"/>
    </font>
    <font>
      <sz val="14.5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b/>
      <sz val="10"/>
      <color indexed="10"/>
      <name val="MetaNormalLF-Roman"/>
      <family val="2"/>
    </font>
    <font>
      <b/>
      <i/>
      <sz val="10"/>
      <name val="MetaNormalLF-Roman"/>
      <family val="2"/>
    </font>
    <font>
      <sz val="10"/>
      <name val="Arial"/>
      <family val="2"/>
    </font>
    <font>
      <sz val="9"/>
      <color indexed="8"/>
      <name val="MetaNormalLF-Roman"/>
      <family val="2"/>
    </font>
    <font>
      <u/>
      <sz val="12"/>
      <color indexed="12"/>
      <name val="MetaNormalLF-Roman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u/>
      <sz val="10"/>
      <color theme="10"/>
      <name val="Arial"/>
      <family val="2"/>
    </font>
    <font>
      <sz val="11"/>
      <color theme="1"/>
      <name val="MetaNormalLF-Roman"/>
      <family val="2"/>
    </font>
    <font>
      <sz val="9.5"/>
      <color rgb="FF000000"/>
      <name val="Albany AMT"/>
    </font>
    <font>
      <u/>
      <sz val="9"/>
      <color theme="10"/>
      <name val="MetaNormalLF-Roman"/>
      <family val="2"/>
    </font>
    <font>
      <sz val="8"/>
      <color rgb="FFFF000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</borders>
  <cellStyleXfs count="71">
    <xf numFmtId="0" fontId="0" fillId="0" borderId="0"/>
    <xf numFmtId="189" fontId="60" fillId="0" borderId="0" applyBorder="0" applyProtection="0"/>
    <xf numFmtId="0" fontId="4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165" fontId="1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9" fontId="44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24" fillId="0" borderId="0"/>
    <xf numFmtId="0" fontId="48" fillId="0" borderId="0"/>
    <xf numFmtId="0" fontId="24" fillId="0" borderId="0"/>
    <xf numFmtId="0" fontId="24" fillId="0" borderId="0"/>
    <xf numFmtId="0" fontId="49" fillId="0" borderId="0"/>
    <xf numFmtId="0" fontId="4" fillId="0" borderId="0"/>
    <xf numFmtId="0" fontId="24" fillId="0" borderId="0"/>
    <xf numFmtId="0" fontId="52" fillId="0" borderId="0"/>
    <xf numFmtId="0" fontId="56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3" fillId="0" borderId="0"/>
    <xf numFmtId="0" fontId="4" fillId="0" borderId="0"/>
    <xf numFmtId="0" fontId="62" fillId="0" borderId="0"/>
    <xf numFmtId="0" fontId="62" fillId="0" borderId="0"/>
    <xf numFmtId="0" fontId="24" fillId="0" borderId="0"/>
    <xf numFmtId="0" fontId="62" fillId="0" borderId="0"/>
    <xf numFmtId="0" fontId="52" fillId="0" borderId="0"/>
    <xf numFmtId="0" fontId="24" fillId="0" borderId="0"/>
    <xf numFmtId="0" fontId="24" fillId="0" borderId="0"/>
    <xf numFmtId="0" fontId="4" fillId="0" borderId="0"/>
    <xf numFmtId="0" fontId="24" fillId="0" borderId="0"/>
    <xf numFmtId="0" fontId="4" fillId="0" borderId="0"/>
    <xf numFmtId="0" fontId="59" fillId="0" borderId="0"/>
    <xf numFmtId="0" fontId="24" fillId="0" borderId="0"/>
    <xf numFmtId="0" fontId="59" fillId="0" borderId="0"/>
    <xf numFmtId="0" fontId="24" fillId="0" borderId="0"/>
    <xf numFmtId="0" fontId="24" fillId="0" borderId="0"/>
    <xf numFmtId="0" fontId="59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24" fillId="0" borderId="0"/>
    <xf numFmtId="0" fontId="24" fillId="0" borderId="0"/>
    <xf numFmtId="0" fontId="59" fillId="0" borderId="0"/>
    <xf numFmtId="186" fontId="45" fillId="0" borderId="0"/>
    <xf numFmtId="0" fontId="24" fillId="0" borderId="0"/>
    <xf numFmtId="0" fontId="24" fillId="0" borderId="0"/>
    <xf numFmtId="0" fontId="14" fillId="0" borderId="0"/>
  </cellStyleXfs>
  <cellXfs count="641">
    <xf numFmtId="0" fontId="0" fillId="0" borderId="0" xfId="0"/>
    <xf numFmtId="0" fontId="5" fillId="0" borderId="0" xfId="0" applyFont="1" applyAlignment="1">
      <alignment horizontal="center"/>
    </xf>
    <xf numFmtId="0" fontId="7" fillId="0" borderId="0" xfId="0" applyFont="1" applyAlignment="1"/>
    <xf numFmtId="0" fontId="4" fillId="0" borderId="0" xfId="0" applyFont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0" xfId="0" applyFont="1"/>
    <xf numFmtId="166" fontId="4" fillId="0" borderId="1" xfId="0" applyNumberFormat="1" applyFont="1" applyBorder="1" applyAlignment="1">
      <alignment horizontal="left"/>
    </xf>
    <xf numFmtId="168" fontId="4" fillId="0" borderId="0" xfId="0" applyNumberFormat="1" applyFont="1" applyAlignment="1">
      <alignment horizontal="center"/>
    </xf>
    <xf numFmtId="0" fontId="4" fillId="0" borderId="0" xfId="0" applyFont="1" applyAlignment="1">
      <alignment horizontal="right" vertical="top" wrapText="1"/>
    </xf>
    <xf numFmtId="168" fontId="4" fillId="0" borderId="0" xfId="0" applyNumberFormat="1" applyFont="1" applyAlignment="1">
      <alignment horizontal="right" vertical="top" wrapText="1"/>
    </xf>
    <xf numFmtId="168" fontId="4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horizontal="right" wrapText="1"/>
    </xf>
    <xf numFmtId="167" fontId="4" fillId="0" borderId="0" xfId="0" applyNumberFormat="1" applyFont="1" applyAlignment="1">
      <alignment horizontal="right" wrapText="1"/>
    </xf>
    <xf numFmtId="168" fontId="4" fillId="0" borderId="0" xfId="0" applyNumberFormat="1" applyFont="1" applyAlignment="1">
      <alignment horizontal="right" wrapText="1"/>
    </xf>
    <xf numFmtId="168" fontId="4" fillId="0" borderId="0" xfId="0" applyNumberFormat="1" applyFont="1" applyAlignment="1">
      <alignment horizontal="center" wrapText="1"/>
    </xf>
    <xf numFmtId="0" fontId="6" fillId="0" borderId="0" xfId="0" applyFont="1" applyAlignment="1">
      <alignment horizontal="center"/>
    </xf>
    <xf numFmtId="0" fontId="11" fillId="0" borderId="0" xfId="0" applyFont="1"/>
    <xf numFmtId="0" fontId="4" fillId="0" borderId="0" xfId="0" applyFont="1" applyBorder="1"/>
    <xf numFmtId="0" fontId="4" fillId="0" borderId="2" xfId="0" applyFont="1" applyBorder="1"/>
    <xf numFmtId="171" fontId="11" fillId="0" borderId="0" xfId="0" applyNumberFormat="1" applyFont="1"/>
    <xf numFmtId="0" fontId="7" fillId="0" borderId="0" xfId="0" applyFont="1"/>
    <xf numFmtId="171" fontId="4" fillId="0" borderId="0" xfId="0" applyNumberFormat="1" applyFont="1"/>
    <xf numFmtId="0" fontId="4" fillId="0" borderId="2" xfId="0" applyFont="1" applyBorder="1" applyAlignment="1">
      <alignment horizontal="center"/>
    </xf>
    <xf numFmtId="0" fontId="8" fillId="0" borderId="0" xfId="0" applyFont="1"/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0" xfId="0" applyFont="1" applyAlignment="1">
      <alignment horizontal="right"/>
    </xf>
    <xf numFmtId="169" fontId="4" fillId="0" borderId="5" xfId="0" applyNumberFormat="1" applyFont="1" applyBorder="1"/>
    <xf numFmtId="169" fontId="4" fillId="0" borderId="0" xfId="0" applyNumberFormat="1" applyFont="1"/>
    <xf numFmtId="169" fontId="4" fillId="0" borderId="0" xfId="0" applyNumberFormat="1" applyFont="1" applyBorder="1"/>
    <xf numFmtId="176" fontId="4" fillId="0" borderId="5" xfId="0" applyNumberFormat="1" applyFont="1" applyBorder="1"/>
    <xf numFmtId="176" fontId="4" fillId="0" borderId="0" xfId="0" applyNumberFormat="1" applyFont="1" applyBorder="1"/>
    <xf numFmtId="169" fontId="0" fillId="0" borderId="0" xfId="0" applyNumberFormat="1"/>
    <xf numFmtId="171" fontId="0" fillId="0" borderId="0" xfId="0" applyNumberFormat="1"/>
    <xf numFmtId="172" fontId="4" fillId="0" borderId="0" xfId="0" applyNumberFormat="1" applyFont="1"/>
    <xf numFmtId="168" fontId="10" fillId="0" borderId="0" xfId="0" applyNumberFormat="1" applyFont="1" applyAlignment="1">
      <alignment horizontal="left" vertical="top" wrapText="1"/>
    </xf>
    <xf numFmtId="0" fontId="4" fillId="0" borderId="6" xfId="0" applyFont="1" applyBorder="1" applyAlignment="1">
      <alignment horizontal="center"/>
    </xf>
    <xf numFmtId="0" fontId="13" fillId="0" borderId="0" xfId="0" applyFont="1"/>
    <xf numFmtId="0" fontId="12" fillId="0" borderId="0" xfId="0" applyFont="1" applyAlignment="1">
      <alignment horizontal="center"/>
    </xf>
    <xf numFmtId="0" fontId="20" fillId="0" borderId="0" xfId="0" applyFont="1"/>
    <xf numFmtId="174" fontId="20" fillId="0" borderId="0" xfId="0" applyNumberFormat="1" applyFont="1"/>
    <xf numFmtId="0" fontId="20" fillId="0" borderId="0" xfId="0" applyFont="1" applyAlignment="1"/>
    <xf numFmtId="172" fontId="4" fillId="0" borderId="5" xfId="0" applyNumberFormat="1" applyFont="1" applyBorder="1"/>
    <xf numFmtId="0" fontId="4" fillId="0" borderId="0" xfId="0" quotePrefix="1" applyNumberFormat="1" applyFont="1" applyAlignment="1">
      <alignment horizontal="left"/>
    </xf>
    <xf numFmtId="172" fontId="4" fillId="0" borderId="0" xfId="0" applyNumberFormat="1" applyFont="1" applyBorder="1"/>
    <xf numFmtId="0" fontId="4" fillId="0" borderId="7" xfId="0" applyFont="1" applyBorder="1" applyAlignment="1">
      <alignment horizontal="center"/>
    </xf>
    <xf numFmtId="170" fontId="4" fillId="0" borderId="5" xfId="0" applyNumberFormat="1" applyFont="1" applyBorder="1"/>
    <xf numFmtId="170" fontId="4" fillId="0" borderId="0" xfId="0" applyNumberFormat="1" applyFont="1" applyBorder="1"/>
    <xf numFmtId="170" fontId="4" fillId="0" borderId="0" xfId="0" applyNumberFormat="1" applyFont="1"/>
    <xf numFmtId="167" fontId="20" fillId="0" borderId="0" xfId="0" applyNumberFormat="1" applyFont="1"/>
    <xf numFmtId="0" fontId="12" fillId="0" borderId="0" xfId="0" applyFont="1"/>
    <xf numFmtId="0" fontId="12" fillId="0" borderId="8" xfId="0" applyFont="1" applyBorder="1" applyAlignment="1">
      <alignment horizontal="center"/>
    </xf>
    <xf numFmtId="0" fontId="4" fillId="0" borderId="7" xfId="0" applyFont="1" applyBorder="1"/>
    <xf numFmtId="0" fontId="4" fillId="0" borderId="9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75" fontId="12" fillId="0" borderId="0" xfId="0" applyNumberFormat="1" applyFont="1"/>
    <xf numFmtId="0" fontId="13" fillId="0" borderId="0" xfId="0" applyFont="1" applyBorder="1" applyAlignment="1">
      <alignment vertical="center"/>
    </xf>
    <xf numFmtId="0" fontId="8" fillId="0" borderId="0" xfId="0" applyFont="1" applyBorder="1" applyAlignment="1">
      <alignment horizontal="center"/>
    </xf>
    <xf numFmtId="0" fontId="4" fillId="0" borderId="0" xfId="0" applyFont="1" applyAlignment="1">
      <alignment horizontal="left" vertical="top" wrapText="1"/>
    </xf>
    <xf numFmtId="166" fontId="4" fillId="0" borderId="0" xfId="0" applyNumberFormat="1" applyFont="1"/>
    <xf numFmtId="0" fontId="4" fillId="2" borderId="0" xfId="0" applyFont="1" applyFill="1" applyAlignment="1"/>
    <xf numFmtId="0" fontId="6" fillId="2" borderId="0" xfId="0" applyFont="1" applyFill="1" applyAlignment="1"/>
    <xf numFmtId="0" fontId="4" fillId="2" borderId="0" xfId="0" applyFont="1" applyFill="1" applyAlignment="1">
      <alignment horizontal="left"/>
    </xf>
    <xf numFmtId="0" fontId="7" fillId="2" borderId="0" xfId="0" applyFont="1" applyFill="1" applyAlignment="1"/>
    <xf numFmtId="0" fontId="4" fillId="2" borderId="0" xfId="0" applyFont="1" applyFill="1"/>
    <xf numFmtId="0" fontId="9" fillId="2" borderId="0" xfId="0" applyFont="1" applyFill="1" applyAlignment="1"/>
    <xf numFmtId="16" fontId="4" fillId="2" borderId="0" xfId="12" applyNumberFormat="1" applyFont="1" applyFill="1" applyAlignment="1" applyProtection="1"/>
    <xf numFmtId="49" fontId="4" fillId="2" borderId="0" xfId="0" applyNumberFormat="1" applyFont="1" applyFill="1" applyAlignment="1">
      <alignment horizontal="left"/>
    </xf>
    <xf numFmtId="0" fontId="4" fillId="2" borderId="0" xfId="0" applyFont="1" applyFill="1" applyAlignment="1">
      <alignment horizontal="centerContinuous"/>
    </xf>
    <xf numFmtId="166" fontId="4" fillId="0" borderId="0" xfId="0" applyNumberFormat="1" applyFont="1" applyBorder="1" applyAlignment="1">
      <alignment horizontal="left"/>
    </xf>
    <xf numFmtId="166" fontId="4" fillId="0" borderId="2" xfId="0" quotePrefix="1" applyNumberFormat="1" applyFont="1" applyBorder="1" applyAlignment="1">
      <alignment horizontal="left"/>
    </xf>
    <xf numFmtId="0" fontId="9" fillId="2" borderId="0" xfId="0" applyFont="1" applyFill="1" applyAlignment="1">
      <alignment horizontal="left"/>
    </xf>
    <xf numFmtId="179" fontId="4" fillId="0" borderId="0" xfId="0" applyNumberFormat="1" applyFont="1"/>
    <xf numFmtId="179" fontId="6" fillId="0" borderId="0" xfId="0" applyNumberFormat="1" applyFont="1" applyAlignment="1">
      <alignment horizontal="center"/>
    </xf>
    <xf numFmtId="179" fontId="4" fillId="0" borderId="2" xfId="0" applyNumberFormat="1" applyFont="1" applyBorder="1"/>
    <xf numFmtId="179" fontId="12" fillId="0" borderId="8" xfId="0" applyNumberFormat="1" applyFont="1" applyBorder="1" applyAlignment="1">
      <alignment horizontal="center"/>
    </xf>
    <xf numFmtId="179" fontId="12" fillId="0" borderId="0" xfId="0" applyNumberFormat="1" applyFont="1"/>
    <xf numFmtId="179" fontId="20" fillId="0" borderId="0" xfId="0" applyNumberFormat="1" applyFont="1"/>
    <xf numFmtId="0" fontId="6" fillId="0" borderId="0" xfId="12" applyFont="1" applyAlignment="1" applyProtection="1"/>
    <xf numFmtId="0" fontId="27" fillId="0" borderId="0" xfId="0" applyFont="1"/>
    <xf numFmtId="182" fontId="20" fillId="0" borderId="0" xfId="0" applyNumberFormat="1" applyFont="1" applyBorder="1"/>
    <xf numFmtId="182" fontId="20" fillId="0" borderId="0" xfId="0" applyNumberFormat="1" applyFont="1"/>
    <xf numFmtId="169" fontId="20" fillId="0" borderId="0" xfId="0" applyNumberFormat="1" applyFont="1" applyBorder="1"/>
    <xf numFmtId="169" fontId="20" fillId="0" borderId="0" xfId="0" applyNumberFormat="1" applyFont="1"/>
    <xf numFmtId="0" fontId="8" fillId="0" borderId="2" xfId="0" applyFont="1" applyBorder="1" applyAlignment="1">
      <alignment horizontal="center"/>
    </xf>
    <xf numFmtId="181" fontId="4" fillId="0" borderId="0" xfId="0" applyNumberFormat="1" applyFont="1"/>
    <xf numFmtId="181" fontId="4" fillId="0" borderId="5" xfId="0" applyNumberFormat="1" applyFont="1" applyBorder="1"/>
    <xf numFmtId="168" fontId="4" fillId="0" borderId="0" xfId="0" applyNumberFormat="1" applyFont="1"/>
    <xf numFmtId="181" fontId="4" fillId="0" borderId="0" xfId="0" applyNumberFormat="1" applyFont="1" applyBorder="1"/>
    <xf numFmtId="185" fontId="20" fillId="0" borderId="0" xfId="0" applyNumberFormat="1" applyFont="1"/>
    <xf numFmtId="0" fontId="27" fillId="0" borderId="0" xfId="0" applyFont="1" applyBorder="1"/>
    <xf numFmtId="0" fontId="6" fillId="0" borderId="0" xfId="0" applyFont="1" applyAlignment="1">
      <alignment horizontal="left"/>
    </xf>
    <xf numFmtId="0" fontId="4" fillId="0" borderId="5" xfId="0" applyFont="1" applyBorder="1"/>
    <xf numFmtId="0" fontId="4" fillId="0" borderId="10" xfId="0" applyFont="1" applyBorder="1"/>
    <xf numFmtId="0" fontId="28" fillId="0" borderId="0" xfId="0" applyFont="1" applyAlignment="1">
      <alignment horizontal="right" vertical="top" wrapText="1"/>
    </xf>
    <xf numFmtId="0" fontId="28" fillId="0" borderId="0" xfId="0" applyFont="1" applyAlignment="1">
      <alignment horizontal="right" wrapText="1"/>
    </xf>
    <xf numFmtId="168" fontId="28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72" fontId="4" fillId="0" borderId="0" xfId="0" applyNumberFormat="1" applyFont="1" applyAlignment="1">
      <alignment horizontal="left"/>
    </xf>
    <xf numFmtId="0" fontId="4" fillId="0" borderId="5" xfId="0" applyFont="1" applyBorder="1" applyAlignment="1">
      <alignment horizontal="center"/>
    </xf>
    <xf numFmtId="179" fontId="4" fillId="0" borderId="9" xfId="0" applyNumberFormat="1" applyFont="1" applyBorder="1" applyAlignment="1">
      <alignment horizontal="center"/>
    </xf>
    <xf numFmtId="0" fontId="4" fillId="0" borderId="9" xfId="0" applyFont="1" applyBorder="1"/>
    <xf numFmtId="0" fontId="4" fillId="0" borderId="6" xfId="0" applyFont="1" applyBorder="1"/>
    <xf numFmtId="166" fontId="4" fillId="0" borderId="0" xfId="0" quotePrefix="1" applyNumberFormat="1" applyFont="1"/>
    <xf numFmtId="166" fontId="4" fillId="0" borderId="1" xfId="0" quotePrefix="1" applyNumberFormat="1" applyFont="1" applyBorder="1"/>
    <xf numFmtId="171" fontId="28" fillId="0" borderId="0" xfId="0" applyNumberFormat="1" applyFont="1"/>
    <xf numFmtId="0" fontId="30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182" fontId="29" fillId="0" borderId="0" xfId="0" applyNumberFormat="1" applyFont="1" applyBorder="1" applyAlignment="1">
      <alignment horizontal="left"/>
    </xf>
    <xf numFmtId="1" fontId="28" fillId="0" borderId="0" xfId="0" applyNumberFormat="1" applyFont="1" applyAlignment="1">
      <alignment horizontal="right" vertical="top" wrapText="1"/>
    </xf>
    <xf numFmtId="173" fontId="28" fillId="0" borderId="0" xfId="0" applyNumberFormat="1" applyFont="1"/>
    <xf numFmtId="0" fontId="28" fillId="0" borderId="0" xfId="0" applyFont="1"/>
    <xf numFmtId="0" fontId="4" fillId="0" borderId="1" xfId="0" applyFont="1" applyBorder="1"/>
    <xf numFmtId="0" fontId="4" fillId="0" borderId="4" xfId="0" applyFont="1" applyFill="1" applyBorder="1" applyAlignment="1">
      <alignment horizontal="center"/>
    </xf>
    <xf numFmtId="0" fontId="12" fillId="0" borderId="0" xfId="12" applyFont="1" applyAlignment="1" applyProtection="1"/>
    <xf numFmtId="0" fontId="4" fillId="2" borderId="0" xfId="0" applyFont="1" applyFill="1" applyAlignment="1">
      <alignment vertical="center" wrapText="1"/>
    </xf>
    <xf numFmtId="49" fontId="12" fillId="0" borderId="0" xfId="0" applyNumberFormat="1" applyFont="1" applyAlignment="1">
      <alignment horizontal="left"/>
    </xf>
    <xf numFmtId="49" fontId="4" fillId="0" borderId="0" xfId="0" applyNumberFormat="1" applyFont="1" applyAlignment="1">
      <alignment horizontal="left"/>
    </xf>
    <xf numFmtId="0" fontId="4" fillId="0" borderId="0" xfId="0" applyFont="1" applyFill="1"/>
    <xf numFmtId="0" fontId="12" fillId="0" borderId="0" xfId="0" applyFont="1" applyAlignment="1"/>
    <xf numFmtId="0" fontId="0" fillId="0" borderId="2" xfId="0" applyBorder="1"/>
    <xf numFmtId="0" fontId="40" fillId="0" borderId="0" xfId="0" applyFont="1"/>
    <xf numFmtId="0" fontId="9" fillId="0" borderId="0" xfId="0" applyFont="1" applyAlignment="1"/>
    <xf numFmtId="0" fontId="4" fillId="0" borderId="1" xfId="0" applyNumberFormat="1" applyFont="1" applyBorder="1" applyAlignment="1">
      <alignment horizontal="left"/>
    </xf>
    <xf numFmtId="166" fontId="4" fillId="0" borderId="2" xfId="0" applyNumberFormat="1" applyFont="1" applyBorder="1" applyAlignment="1">
      <alignment horizontal="left"/>
    </xf>
    <xf numFmtId="0" fontId="27" fillId="0" borderId="2" xfId="0" applyFont="1" applyBorder="1"/>
    <xf numFmtId="0" fontId="7" fillId="0" borderId="0" xfId="0" applyFont="1" applyFill="1"/>
    <xf numFmtId="0" fontId="2" fillId="0" borderId="0" xfId="12" applyAlignment="1" applyProtection="1"/>
    <xf numFmtId="16" fontId="2" fillId="2" borderId="0" xfId="12" applyNumberFormat="1" applyFill="1" applyAlignment="1" applyProtection="1"/>
    <xf numFmtId="0" fontId="22" fillId="0" borderId="2" xfId="0" applyFont="1" applyBorder="1"/>
    <xf numFmtId="169" fontId="4" fillId="0" borderId="0" xfId="0" applyNumberFormat="1" applyFont="1" applyAlignment="1">
      <alignment horizontal="right"/>
    </xf>
    <xf numFmtId="0" fontId="28" fillId="0" borderId="5" xfId="0" quotePrefix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9" fontId="4" fillId="0" borderId="0" xfId="0" applyNumberFormat="1" applyFont="1" applyAlignment="1">
      <alignment horizontal="right"/>
    </xf>
    <xf numFmtId="0" fontId="28" fillId="0" borderId="0" xfId="0" applyFont="1" applyAlignment="1">
      <alignment horizontal="right"/>
    </xf>
    <xf numFmtId="0" fontId="28" fillId="0" borderId="5" xfId="0" applyFont="1" applyBorder="1" applyAlignment="1">
      <alignment horizontal="right"/>
    </xf>
    <xf numFmtId="171" fontId="28" fillId="0" borderId="0" xfId="0" applyNumberFormat="1" applyFont="1" applyAlignment="1">
      <alignment horizontal="right"/>
    </xf>
    <xf numFmtId="0" fontId="28" fillId="0" borderId="0" xfId="0" quotePrefix="1" applyFont="1" applyBorder="1" applyAlignment="1">
      <alignment horizontal="right"/>
    </xf>
    <xf numFmtId="0" fontId="34" fillId="0" borderId="0" xfId="2" applyFont="1" applyAlignment="1" applyProtection="1">
      <alignment horizontal="left"/>
    </xf>
    <xf numFmtId="0" fontId="4" fillId="0" borderId="0" xfId="26" applyFont="1" applyBorder="1" applyAlignment="1">
      <alignment horizontal="center"/>
    </xf>
    <xf numFmtId="0" fontId="7" fillId="0" borderId="0" xfId="2" applyFont="1" applyAlignment="1" applyProtection="1">
      <alignment horizontal="right" indent="1"/>
    </xf>
    <xf numFmtId="0" fontId="43" fillId="0" borderId="0" xfId="26" applyFont="1" applyBorder="1" applyAlignment="1">
      <alignment horizontal="center"/>
    </xf>
    <xf numFmtId="0" fontId="8" fillId="0" borderId="0" xfId="26" applyFont="1" applyBorder="1" applyAlignment="1">
      <alignment horizontal="center"/>
    </xf>
    <xf numFmtId="0" fontId="5" fillId="0" borderId="0" xfId="26" applyFont="1" applyBorder="1" applyAlignment="1">
      <alignment horizontal="center"/>
    </xf>
    <xf numFmtId="0" fontId="6" fillId="0" borderId="0" xfId="26" applyFont="1" applyBorder="1" applyAlignment="1">
      <alignment horizontal="center"/>
    </xf>
    <xf numFmtId="0" fontId="8" fillId="0" borderId="0" xfId="26" applyFont="1"/>
    <xf numFmtId="0" fontId="4" fillId="0" borderId="0" xfId="26" applyFont="1"/>
    <xf numFmtId="0" fontId="12" fillId="0" borderId="0" xfId="26" applyFont="1" applyBorder="1" applyAlignment="1">
      <alignment horizontal="center"/>
    </xf>
    <xf numFmtId="0" fontId="8" fillId="0" borderId="0" xfId="26" applyFont="1" applyAlignment="1">
      <alignment vertical="center"/>
    </xf>
    <xf numFmtId="167" fontId="4" fillId="0" borderId="2" xfId="0" applyNumberFormat="1" applyFont="1" applyBorder="1"/>
    <xf numFmtId="171" fontId="4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168" fontId="10" fillId="0" borderId="0" xfId="0" quotePrefix="1" applyNumberFormat="1" applyFont="1" applyAlignment="1">
      <alignment horizontal="left" vertical="top" wrapText="1"/>
    </xf>
    <xf numFmtId="0" fontId="4" fillId="0" borderId="0" xfId="0" applyFont="1" applyFill="1" applyBorder="1"/>
    <xf numFmtId="0" fontId="4" fillId="0" borderId="2" xfId="0" applyFont="1" applyFill="1" applyBorder="1"/>
    <xf numFmtId="0" fontId="4" fillId="0" borderId="9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171" fontId="4" fillId="0" borderId="0" xfId="0" applyNumberFormat="1" applyFont="1" applyFill="1"/>
    <xf numFmtId="169" fontId="4" fillId="0" borderId="0" xfId="0" applyNumberFormat="1" applyFont="1" applyFill="1" applyBorder="1"/>
    <xf numFmtId="170" fontId="4" fillId="0" borderId="0" xfId="0" applyNumberFormat="1" applyFont="1" applyFill="1" applyBorder="1"/>
    <xf numFmtId="180" fontId="4" fillId="0" borderId="0" xfId="0" applyNumberFormat="1" applyFont="1" applyFill="1"/>
    <xf numFmtId="166" fontId="4" fillId="0" borderId="1" xfId="0" applyNumberFormat="1" applyFont="1" applyFill="1" applyBorder="1" applyAlignment="1">
      <alignment horizontal="left"/>
    </xf>
    <xf numFmtId="168" fontId="4" fillId="0" borderId="0" xfId="0" applyNumberFormat="1" applyFont="1" applyFill="1" applyAlignment="1">
      <alignment horizontal="center" wrapText="1"/>
    </xf>
    <xf numFmtId="0" fontId="4" fillId="0" borderId="0" xfId="0" applyFont="1" applyFill="1" applyAlignment="1">
      <alignment horizontal="right" wrapText="1"/>
    </xf>
    <xf numFmtId="0" fontId="28" fillId="0" borderId="0" xfId="0" applyFont="1" applyFill="1" applyAlignment="1">
      <alignment horizontal="right" wrapText="1"/>
    </xf>
    <xf numFmtId="0" fontId="4" fillId="0" borderId="3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171" fontId="12" fillId="0" borderId="0" xfId="0" applyNumberFormat="1" applyFont="1" applyFill="1"/>
    <xf numFmtId="0" fontId="20" fillId="0" borderId="0" xfId="0" applyFont="1" applyFill="1"/>
    <xf numFmtId="0" fontId="12" fillId="0" borderId="0" xfId="0" applyFont="1" applyFill="1"/>
    <xf numFmtId="0" fontId="4" fillId="0" borderId="0" xfId="0" applyFont="1" applyFill="1" applyBorder="1" applyAlignment="1">
      <alignment vertical="center"/>
    </xf>
    <xf numFmtId="171" fontId="20" fillId="0" borderId="0" xfId="0" applyNumberFormat="1" applyFont="1" applyFill="1"/>
    <xf numFmtId="171" fontId="4" fillId="0" borderId="2" xfId="0" applyNumberFormat="1" applyFont="1" applyFill="1" applyBorder="1"/>
    <xf numFmtId="0" fontId="11" fillId="0" borderId="0" xfId="0" applyFont="1" applyFill="1"/>
    <xf numFmtId="0" fontId="1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/>
    </xf>
    <xf numFmtId="169" fontId="4" fillId="0" borderId="0" xfId="0" applyNumberFormat="1" applyFont="1" applyFill="1"/>
    <xf numFmtId="0" fontId="7" fillId="0" borderId="0" xfId="0" applyFont="1" applyFill="1" applyBorder="1"/>
    <xf numFmtId="170" fontId="4" fillId="0" borderId="0" xfId="0" applyNumberFormat="1" applyFont="1" applyFill="1"/>
    <xf numFmtId="166" fontId="4" fillId="0" borderId="0" xfId="0" applyNumberFormat="1" applyFont="1" applyFill="1"/>
    <xf numFmtId="170" fontId="7" fillId="0" borderId="0" xfId="0" applyNumberFormat="1" applyFont="1" applyFill="1"/>
    <xf numFmtId="0" fontId="7" fillId="0" borderId="0" xfId="0" applyFont="1" applyFill="1" applyAlignment="1">
      <alignment horizontal="right"/>
    </xf>
    <xf numFmtId="167" fontId="4" fillId="0" borderId="0" xfId="0" applyNumberFormat="1" applyFont="1" applyFill="1" applyAlignment="1">
      <alignment horizontal="right" wrapText="1"/>
    </xf>
    <xf numFmtId="168" fontId="28" fillId="0" borderId="0" xfId="0" applyNumberFormat="1" applyFont="1" applyFill="1" applyAlignment="1">
      <alignment horizontal="right" wrapText="1"/>
    </xf>
    <xf numFmtId="0" fontId="7" fillId="0" borderId="0" xfId="0" applyFont="1" applyFill="1" applyBorder="1" applyAlignment="1">
      <alignment horizontal="right"/>
    </xf>
    <xf numFmtId="0" fontId="12" fillId="0" borderId="0" xfId="12" applyFont="1" applyFill="1" applyAlignment="1" applyProtection="1"/>
    <xf numFmtId="0" fontId="0" fillId="0" borderId="0" xfId="0" applyFill="1"/>
    <xf numFmtId="0" fontId="8" fillId="0" borderId="0" xfId="0" applyFont="1" applyFill="1"/>
    <xf numFmtId="0" fontId="6" fillId="0" borderId="0" xfId="0" applyFont="1" applyFill="1" applyAlignment="1"/>
    <xf numFmtId="0" fontId="8" fillId="0" borderId="0" xfId="12" applyFont="1" applyFill="1" applyAlignment="1" applyProtection="1"/>
    <xf numFmtId="0" fontId="2" fillId="0" borderId="0" xfId="12" applyFill="1" applyAlignment="1" applyProtection="1"/>
    <xf numFmtId="171" fontId="20" fillId="0" borderId="0" xfId="0" applyNumberFormat="1" applyFont="1"/>
    <xf numFmtId="0" fontId="24" fillId="0" borderId="0" xfId="17"/>
    <xf numFmtId="177" fontId="4" fillId="0" borderId="0" xfId="17" applyNumberFormat="1" applyFont="1" applyFill="1"/>
    <xf numFmtId="166" fontId="4" fillId="0" borderId="1" xfId="0" applyNumberFormat="1" applyFont="1" applyFill="1" applyBorder="1"/>
    <xf numFmtId="0" fontId="4" fillId="0" borderId="1" xfId="0" applyFont="1" applyFill="1" applyBorder="1"/>
    <xf numFmtId="166" fontId="7" fillId="0" borderId="1" xfId="0" applyNumberFormat="1" applyFont="1" applyFill="1" applyBorder="1"/>
    <xf numFmtId="0" fontId="7" fillId="0" borderId="0" xfId="0" applyFont="1" applyFill="1" applyAlignment="1">
      <alignment horizontal="left"/>
    </xf>
    <xf numFmtId="181" fontId="4" fillId="0" borderId="0" xfId="0" applyNumberFormat="1" applyFont="1" applyFill="1" applyBorder="1"/>
    <xf numFmtId="183" fontId="17" fillId="0" borderId="0" xfId="50" applyNumberFormat="1" applyFont="1" applyFill="1" applyBorder="1" applyAlignment="1">
      <alignment horizontal="right" vertical="center"/>
    </xf>
    <xf numFmtId="171" fontId="28" fillId="0" borderId="0" xfId="0" applyNumberFormat="1" applyFont="1" applyFill="1"/>
    <xf numFmtId="171" fontId="47" fillId="0" borderId="0" xfId="0" applyNumberFormat="1" applyFont="1" applyFill="1"/>
    <xf numFmtId="171" fontId="4" fillId="0" borderId="0" xfId="17" applyNumberFormat="1" applyFont="1" applyFill="1"/>
    <xf numFmtId="171" fontId="28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left"/>
    </xf>
    <xf numFmtId="176" fontId="28" fillId="0" borderId="0" xfId="0" applyNumberFormat="1" applyFont="1" applyFill="1"/>
    <xf numFmtId="0" fontId="27" fillId="0" borderId="0" xfId="0" applyFont="1" applyFill="1"/>
    <xf numFmtId="0" fontId="27" fillId="0" borderId="2" xfId="0" applyFont="1" applyFill="1" applyBorder="1"/>
    <xf numFmtId="0" fontId="30" fillId="0" borderId="0" xfId="0" applyFont="1" applyFill="1" applyAlignment="1">
      <alignment horizontal="left"/>
    </xf>
    <xf numFmtId="176" fontId="4" fillId="0" borderId="0" xfId="0" applyNumberFormat="1" applyFont="1" applyFill="1" applyBorder="1"/>
    <xf numFmtId="0" fontId="4" fillId="0" borderId="0" xfId="0" applyFont="1" applyFill="1" applyBorder="1" applyAlignment="1"/>
    <xf numFmtId="0" fontId="10" fillId="0" borderId="0" xfId="0" applyFont="1" applyFill="1" applyBorder="1"/>
    <xf numFmtId="0" fontId="4" fillId="0" borderId="0" xfId="17" applyFont="1"/>
    <xf numFmtId="0" fontId="6" fillId="0" borderId="0" xfId="0" applyFont="1" applyFill="1" applyAlignment="1">
      <alignment horizontal="left"/>
    </xf>
    <xf numFmtId="0" fontId="6" fillId="0" borderId="0" xfId="12" applyFont="1" applyAlignment="1" applyProtection="1">
      <alignment horizontal="left"/>
    </xf>
    <xf numFmtId="49" fontId="6" fillId="0" borderId="0" xfId="12" applyNumberFormat="1" applyFont="1" applyAlignment="1" applyProtection="1"/>
    <xf numFmtId="0" fontId="24" fillId="0" borderId="2" xfId="17" applyBorder="1"/>
    <xf numFmtId="0" fontId="4" fillId="0" borderId="0" xfId="17" applyFont="1" applyProtection="1">
      <protection locked="0"/>
    </xf>
    <xf numFmtId="0" fontId="36" fillId="0" borderId="0" xfId="17" applyFont="1" applyProtection="1">
      <protection locked="0"/>
    </xf>
    <xf numFmtId="0" fontId="24" fillId="0" borderId="0" xfId="17" applyProtection="1">
      <protection locked="0"/>
    </xf>
    <xf numFmtId="49" fontId="37" fillId="0" borderId="0" xfId="17" applyNumberFormat="1" applyFont="1" applyProtection="1">
      <protection locked="0"/>
    </xf>
    <xf numFmtId="0" fontId="37" fillId="0" borderId="0" xfId="17" applyFont="1" applyProtection="1">
      <protection locked="0"/>
    </xf>
    <xf numFmtId="0" fontId="26" fillId="0" borderId="0" xfId="17" applyFont="1" applyProtection="1">
      <protection locked="0"/>
    </xf>
    <xf numFmtId="0" fontId="4" fillId="0" borderId="0" xfId="17" applyFont="1" applyAlignment="1"/>
    <xf numFmtId="0" fontId="24" fillId="0" borderId="0" xfId="17" applyAlignment="1"/>
    <xf numFmtId="0" fontId="4" fillId="0" borderId="0" xfId="17" applyFont="1" applyAlignment="1" applyProtection="1">
      <alignment horizontal="left" indent="1"/>
      <protection locked="0"/>
    </xf>
    <xf numFmtId="0" fontId="4" fillId="0" borderId="0" xfId="17" applyFont="1" applyAlignment="1">
      <alignment horizontal="left" indent="1"/>
    </xf>
    <xf numFmtId="0" fontId="4" fillId="0" borderId="0" xfId="17" applyFont="1" applyAlignment="1" applyProtection="1">
      <alignment horizontal="left"/>
      <protection locked="0"/>
    </xf>
    <xf numFmtId="0" fontId="39" fillId="0" borderId="0" xfId="4" applyFont="1" applyAlignment="1" applyProtection="1"/>
    <xf numFmtId="0" fontId="5" fillId="0" borderId="0" xfId="17" applyFont="1" applyAlignment="1">
      <alignment horizontal="left"/>
    </xf>
    <xf numFmtId="0" fontId="4" fillId="0" borderId="0" xfId="17" applyFont="1" applyAlignment="1">
      <alignment horizontal="left"/>
    </xf>
    <xf numFmtId="0" fontId="12" fillId="0" borderId="0" xfId="0" applyFont="1" applyFill="1" applyAlignment="1">
      <alignment horizontal="left"/>
    </xf>
    <xf numFmtId="171" fontId="64" fillId="0" borderId="0" xfId="5" applyNumberFormat="1" applyFont="1" applyAlignment="1">
      <alignment horizontal="left" vertical="center"/>
    </xf>
    <xf numFmtId="0" fontId="28" fillId="0" borderId="0" xfId="0" quotePrefix="1" applyFont="1" applyFill="1" applyBorder="1" applyAlignment="1">
      <alignment horizontal="right"/>
    </xf>
    <xf numFmtId="180" fontId="4" fillId="0" borderId="0" xfId="0" applyNumberFormat="1" applyFont="1" applyFill="1" applyBorder="1"/>
    <xf numFmtId="49" fontId="4" fillId="0" borderId="0" xfId="17" applyNumberFormat="1" applyFont="1" applyFill="1" applyAlignment="1">
      <alignment horizontal="center" vertical="center" wrapText="1"/>
    </xf>
    <xf numFmtId="166" fontId="7" fillId="0" borderId="1" xfId="17" applyNumberFormat="1" applyFont="1" applyFill="1" applyBorder="1"/>
    <xf numFmtId="0" fontId="20" fillId="0" borderId="0" xfId="0" applyFont="1" applyAlignment="1">
      <alignment horizontal="left" vertical="top"/>
    </xf>
    <xf numFmtId="177" fontId="4" fillId="3" borderId="0" xfId="0" applyNumberFormat="1" applyFont="1" applyFill="1"/>
    <xf numFmtId="1" fontId="4" fillId="3" borderId="0" xfId="0" quotePrefix="1" applyNumberFormat="1" applyFont="1" applyFill="1" applyBorder="1" applyAlignment="1">
      <alignment horizontal="right"/>
    </xf>
    <xf numFmtId="0" fontId="4" fillId="0" borderId="3" xfId="0" applyFont="1" applyFill="1" applyBorder="1"/>
    <xf numFmtId="0" fontId="4" fillId="0" borderId="11" xfId="0" applyFont="1" applyFill="1" applyBorder="1" applyAlignment="1">
      <alignment horizontal="center" vertical="center"/>
    </xf>
    <xf numFmtId="171" fontId="4" fillId="0" borderId="0" xfId="0" applyNumberFormat="1" applyFont="1" applyFill="1" applyBorder="1"/>
    <xf numFmtId="0" fontId="7" fillId="0" borderId="2" xfId="0" applyFont="1" applyFill="1" applyBorder="1"/>
    <xf numFmtId="0" fontId="4" fillId="3" borderId="1" xfId="0" applyNumberFormat="1" applyFont="1" applyFill="1" applyBorder="1" applyAlignment="1">
      <alignment horizontal="left"/>
    </xf>
    <xf numFmtId="168" fontId="4" fillId="3" borderId="0" xfId="0" applyNumberFormat="1" applyFont="1" applyFill="1" applyAlignment="1">
      <alignment horizontal="center" wrapText="1"/>
    </xf>
    <xf numFmtId="0" fontId="4" fillId="3" borderId="0" xfId="0" applyFont="1" applyFill="1" applyAlignment="1">
      <alignment horizontal="right" wrapText="1"/>
    </xf>
    <xf numFmtId="0" fontId="4" fillId="3" borderId="0" xfId="0" applyFont="1" applyFill="1"/>
    <xf numFmtId="0" fontId="4" fillId="3" borderId="12" xfId="0" applyFont="1" applyFill="1" applyBorder="1" applyAlignment="1">
      <alignment horizontal="center"/>
    </xf>
    <xf numFmtId="0" fontId="4" fillId="3" borderId="10" xfId="0" applyFont="1" applyFill="1" applyBorder="1" applyAlignment="1">
      <alignment horizontal="center"/>
    </xf>
    <xf numFmtId="187" fontId="4" fillId="3" borderId="5" xfId="0" applyNumberFormat="1" applyFont="1" applyFill="1" applyBorder="1"/>
    <xf numFmtId="173" fontId="28" fillId="3" borderId="0" xfId="63" applyNumberFormat="1" applyFont="1" applyFill="1"/>
    <xf numFmtId="1" fontId="4" fillId="3" borderId="0" xfId="63" applyNumberFormat="1" applyFont="1" applyFill="1"/>
    <xf numFmtId="1" fontId="4" fillId="3" borderId="0" xfId="63" applyNumberFormat="1" applyFont="1" applyFill="1" applyBorder="1"/>
    <xf numFmtId="171" fontId="28" fillId="3" borderId="0" xfId="63" applyNumberFormat="1" applyFont="1" applyFill="1"/>
    <xf numFmtId="171" fontId="28" fillId="3" borderId="0" xfId="63" applyNumberFormat="1" applyFont="1" applyFill="1" applyBorder="1"/>
    <xf numFmtId="170" fontId="28" fillId="3" borderId="0" xfId="63" applyNumberFormat="1" applyFont="1" applyFill="1" applyBorder="1"/>
    <xf numFmtId="0" fontId="7" fillId="3" borderId="0" xfId="0" applyFont="1" applyFill="1"/>
    <xf numFmtId="1" fontId="28" fillId="3" borderId="0" xfId="63" applyNumberFormat="1" applyFont="1" applyFill="1"/>
    <xf numFmtId="0" fontId="9" fillId="3" borderId="0" xfId="0" applyFont="1" applyFill="1" applyAlignment="1">
      <alignment horizontal="center"/>
    </xf>
    <xf numFmtId="0" fontId="7" fillId="3" borderId="2" xfId="0" applyFont="1" applyFill="1" applyBorder="1"/>
    <xf numFmtId="0" fontId="4" fillId="3" borderId="2" xfId="0" applyFont="1" applyFill="1" applyBorder="1"/>
    <xf numFmtId="0" fontId="4" fillId="3" borderId="0" xfId="0" applyFont="1" applyFill="1" applyBorder="1"/>
    <xf numFmtId="0" fontId="4" fillId="3" borderId="8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0" fontId="4" fillId="3" borderId="9" xfId="0" applyFont="1" applyFill="1" applyBorder="1" applyAlignment="1">
      <alignment horizontal="center"/>
    </xf>
    <xf numFmtId="0" fontId="4" fillId="3" borderId="7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11" xfId="0" applyFont="1" applyFill="1" applyBorder="1" applyAlignment="1">
      <alignment horizontal="center"/>
    </xf>
    <xf numFmtId="0" fontId="20" fillId="3" borderId="0" xfId="0" applyFont="1" applyFill="1"/>
    <xf numFmtId="0" fontId="24" fillId="0" borderId="0" xfId="0" applyFont="1"/>
    <xf numFmtId="0" fontId="24" fillId="0" borderId="0" xfId="0" applyFont="1" applyFill="1"/>
    <xf numFmtId="0" fontId="12" fillId="3" borderId="0" xfId="0" applyFont="1" applyFill="1"/>
    <xf numFmtId="0" fontId="12" fillId="3" borderId="5" xfId="0" applyFont="1" applyFill="1" applyBorder="1" applyAlignment="1">
      <alignment horizontal="center"/>
    </xf>
    <xf numFmtId="166" fontId="4" fillId="3" borderId="1" xfId="0" applyNumberFormat="1" applyFont="1" applyFill="1" applyBorder="1"/>
    <xf numFmtId="170" fontId="20" fillId="3" borderId="0" xfId="0" applyNumberFormat="1" applyFont="1" applyFill="1"/>
    <xf numFmtId="172" fontId="4" fillId="3" borderId="0" xfId="0" applyNumberFormat="1" applyFont="1" applyFill="1" applyAlignment="1">
      <alignment horizontal="right"/>
    </xf>
    <xf numFmtId="171" fontId="4" fillId="3" borderId="0" xfId="0" applyNumberFormat="1" applyFont="1" applyFill="1" applyBorder="1"/>
    <xf numFmtId="171" fontId="4" fillId="3" borderId="0" xfId="0" applyNumberFormat="1" applyFont="1" applyFill="1"/>
    <xf numFmtId="171" fontId="4" fillId="3" borderId="0" xfId="0" applyNumberFormat="1" applyFont="1" applyFill="1" applyBorder="1" applyAlignment="1">
      <alignment horizontal="right" wrapText="1"/>
    </xf>
    <xf numFmtId="169" fontId="4" fillId="3" borderId="0" xfId="0" quotePrefix="1" applyNumberFormat="1" applyFont="1" applyFill="1" applyBorder="1" applyAlignment="1">
      <alignment horizontal="right"/>
    </xf>
    <xf numFmtId="0" fontId="4" fillId="3" borderId="0" xfId="0" applyFont="1" applyFill="1" applyAlignment="1">
      <alignment horizontal="left"/>
    </xf>
    <xf numFmtId="171" fontId="7" fillId="3" borderId="0" xfId="0" applyNumberFormat="1" applyFont="1" applyFill="1" applyBorder="1"/>
    <xf numFmtId="171" fontId="7" fillId="3" borderId="0" xfId="0" applyNumberFormat="1" applyFont="1" applyFill="1"/>
    <xf numFmtId="170" fontId="28" fillId="3" borderId="0" xfId="0" applyNumberFormat="1" applyFont="1" applyFill="1"/>
    <xf numFmtId="14" fontId="4" fillId="0" borderId="0" xfId="17" applyNumberFormat="1" applyFont="1" applyAlignment="1" applyProtection="1">
      <alignment horizontal="left" indent="1"/>
      <protection locked="0"/>
    </xf>
    <xf numFmtId="166" fontId="4" fillId="0" borderId="0" xfId="0" quotePrefix="1" applyNumberFormat="1" applyFont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/>
    </xf>
    <xf numFmtId="180" fontId="4" fillId="0" borderId="5" xfId="0" applyNumberFormat="1" applyFont="1" applyFill="1" applyBorder="1"/>
    <xf numFmtId="0" fontId="6" fillId="0" borderId="0" xfId="0" applyFont="1" applyFill="1" applyAlignment="1">
      <alignment horizontal="center"/>
    </xf>
    <xf numFmtId="0" fontId="7" fillId="0" borderId="0" xfId="0" applyFont="1" applyFill="1" applyAlignment="1"/>
    <xf numFmtId="0" fontId="4" fillId="0" borderId="8" xfId="0" applyFont="1" applyFill="1" applyBorder="1"/>
    <xf numFmtId="0" fontId="12" fillId="0" borderId="0" xfId="0" applyFont="1" applyFill="1" applyBorder="1" applyAlignment="1">
      <alignment horizontal="center"/>
    </xf>
    <xf numFmtId="0" fontId="4" fillId="0" borderId="8" xfId="0" applyFont="1" applyFill="1" applyBorder="1" applyAlignment="1">
      <alignment horizontal="center"/>
    </xf>
    <xf numFmtId="0" fontId="4" fillId="0" borderId="6" xfId="0" applyFont="1" applyFill="1" applyBorder="1"/>
    <xf numFmtId="0" fontId="12" fillId="0" borderId="0" xfId="0" applyFont="1" applyFill="1" applyBorder="1"/>
    <xf numFmtId="0" fontId="12" fillId="0" borderId="5" xfId="0" applyFont="1" applyFill="1" applyBorder="1" applyAlignment="1">
      <alignment horizontal="center"/>
    </xf>
    <xf numFmtId="188" fontId="50" fillId="0" borderId="0" xfId="47" applyNumberFormat="1" applyFont="1" applyFill="1" applyAlignment="1">
      <alignment horizontal="right"/>
    </xf>
    <xf numFmtId="1" fontId="4" fillId="0" borderId="0" xfId="20" applyNumberFormat="1" applyFont="1" applyFill="1"/>
    <xf numFmtId="175" fontId="12" fillId="0" borderId="0" xfId="0" applyNumberFormat="1" applyFont="1" applyFill="1"/>
    <xf numFmtId="170" fontId="4" fillId="0" borderId="0" xfId="0" quotePrefix="1" applyNumberFormat="1" applyFont="1" applyFill="1" applyBorder="1" applyAlignment="1">
      <alignment horizontal="right"/>
    </xf>
    <xf numFmtId="171" fontId="4" fillId="0" borderId="0" xfId="0" quotePrefix="1" applyNumberFormat="1" applyFont="1" applyFill="1" applyBorder="1" applyAlignment="1">
      <alignment horizontal="right"/>
    </xf>
    <xf numFmtId="0" fontId="22" fillId="0" borderId="2" xfId="0" applyFont="1" applyFill="1" applyBorder="1"/>
    <xf numFmtId="170" fontId="12" fillId="0" borderId="0" xfId="0" applyNumberFormat="1" applyFont="1" applyFill="1"/>
    <xf numFmtId="0" fontId="20" fillId="0" borderId="0" xfId="0" applyFont="1" applyFill="1" applyAlignment="1">
      <alignment horizontal="left" vertical="top"/>
    </xf>
    <xf numFmtId="0" fontId="4" fillId="0" borderId="6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49" fontId="4" fillId="0" borderId="14" xfId="0" applyNumberFormat="1" applyFont="1" applyFill="1" applyBorder="1" applyAlignment="1">
      <alignment horizontal="left" vertical="center" wrapText="1"/>
    </xf>
    <xf numFmtId="49" fontId="4" fillId="0" borderId="0" xfId="17" applyNumberFormat="1" applyFont="1" applyFill="1" applyAlignment="1">
      <alignment horizontal="left" vertical="center" wrapText="1"/>
    </xf>
    <xf numFmtId="169" fontId="7" fillId="0" borderId="5" xfId="0" applyNumberFormat="1" applyFont="1" applyFill="1" applyBorder="1" applyAlignment="1">
      <alignment horizontal="right" vertical="center" wrapText="1"/>
    </xf>
    <xf numFmtId="169" fontId="7" fillId="0" borderId="0" xfId="0" applyNumberFormat="1" applyFont="1" applyFill="1" applyBorder="1" applyAlignment="1">
      <alignment horizontal="right" vertical="center" wrapText="1"/>
    </xf>
    <xf numFmtId="0" fontId="24" fillId="0" borderId="0" xfId="17" applyFill="1"/>
    <xf numFmtId="177" fontId="4" fillId="0" borderId="15" xfId="17" applyNumberFormat="1" applyFont="1" applyFill="1" applyBorder="1" applyAlignment="1">
      <alignment horizontal="left" vertical="center" wrapText="1"/>
    </xf>
    <xf numFmtId="177" fontId="4" fillId="0" borderId="0" xfId="17" applyNumberFormat="1" applyFont="1" applyFill="1" applyBorder="1" applyAlignment="1">
      <alignment horizontal="left" vertical="center" wrapText="1"/>
    </xf>
    <xf numFmtId="166" fontId="4" fillId="0" borderId="0" xfId="17" applyNumberFormat="1" applyFont="1" applyFill="1" applyAlignment="1">
      <alignment horizontal="left" indent="2"/>
    </xf>
    <xf numFmtId="169" fontId="4" fillId="0" borderId="5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Border="1" applyAlignment="1">
      <alignment horizontal="right" vertical="center" wrapText="1"/>
    </xf>
    <xf numFmtId="177" fontId="4" fillId="0" borderId="15" xfId="17" applyNumberFormat="1" applyFont="1" applyFill="1" applyBorder="1" applyAlignment="1">
      <alignment horizontal="right" vertical="center" wrapText="1"/>
    </xf>
    <xf numFmtId="177" fontId="4" fillId="0" borderId="0" xfId="17" applyNumberFormat="1" applyFont="1" applyFill="1" applyBorder="1" applyAlignment="1">
      <alignment horizontal="right" vertical="center" wrapText="1"/>
    </xf>
    <xf numFmtId="166" fontId="7" fillId="0" borderId="0" xfId="17" applyNumberFormat="1" applyFont="1" applyFill="1" applyAlignment="1">
      <alignment horizontal="left" indent="1"/>
    </xf>
    <xf numFmtId="178" fontId="4" fillId="0" borderId="15" xfId="17" applyNumberFormat="1" applyFont="1" applyFill="1" applyBorder="1" applyAlignment="1">
      <alignment horizontal="right" vertical="center" wrapText="1"/>
    </xf>
    <xf numFmtId="178" fontId="4" fillId="0" borderId="0" xfId="17" applyNumberFormat="1" applyFont="1" applyFill="1" applyAlignment="1">
      <alignment horizontal="right" vertical="center" wrapText="1"/>
    </xf>
    <xf numFmtId="49" fontId="4" fillId="0" borderId="16" xfId="17" applyNumberFormat="1" applyFont="1" applyFill="1" applyBorder="1" applyAlignment="1">
      <alignment horizontal="center" vertical="center" wrapText="1"/>
    </xf>
    <xf numFmtId="166" fontId="7" fillId="0" borderId="0" xfId="17" applyNumberFormat="1" applyFont="1" applyFill="1"/>
    <xf numFmtId="177" fontId="4" fillId="0" borderId="0" xfId="17" applyNumberFormat="1" applyFont="1" applyFill="1" applyAlignment="1">
      <alignment horizontal="right" vertical="center" wrapText="1"/>
    </xf>
    <xf numFmtId="0" fontId="7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 vertical="center"/>
    </xf>
    <xf numFmtId="0" fontId="16" fillId="0" borderId="0" xfId="70" applyFont="1" applyFill="1" applyBorder="1" applyAlignment="1">
      <alignment horizontal="left"/>
    </xf>
    <xf numFmtId="0" fontId="17" fillId="0" borderId="0" xfId="70" applyFont="1" applyFill="1" applyBorder="1" applyAlignment="1">
      <alignment horizontal="right"/>
    </xf>
    <xf numFmtId="0" fontId="4" fillId="0" borderId="0" xfId="0" applyFont="1" applyFill="1" applyAlignment="1"/>
    <xf numFmtId="174" fontId="17" fillId="0" borderId="1" xfId="70" applyNumberFormat="1" applyFont="1" applyFill="1" applyBorder="1" applyAlignment="1">
      <alignment horizontal="left"/>
    </xf>
    <xf numFmtId="169" fontId="4" fillId="0" borderId="5" xfId="0" applyNumberFormat="1" applyFont="1" applyFill="1" applyBorder="1"/>
    <xf numFmtId="169" fontId="4" fillId="0" borderId="0" xfId="0" applyNumberFormat="1" applyFont="1" applyFill="1" applyAlignment="1"/>
    <xf numFmtId="0" fontId="17" fillId="0" borderId="0" xfId="70" applyFont="1" applyFill="1" applyBorder="1" applyAlignment="1">
      <alignment horizontal="left"/>
    </xf>
    <xf numFmtId="169" fontId="4" fillId="0" borderId="0" xfId="70" applyNumberFormat="1" applyFont="1" applyFill="1" applyBorder="1" applyAlignment="1">
      <alignment horizontal="right"/>
    </xf>
    <xf numFmtId="0" fontId="15" fillId="0" borderId="0" xfId="0" applyFont="1" applyFill="1" applyAlignment="1">
      <alignment horizontal="center"/>
    </xf>
    <xf numFmtId="169" fontId="4" fillId="0" borderId="0" xfId="0" applyNumberFormat="1" applyFont="1" applyFill="1" applyBorder="1" applyAlignment="1"/>
    <xf numFmtId="0" fontId="7" fillId="0" borderId="0" xfId="70" applyFont="1" applyFill="1" applyBorder="1" applyAlignment="1">
      <alignment horizontal="left"/>
    </xf>
    <xf numFmtId="0" fontId="4" fillId="0" borderId="0" xfId="70" applyFont="1" applyFill="1" applyBorder="1" applyAlignment="1">
      <alignment horizontal="left"/>
    </xf>
    <xf numFmtId="169" fontId="4" fillId="0" borderId="0" xfId="70" applyNumberFormat="1" applyFont="1" applyFill="1" applyBorder="1" applyAlignment="1">
      <alignment horizontal="right" wrapText="1"/>
    </xf>
    <xf numFmtId="184" fontId="4" fillId="0" borderId="0" xfId="0" quotePrefix="1" applyNumberFormat="1" applyFont="1" applyFill="1"/>
    <xf numFmtId="0" fontId="7" fillId="0" borderId="0" xfId="0" quotePrefix="1" applyFont="1" applyFill="1"/>
    <xf numFmtId="169" fontId="17" fillId="0" borderId="0" xfId="70" applyNumberFormat="1" applyFont="1" applyFill="1" applyBorder="1" applyAlignment="1">
      <alignment horizontal="right"/>
    </xf>
    <xf numFmtId="0" fontId="15" fillId="0" borderId="0" xfId="0" applyFont="1" applyFill="1"/>
    <xf numFmtId="0" fontId="15" fillId="0" borderId="0" xfId="70" applyFont="1" applyFill="1" applyBorder="1" applyAlignment="1">
      <alignment horizontal="center"/>
    </xf>
    <xf numFmtId="0" fontId="7" fillId="0" borderId="0" xfId="70" applyFont="1" applyFill="1" applyBorder="1" applyAlignment="1">
      <alignment horizontal="center"/>
    </xf>
    <xf numFmtId="0" fontId="18" fillId="0" borderId="0" xfId="0" applyFont="1" applyFill="1"/>
    <xf numFmtId="0" fontId="18" fillId="0" borderId="0" xfId="0" applyFont="1" applyFill="1" applyAlignment="1"/>
    <xf numFmtId="0" fontId="4" fillId="0" borderId="0" xfId="70" applyFont="1" applyFill="1" applyBorder="1" applyAlignment="1">
      <alignment horizontal="right"/>
    </xf>
    <xf numFmtId="169" fontId="18" fillId="0" borderId="0" xfId="70" applyNumberFormat="1" applyFont="1" applyFill="1" applyBorder="1" applyAlignment="1">
      <alignment horizontal="right" wrapText="1"/>
    </xf>
    <xf numFmtId="0" fontId="7" fillId="0" borderId="1" xfId="0" applyFont="1" applyFill="1" applyBorder="1" applyAlignment="1">
      <alignment horizontal="right"/>
    </xf>
    <xf numFmtId="184" fontId="7" fillId="0" borderId="0" xfId="0" applyNumberFormat="1" applyFont="1" applyFill="1"/>
    <xf numFmtId="169" fontId="7" fillId="0" borderId="0" xfId="0" applyNumberFormat="1" applyFont="1" applyFill="1" applyAlignment="1"/>
    <xf numFmtId="169" fontId="7" fillId="0" borderId="0" xfId="0" applyNumberFormat="1" applyFont="1" applyFill="1" applyBorder="1" applyAlignment="1"/>
    <xf numFmtId="0" fontId="10" fillId="0" borderId="0" xfId="0" applyFont="1" applyFill="1"/>
    <xf numFmtId="169" fontId="7" fillId="0" borderId="0" xfId="0" applyNumberFormat="1" applyFont="1" applyFill="1"/>
    <xf numFmtId="169" fontId="7" fillId="0" borderId="0" xfId="0" applyNumberFormat="1" applyFont="1" applyFill="1" applyBorder="1"/>
    <xf numFmtId="178" fontId="13" fillId="2" borderId="0" xfId="45" applyNumberFormat="1" applyFont="1" applyFill="1" applyBorder="1" applyAlignment="1">
      <alignment horizontal="right" vertical="center" wrapText="1"/>
    </xf>
    <xf numFmtId="0" fontId="59" fillId="0" borderId="0" xfId="45"/>
    <xf numFmtId="177" fontId="13" fillId="2" borderId="0" xfId="45" applyNumberFormat="1" applyFont="1" applyFill="1" applyBorder="1" applyAlignment="1">
      <alignment horizontal="right" vertical="center" wrapText="1"/>
    </xf>
    <xf numFmtId="178" fontId="13" fillId="2" borderId="0" xfId="45" applyNumberFormat="1" applyFont="1" applyFill="1" applyAlignment="1">
      <alignment horizontal="right" vertical="center" wrapText="1"/>
    </xf>
    <xf numFmtId="177" fontId="13" fillId="2" borderId="0" xfId="45" applyNumberFormat="1" applyFont="1" applyFill="1" applyAlignment="1">
      <alignment horizontal="right" vertical="center" wrapText="1"/>
    </xf>
    <xf numFmtId="0" fontId="54" fillId="3" borderId="0" xfId="63" applyFont="1" applyFill="1"/>
    <xf numFmtId="173" fontId="54" fillId="3" borderId="0" xfId="63" applyNumberFormat="1" applyFont="1" applyFill="1"/>
    <xf numFmtId="0" fontId="54" fillId="3" borderId="0" xfId="0" applyFont="1" applyFill="1"/>
    <xf numFmtId="172" fontId="4" fillId="0" borderId="0" xfId="0" applyNumberFormat="1" applyFont="1" applyFill="1"/>
    <xf numFmtId="49" fontId="41" fillId="0" borderId="0" xfId="17" applyNumberFormat="1" applyFont="1" applyFill="1" applyAlignment="1" applyProtection="1">
      <alignment horizontal="left"/>
      <protection locked="0"/>
    </xf>
    <xf numFmtId="0" fontId="4" fillId="0" borderId="0" xfId="17" applyFont="1" applyFill="1" applyAlignment="1" applyProtection="1">
      <alignment horizontal="left"/>
      <protection locked="0"/>
    </xf>
    <xf numFmtId="0" fontId="12" fillId="0" borderId="0" xfId="0" applyFont="1" applyAlignment="1">
      <alignment horizontal="left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0" fontId="4" fillId="0" borderId="1" xfId="0" applyNumberFormat="1" applyFont="1" applyFill="1" applyBorder="1" applyAlignment="1">
      <alignment horizontal="left"/>
    </xf>
    <xf numFmtId="190" fontId="4" fillId="0" borderId="0" xfId="9" applyNumberFormat="1" applyFont="1"/>
    <xf numFmtId="2" fontId="4" fillId="0" borderId="0" xfId="20" applyNumberFormat="1" applyFont="1" applyFill="1"/>
    <xf numFmtId="173" fontId="7" fillId="0" borderId="0" xfId="63" applyNumberFormat="1" applyFont="1" applyFill="1" applyAlignment="1">
      <alignment wrapText="1"/>
    </xf>
    <xf numFmtId="187" fontId="4" fillId="0" borderId="0" xfId="0" applyNumberFormat="1" applyFont="1" applyFill="1"/>
    <xf numFmtId="1" fontId="4" fillId="0" borderId="0" xfId="0" applyNumberFormat="1" applyFont="1" applyFill="1"/>
    <xf numFmtId="49" fontId="17" fillId="0" borderId="0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Fill="1"/>
    <xf numFmtId="1" fontId="7" fillId="0" borderId="0" xfId="0" applyNumberFormat="1" applyFont="1" applyFill="1"/>
    <xf numFmtId="0" fontId="12" fillId="0" borderId="0" xfId="0" applyFont="1" applyFill="1" applyAlignment="1"/>
    <xf numFmtId="171" fontId="28" fillId="0" borderId="0" xfId="0" applyNumberFormat="1" applyFont="1" applyFill="1" applyBorder="1" applyAlignment="1">
      <alignment horizontal="right"/>
    </xf>
    <xf numFmtId="171" fontId="55" fillId="0" borderId="0" xfId="0" applyNumberFormat="1" applyFont="1" applyFill="1" applyBorder="1" applyAlignment="1">
      <alignment horizontal="right"/>
    </xf>
    <xf numFmtId="176" fontId="7" fillId="0" borderId="0" xfId="0" applyNumberFormat="1" applyFont="1" applyFill="1" applyBorder="1"/>
    <xf numFmtId="170" fontId="28" fillId="0" borderId="0" xfId="0" applyNumberFormat="1" applyFont="1" applyFill="1"/>
    <xf numFmtId="0" fontId="4" fillId="3" borderId="0" xfId="63" applyFont="1" applyFill="1" applyBorder="1" applyAlignment="1">
      <alignment horizontal="right"/>
    </xf>
    <xf numFmtId="0" fontId="4" fillId="3" borderId="0" xfId="63" applyFont="1" applyFill="1" applyBorder="1" applyAlignment="1">
      <alignment horizontal="center"/>
    </xf>
    <xf numFmtId="0" fontId="4" fillId="3" borderId="1" xfId="63" quotePrefix="1" applyFont="1" applyFill="1" applyBorder="1" applyAlignment="1">
      <alignment horizontal="center"/>
    </xf>
    <xf numFmtId="0" fontId="4" fillId="3" borderId="0" xfId="63" quotePrefix="1" applyFont="1" applyFill="1" applyBorder="1" applyAlignment="1">
      <alignment horizontal="center"/>
    </xf>
    <xf numFmtId="0" fontId="4" fillId="3" borderId="1" xfId="63" applyFont="1" applyFill="1" applyBorder="1" applyAlignment="1">
      <alignment horizontal="center"/>
    </xf>
    <xf numFmtId="17" fontId="4" fillId="3" borderId="0" xfId="63" quotePrefix="1" applyNumberFormat="1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6" fillId="3" borderId="0" xfId="0" applyFont="1" applyFill="1" applyAlignment="1">
      <alignment horizontal="left"/>
    </xf>
    <xf numFmtId="0" fontId="12" fillId="3" borderId="0" xfId="0" applyFont="1" applyFill="1" applyAlignment="1">
      <alignment horizontal="left"/>
    </xf>
    <xf numFmtId="0" fontId="4" fillId="3" borderId="11" xfId="0" applyFont="1" applyFill="1" applyBorder="1" applyAlignment="1">
      <alignment horizontal="center"/>
    </xf>
    <xf numFmtId="0" fontId="4" fillId="0" borderId="1" xfId="0" applyNumberFormat="1" applyFont="1" applyFill="1" applyBorder="1" applyAlignment="1">
      <alignment horizontal="center"/>
    </xf>
    <xf numFmtId="171" fontId="28" fillId="0" borderId="0" xfId="0" quotePrefix="1" applyNumberFormat="1" applyFont="1" applyFill="1" applyBorder="1" applyAlignment="1">
      <alignment horizontal="right"/>
    </xf>
    <xf numFmtId="191" fontId="4" fillId="0" borderId="0" xfId="0" applyNumberFormat="1" applyFont="1"/>
    <xf numFmtId="170" fontId="4" fillId="0" borderId="5" xfId="0" applyNumberFormat="1" applyFont="1" applyFill="1" applyBorder="1"/>
    <xf numFmtId="0" fontId="4" fillId="0" borderId="7" xfId="0" applyFont="1" applyFill="1" applyBorder="1"/>
    <xf numFmtId="0" fontId="7" fillId="0" borderId="0" xfId="12" applyFont="1" applyAlignment="1" applyProtection="1"/>
    <xf numFmtId="0" fontId="4" fillId="0" borderId="0" xfId="12" applyFont="1" applyAlignment="1" applyProtection="1"/>
    <xf numFmtId="0" fontId="4" fillId="0" borderId="0" xfId="12" applyFont="1" applyFill="1" applyAlignment="1" applyProtection="1"/>
    <xf numFmtId="16" fontId="34" fillId="0" borderId="0" xfId="12" applyNumberFormat="1" applyFont="1" applyFill="1" applyAlignment="1" applyProtection="1"/>
    <xf numFmtId="192" fontId="4" fillId="0" borderId="0" xfId="0" applyNumberFormat="1" applyFont="1" applyAlignment="1">
      <alignment horizontal="right"/>
    </xf>
    <xf numFmtId="192" fontId="28" fillId="0" borderId="0" xfId="0" applyNumberFormat="1" applyFont="1" applyAlignment="1">
      <alignment horizontal="right"/>
    </xf>
    <xf numFmtId="166" fontId="7" fillId="0" borderId="0" xfId="0" quotePrefix="1" applyNumberFormat="1" applyFont="1" applyAlignment="1">
      <alignment horizontal="left"/>
    </xf>
    <xf numFmtId="166" fontId="4" fillId="0" borderId="0" xfId="0" quotePrefix="1" applyNumberFormat="1" applyFont="1" applyBorder="1"/>
    <xf numFmtId="187" fontId="7" fillId="0" borderId="5" xfId="0" applyNumberFormat="1" applyFont="1" applyFill="1" applyBorder="1"/>
    <xf numFmtId="173" fontId="55" fillId="0" borderId="0" xfId="63" applyNumberFormat="1" applyFont="1" applyFill="1"/>
    <xf numFmtId="1" fontId="55" fillId="0" borderId="0" xfId="63" applyNumberFormat="1" applyFont="1" applyFill="1"/>
    <xf numFmtId="187" fontId="7" fillId="3" borderId="5" xfId="0" applyNumberFormat="1" applyFont="1" applyFill="1" applyBorder="1"/>
    <xf numFmtId="173" fontId="55" fillId="3" borderId="0" xfId="63" applyNumberFormat="1" applyFont="1" applyFill="1"/>
    <xf numFmtId="1" fontId="7" fillId="3" borderId="0" xfId="63" applyNumberFormat="1" applyFont="1" applyFill="1"/>
    <xf numFmtId="0" fontId="7" fillId="3" borderId="0" xfId="63" quotePrefix="1" applyFont="1" applyFill="1" applyBorder="1" applyAlignment="1">
      <alignment horizontal="center"/>
    </xf>
    <xf numFmtId="0" fontId="7" fillId="3" borderId="0" xfId="63" applyFont="1" applyFill="1" applyBorder="1" applyAlignment="1">
      <alignment horizontal="center"/>
    </xf>
    <xf numFmtId="0" fontId="4" fillId="3" borderId="1" xfId="0" applyFont="1" applyFill="1" applyBorder="1"/>
    <xf numFmtId="180" fontId="7" fillId="0" borderId="5" xfId="0" applyNumberFormat="1" applyFont="1" applyFill="1" applyBorder="1"/>
    <xf numFmtId="180" fontId="7" fillId="0" borderId="0" xfId="0" applyNumberFormat="1" applyFont="1" applyFill="1"/>
    <xf numFmtId="176" fontId="55" fillId="0" borderId="0" xfId="0" applyNumberFormat="1" applyFont="1" applyFill="1"/>
    <xf numFmtId="171" fontId="55" fillId="0" borderId="0" xfId="0" applyNumberFormat="1" applyFont="1" applyFill="1"/>
    <xf numFmtId="0" fontId="57" fillId="0" borderId="0" xfId="17" applyFont="1" applyFill="1" applyAlignment="1">
      <alignment horizontal="left" vertical="center"/>
    </xf>
    <xf numFmtId="166" fontId="4" fillId="0" borderId="1" xfId="0" applyNumberFormat="1" applyFont="1" applyBorder="1"/>
    <xf numFmtId="177" fontId="4" fillId="0" borderId="0" xfId="0" applyNumberFormat="1" applyFont="1" applyFill="1" applyBorder="1" applyAlignment="1">
      <alignment horizontal="right" vertical="center" wrapText="1"/>
    </xf>
    <xf numFmtId="188" fontId="4" fillId="0" borderId="0" xfId="47" applyNumberFormat="1" applyFont="1" applyFill="1" applyAlignment="1">
      <alignment horizontal="right"/>
    </xf>
    <xf numFmtId="171" fontId="4" fillId="0" borderId="0" xfId="47" applyNumberFormat="1" applyFont="1" applyFill="1" applyAlignment="1">
      <alignment horizontal="right"/>
    </xf>
    <xf numFmtId="171" fontId="4" fillId="0" borderId="0" xfId="20" applyNumberFormat="1" applyFont="1" applyFill="1"/>
    <xf numFmtId="171" fontId="4" fillId="0" borderId="0" xfId="47" applyNumberFormat="1" applyFont="1" applyFill="1"/>
    <xf numFmtId="170" fontId="4" fillId="0" borderId="0" xfId="47" applyNumberFormat="1" applyFont="1" applyFill="1" applyAlignment="1">
      <alignment horizontal="right"/>
    </xf>
    <xf numFmtId="166" fontId="7" fillId="0" borderId="1" xfId="0" applyNumberFormat="1" applyFont="1" applyBorder="1"/>
    <xf numFmtId="169" fontId="7" fillId="0" borderId="0" xfId="0" applyNumberFormat="1" applyFont="1" applyBorder="1"/>
    <xf numFmtId="177" fontId="7" fillId="0" borderId="0" xfId="0" applyNumberFormat="1" applyFont="1" applyFill="1" applyBorder="1" applyAlignment="1">
      <alignment horizontal="right" vertical="center" wrapText="1"/>
    </xf>
    <xf numFmtId="170" fontId="7" fillId="0" borderId="0" xfId="47" applyNumberFormat="1" applyFont="1" applyFill="1" applyAlignment="1">
      <alignment horizontal="right"/>
    </xf>
    <xf numFmtId="192" fontId="7" fillId="0" borderId="0" xfId="0" applyNumberFormat="1" applyFont="1" applyAlignment="1">
      <alignment horizontal="right"/>
    </xf>
    <xf numFmtId="193" fontId="4" fillId="0" borderId="0" xfId="0" applyNumberFormat="1" applyFont="1" applyAlignment="1">
      <alignment horizontal="right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12" fillId="3" borderId="0" xfId="0" applyFont="1" applyFill="1" applyBorder="1" applyAlignment="1"/>
    <xf numFmtId="166" fontId="7" fillId="3" borderId="1" xfId="0" applyNumberFormat="1" applyFont="1" applyFill="1" applyBorder="1"/>
    <xf numFmtId="172" fontId="7" fillId="3" borderId="0" xfId="0" applyNumberFormat="1" applyFont="1" applyFill="1" applyAlignment="1">
      <alignment horizontal="right"/>
    </xf>
    <xf numFmtId="171" fontId="7" fillId="0" borderId="0" xfId="0" applyNumberFormat="1" applyFont="1" applyFill="1"/>
    <xf numFmtId="177" fontId="7" fillId="3" borderId="0" xfId="0" applyNumberFormat="1" applyFont="1" applyFill="1"/>
    <xf numFmtId="192" fontId="55" fillId="0" borderId="0" xfId="0" applyNumberFormat="1" applyFont="1" applyAlignment="1">
      <alignment horizontal="right"/>
    </xf>
    <xf numFmtId="0" fontId="4" fillId="0" borderId="17" xfId="0" applyFont="1" applyBorder="1" applyAlignment="1">
      <alignment horizontal="center" vertical="center"/>
    </xf>
    <xf numFmtId="0" fontId="4" fillId="0" borderId="4" xfId="0" quotePrefix="1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179" fontId="4" fillId="0" borderId="7" xfId="0" applyNumberFormat="1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11" xfId="0" quotePrefix="1" applyFont="1" applyBorder="1" applyAlignment="1">
      <alignment horizontal="center" vertical="center"/>
    </xf>
    <xf numFmtId="170" fontId="55" fillId="0" borderId="0" xfId="0" applyNumberFormat="1" applyFont="1" applyFill="1"/>
    <xf numFmtId="0" fontId="4" fillId="3" borderId="7" xfId="0" applyFont="1" applyFill="1" applyBorder="1" applyAlignment="1">
      <alignment horizontal="center" vertical="center"/>
    </xf>
    <xf numFmtId="169" fontId="4" fillId="3" borderId="0" xfId="63" applyNumberFormat="1" applyFont="1" applyFill="1"/>
    <xf numFmtId="169" fontId="7" fillId="3" borderId="0" xfId="63" applyNumberFormat="1" applyFont="1" applyFill="1"/>
    <xf numFmtId="169" fontId="7" fillId="0" borderId="0" xfId="63" applyNumberFormat="1" applyFont="1" applyFill="1"/>
    <xf numFmtId="166" fontId="4" fillId="0" borderId="1" xfId="0" applyNumberFormat="1" applyFont="1" applyFill="1" applyBorder="1" applyAlignment="1">
      <alignment horizontal="left" indent="3"/>
    </xf>
    <xf numFmtId="174" fontId="17" fillId="0" borderId="1" xfId="70" applyNumberFormat="1" applyFont="1" applyFill="1" applyBorder="1" applyAlignment="1">
      <alignment horizontal="left" indent="7"/>
    </xf>
    <xf numFmtId="174" fontId="16" fillId="0" borderId="1" xfId="70" applyNumberFormat="1" applyFont="1" applyFill="1" applyBorder="1" applyAlignment="1">
      <alignment horizontal="left" indent="7"/>
    </xf>
    <xf numFmtId="169" fontId="7" fillId="0" borderId="5" xfId="0" applyNumberFormat="1" applyFont="1" applyFill="1" applyBorder="1"/>
    <xf numFmtId="0" fontId="24" fillId="0" borderId="0" xfId="17" applyBorder="1"/>
    <xf numFmtId="0" fontId="4" fillId="0" borderId="0" xfId="17" applyFont="1" applyBorder="1"/>
    <xf numFmtId="0" fontId="7" fillId="0" borderId="0" xfId="17" applyFont="1" applyBorder="1" applyAlignment="1"/>
    <xf numFmtId="0" fontId="24" fillId="0" borderId="0" xfId="17" applyFont="1" applyBorder="1"/>
    <xf numFmtId="0" fontId="38" fillId="2" borderId="0" xfId="0" applyFont="1" applyFill="1" applyAlignment="1"/>
    <xf numFmtId="0" fontId="4" fillId="0" borderId="2" xfId="0" applyNumberFormat="1" applyFont="1" applyBorder="1" applyAlignment="1">
      <alignment horizontal="left"/>
    </xf>
    <xf numFmtId="187" fontId="4" fillId="0" borderId="0" xfId="0" applyNumberFormat="1" applyFont="1" applyFill="1" applyBorder="1"/>
    <xf numFmtId="187" fontId="7" fillId="0" borderId="0" xfId="0" applyNumberFormat="1" applyFont="1" applyFill="1" applyBorder="1"/>
    <xf numFmtId="187" fontId="4" fillId="3" borderId="0" xfId="0" applyNumberFormat="1" applyFont="1" applyFill="1" applyBorder="1"/>
    <xf numFmtId="173" fontId="28" fillId="3" borderId="0" xfId="63" applyNumberFormat="1" applyFont="1" applyFill="1" applyBorder="1"/>
    <xf numFmtId="187" fontId="7" fillId="3" borderId="0" xfId="0" applyNumberFormat="1" applyFont="1" applyFill="1" applyBorder="1"/>
    <xf numFmtId="173" fontId="55" fillId="3" borderId="0" xfId="63" applyNumberFormat="1" applyFont="1" applyFill="1" applyBorder="1"/>
    <xf numFmtId="171" fontId="65" fillId="3" borderId="0" xfId="17" applyNumberFormat="1" applyFont="1" applyFill="1" applyBorder="1"/>
    <xf numFmtId="1" fontId="55" fillId="0" borderId="0" xfId="63" applyNumberFormat="1" applyFont="1" applyFill="1" applyBorder="1"/>
    <xf numFmtId="0" fontId="20" fillId="0" borderId="0" xfId="0" applyFont="1" applyAlignment="1">
      <alignment wrapText="1"/>
    </xf>
    <xf numFmtId="0" fontId="20" fillId="0" borderId="0" xfId="0" applyFont="1" applyAlignment="1">
      <alignment horizontal="left" vertical="center"/>
    </xf>
    <xf numFmtId="0" fontId="20" fillId="3" borderId="0" xfId="0" applyFont="1" applyFill="1" applyAlignment="1">
      <alignment horizontal="left" vertical="center"/>
    </xf>
    <xf numFmtId="0" fontId="6" fillId="3" borderId="0" xfId="0" applyFont="1" applyFill="1" applyAlignment="1"/>
    <xf numFmtId="49" fontId="4" fillId="2" borderId="0" xfId="0" applyNumberFormat="1" applyFont="1" applyFill="1" applyAlignment="1"/>
    <xf numFmtId="171" fontId="7" fillId="0" borderId="0" xfId="0" applyNumberFormat="1" applyFont="1"/>
    <xf numFmtId="0" fontId="58" fillId="0" borderId="0" xfId="12" applyFont="1" applyBorder="1" applyAlignment="1" applyProtection="1">
      <alignment horizontal="center"/>
    </xf>
    <xf numFmtId="0" fontId="4" fillId="0" borderId="5" xfId="0" applyFont="1" applyFill="1" applyBorder="1" applyAlignment="1">
      <alignment horizontal="center"/>
    </xf>
    <xf numFmtId="0" fontId="51" fillId="0" borderId="2" xfId="17" applyFont="1" applyBorder="1" applyAlignment="1">
      <alignment horizontal="left"/>
    </xf>
    <xf numFmtId="0" fontId="35" fillId="0" borderId="2" xfId="17" applyFont="1" applyBorder="1" applyAlignment="1">
      <alignment horizontal="left"/>
    </xf>
    <xf numFmtId="0" fontId="25" fillId="0" borderId="0" xfId="17" applyFont="1" applyAlignment="1" applyProtection="1">
      <alignment vertical="center"/>
      <protection locked="0"/>
    </xf>
    <xf numFmtId="0" fontId="4" fillId="0" borderId="0" xfId="17" applyFont="1" applyAlignment="1" applyProtection="1">
      <alignment vertical="center"/>
      <protection locked="0"/>
    </xf>
    <xf numFmtId="0" fontId="4" fillId="0" borderId="0" xfId="17" applyFont="1" applyAlignment="1"/>
    <xf numFmtId="0" fontId="24" fillId="0" borderId="0" xfId="17" applyAlignment="1"/>
    <xf numFmtId="0" fontId="4" fillId="2" borderId="0" xfId="0" applyFont="1" applyFill="1" applyAlignment="1">
      <alignment horizontal="left" vertical="center" wrapText="1"/>
    </xf>
    <xf numFmtId="0" fontId="4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2" xfId="0" applyFont="1" applyBorder="1" applyAlignment="1">
      <alignment horizontal="center"/>
    </xf>
    <xf numFmtId="0" fontId="4" fillId="0" borderId="5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6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4" fillId="0" borderId="18" xfId="0" applyFont="1" applyBorder="1" applyAlignment="1">
      <alignment vertical="center"/>
    </xf>
    <xf numFmtId="0" fontId="7" fillId="0" borderId="0" xfId="0" applyFont="1" applyAlignment="1">
      <alignment horizontal="left" vertical="top" wrapText="1"/>
    </xf>
    <xf numFmtId="0" fontId="7" fillId="0" borderId="0" xfId="0" applyFont="1" applyAlignment="1">
      <alignment horizontal="left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24" fillId="0" borderId="11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4" fillId="0" borderId="5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4" fillId="0" borderId="12" xfId="0" applyFont="1" applyBorder="1" applyAlignment="1">
      <alignment horizont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7" fillId="0" borderId="0" xfId="0" applyFont="1" applyAlignment="1">
      <alignment horizontal="left"/>
    </xf>
    <xf numFmtId="0" fontId="4" fillId="0" borderId="12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166" fontId="4" fillId="0" borderId="0" xfId="0" quotePrefix="1" applyNumberFormat="1" applyFont="1" applyFill="1" applyAlignment="1">
      <alignment horizontal="left"/>
    </xf>
    <xf numFmtId="166" fontId="4" fillId="0" borderId="1" xfId="0" applyNumberFormat="1" applyFont="1" applyFill="1" applyBorder="1" applyAlignment="1">
      <alignment horizontal="left"/>
    </xf>
    <xf numFmtId="166" fontId="4" fillId="0" borderId="0" xfId="0" quotePrefix="1" applyNumberFormat="1" applyFont="1" applyAlignment="1">
      <alignment horizontal="left"/>
    </xf>
    <xf numFmtId="166" fontId="4" fillId="0" borderId="1" xfId="0" applyNumberFormat="1" applyFont="1" applyBorder="1" applyAlignment="1">
      <alignment horizontal="left"/>
    </xf>
    <xf numFmtId="166" fontId="4" fillId="0" borderId="0" xfId="0" applyNumberFormat="1" applyFont="1" applyAlignment="1">
      <alignment horizontal="left"/>
    </xf>
    <xf numFmtId="0" fontId="4" fillId="0" borderId="0" xfId="0" applyNumberFormat="1" applyFont="1" applyFill="1" applyBorder="1" applyAlignment="1">
      <alignment horizontal="left"/>
    </xf>
    <xf numFmtId="0" fontId="4" fillId="0" borderId="1" xfId="0" applyNumberFormat="1" applyFont="1" applyFill="1" applyBorder="1" applyAlignment="1">
      <alignment horizontal="left"/>
    </xf>
    <xf numFmtId="0" fontId="4" fillId="0" borderId="8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166" fontId="7" fillId="3" borderId="0" xfId="63" applyNumberFormat="1" applyFont="1" applyFill="1" applyBorder="1" applyAlignment="1">
      <alignment horizontal="left"/>
    </xf>
    <xf numFmtId="166" fontId="30" fillId="3" borderId="1" xfId="63" applyNumberFormat="1" applyFont="1" applyFill="1" applyBorder="1" applyAlignment="1">
      <alignment horizontal="left"/>
    </xf>
    <xf numFmtId="2" fontId="7" fillId="3" borderId="0" xfId="63" applyNumberFormat="1" applyFont="1" applyFill="1" applyBorder="1" applyAlignment="1">
      <alignment horizontal="center"/>
    </xf>
    <xf numFmtId="2" fontId="7" fillId="3" borderId="1" xfId="63" applyNumberFormat="1" applyFont="1" applyFill="1" applyBorder="1" applyAlignment="1">
      <alignment horizontal="center"/>
    </xf>
    <xf numFmtId="49" fontId="7" fillId="3" borderId="0" xfId="63" applyNumberFormat="1" applyFont="1" applyFill="1" applyBorder="1" applyAlignment="1">
      <alignment horizontal="center"/>
    </xf>
    <xf numFmtId="49" fontId="7" fillId="3" borderId="1" xfId="63" applyNumberFormat="1" applyFont="1" applyFill="1" applyBorder="1" applyAlignment="1">
      <alignment horizontal="center"/>
    </xf>
    <xf numFmtId="17" fontId="7" fillId="3" borderId="0" xfId="63" quotePrefix="1" applyNumberFormat="1" applyFont="1" applyFill="1" applyBorder="1" applyAlignment="1">
      <alignment horizontal="center"/>
    </xf>
    <xf numFmtId="0" fontId="7" fillId="3" borderId="1" xfId="63" quotePrefix="1" applyFont="1" applyFill="1" applyBorder="1" applyAlignment="1">
      <alignment horizontal="center"/>
    </xf>
    <xf numFmtId="0" fontId="7" fillId="3" borderId="0" xfId="63" applyFont="1" applyFill="1" applyBorder="1" applyAlignment="1">
      <alignment horizontal="center"/>
    </xf>
    <xf numFmtId="0" fontId="6" fillId="3" borderId="0" xfId="0" applyFont="1" applyFill="1" applyAlignment="1">
      <alignment horizontal="left"/>
    </xf>
    <xf numFmtId="0" fontId="12" fillId="3" borderId="0" xfId="0" applyFont="1" applyFill="1" applyAlignment="1">
      <alignment horizontal="left"/>
    </xf>
    <xf numFmtId="0" fontId="4" fillId="3" borderId="11" xfId="0" applyFont="1" applyFill="1" applyBorder="1" applyAlignment="1">
      <alignment horizontal="center" vertical="center"/>
    </xf>
    <xf numFmtId="0" fontId="4" fillId="3" borderId="17" xfId="0" applyFont="1" applyFill="1" applyBorder="1" applyAlignment="1">
      <alignment horizontal="center" vertical="center"/>
    </xf>
    <xf numFmtId="0" fontId="4" fillId="3" borderId="13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4" fillId="3" borderId="18" xfId="0" applyFont="1" applyFill="1" applyBorder="1" applyAlignment="1">
      <alignment horizontal="center" vertical="center"/>
    </xf>
    <xf numFmtId="0" fontId="7" fillId="3" borderId="0" xfId="63" applyFont="1" applyFill="1" applyBorder="1" applyAlignment="1">
      <alignment horizontal="right"/>
    </xf>
    <xf numFmtId="0" fontId="4" fillId="3" borderId="12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7" fillId="3" borderId="0" xfId="63" quotePrefix="1" applyFont="1" applyFill="1" applyBorder="1" applyAlignment="1">
      <alignment horizontal="center"/>
    </xf>
    <xf numFmtId="0" fontId="7" fillId="3" borderId="1" xfId="63" applyFont="1" applyFill="1" applyBorder="1" applyAlignment="1">
      <alignment horizontal="center"/>
    </xf>
    <xf numFmtId="49" fontId="17" fillId="0" borderId="11" xfId="0" applyNumberFormat="1" applyFont="1" applyFill="1" applyBorder="1" applyAlignment="1">
      <alignment horizontal="center" vertical="center" wrapText="1"/>
    </xf>
    <xf numFmtId="49" fontId="17" fillId="0" borderId="17" xfId="0" applyNumberFormat="1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166" fontId="7" fillId="0" borderId="0" xfId="0" applyNumberFormat="1" applyFont="1" applyAlignment="1">
      <alignment horizontal="left"/>
    </xf>
    <xf numFmtId="166" fontId="7" fillId="0" borderId="1" xfId="0" applyNumberFormat="1" applyFont="1" applyBorder="1" applyAlignment="1">
      <alignment horizontal="left"/>
    </xf>
    <xf numFmtId="166" fontId="4" fillId="0" borderId="1" xfId="0" quotePrefix="1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166" fontId="4" fillId="0" borderId="0" xfId="0" applyNumberFormat="1" applyFont="1" applyFill="1" applyAlignment="1">
      <alignment horizontal="left"/>
    </xf>
    <xf numFmtId="166" fontId="4" fillId="0" borderId="1" xfId="0" quotePrefix="1" applyNumberFormat="1" applyFont="1" applyBorder="1" applyAlignment="1">
      <alignment horizontal="left"/>
    </xf>
    <xf numFmtId="0" fontId="12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4" fillId="0" borderId="3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49" fontId="17" fillId="0" borderId="13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9" xfId="0" applyNumberFormat="1" applyFont="1" applyFill="1" applyBorder="1" applyAlignment="1">
      <alignment horizontal="center" vertical="center" wrapText="1"/>
    </xf>
    <xf numFmtId="49" fontId="4" fillId="0" borderId="20" xfId="0" applyNumberFormat="1" applyFont="1" applyFill="1" applyBorder="1" applyAlignment="1">
      <alignment horizontal="center" vertical="center" wrapText="1"/>
    </xf>
    <xf numFmtId="49" fontId="4" fillId="0" borderId="21" xfId="0" applyNumberFormat="1" applyFont="1" applyFill="1" applyBorder="1" applyAlignment="1">
      <alignment horizontal="center" vertical="center" wrapText="1"/>
    </xf>
    <xf numFmtId="49" fontId="4" fillId="0" borderId="22" xfId="0" applyNumberFormat="1" applyFont="1" applyFill="1" applyBorder="1" applyAlignment="1">
      <alignment horizontal="center" vertical="center" wrapText="1"/>
    </xf>
    <xf numFmtId="49" fontId="4" fillId="0" borderId="23" xfId="0" applyNumberFormat="1" applyFont="1" applyFill="1" applyBorder="1" applyAlignment="1">
      <alignment horizontal="center" vertical="center" wrapText="1"/>
    </xf>
    <xf numFmtId="49" fontId="4" fillId="0" borderId="12" xfId="0" applyNumberFormat="1" applyFont="1" applyFill="1" applyBorder="1" applyAlignment="1">
      <alignment horizontal="center" vertical="center" wrapText="1"/>
    </xf>
    <xf numFmtId="49" fontId="4" fillId="0" borderId="24" xfId="0" applyNumberFormat="1" applyFont="1" applyFill="1" applyBorder="1" applyAlignment="1">
      <alignment horizontal="center" vertical="center" wrapText="1"/>
    </xf>
    <xf numFmtId="49" fontId="4" fillId="0" borderId="25" xfId="0" applyNumberFormat="1" applyFont="1" applyFill="1" applyBorder="1" applyAlignment="1">
      <alignment horizontal="center" vertical="center" wrapText="1"/>
    </xf>
    <xf numFmtId="49" fontId="4" fillId="0" borderId="26" xfId="0" applyNumberFormat="1" applyFont="1" applyFill="1" applyBorder="1" applyAlignment="1">
      <alignment horizontal="center" vertical="center" wrapText="1"/>
    </xf>
    <xf numFmtId="49" fontId="4" fillId="0" borderId="27" xfId="0" applyNumberFormat="1" applyFont="1" applyFill="1" applyBorder="1" applyAlignment="1">
      <alignment horizontal="center" vertical="center" wrapText="1"/>
    </xf>
    <xf numFmtId="49" fontId="4" fillId="0" borderId="28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/>
    <xf numFmtId="0" fontId="4" fillId="0" borderId="1" xfId="0" applyFont="1" applyFill="1" applyBorder="1" applyAlignment="1">
      <alignment horizontal="center" vertical="center"/>
    </xf>
    <xf numFmtId="170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4" fillId="0" borderId="17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171" fontId="4" fillId="0" borderId="8" xfId="0" applyNumberFormat="1" applyFont="1" applyFill="1" applyBorder="1" applyAlignment="1">
      <alignment horizontal="center" vertical="center" wrapText="1"/>
    </xf>
    <xf numFmtId="171" fontId="4" fillId="0" borderId="9" xfId="0" applyNumberFormat="1" applyFont="1" applyFill="1" applyBorder="1" applyAlignment="1">
      <alignment horizontal="center" vertical="center"/>
    </xf>
    <xf numFmtId="171" fontId="4" fillId="0" borderId="7" xfId="0" applyNumberFormat="1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vertical="center"/>
    </xf>
    <xf numFmtId="0" fontId="4" fillId="0" borderId="13" xfId="0" applyFont="1" applyFill="1" applyBorder="1" applyAlignment="1">
      <alignment horizontal="center" vertical="center"/>
    </xf>
    <xf numFmtId="0" fontId="7" fillId="3" borderId="0" xfId="0" applyFont="1" applyFill="1" applyAlignment="1">
      <alignment horizontal="left"/>
    </xf>
    <xf numFmtId="0" fontId="13" fillId="3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</cellXfs>
  <cellStyles count="71">
    <cellStyle name="Excel Built-in Normal" xfId="1"/>
    <cellStyle name="Hyperlink 2" xfId="2"/>
    <cellStyle name="Hyperlink 2 2" xfId="3"/>
    <cellStyle name="Hyperlink 2 3" xfId="4"/>
    <cellStyle name="Hyperlink 3" xfId="5"/>
    <cellStyle name="Hyperlink 4" xfId="6"/>
    <cellStyle name="Hyperlink 5" xfId="7"/>
    <cellStyle name="Hyperlink 6" xfId="8"/>
    <cellStyle name="Komma" xfId="9" builtinId="3"/>
    <cellStyle name="Komma 2" xfId="10"/>
    <cellStyle name="Komma 2 2" xfId="11"/>
    <cellStyle name="Link" xfId="12" builtinId="8"/>
    <cellStyle name="Prozent 2" xfId="13"/>
    <cellStyle name="Prozent 2 2" xfId="14"/>
    <cellStyle name="Prozent 2 2 2" xfId="15"/>
    <cellStyle name="Prozent 2 3" xfId="16"/>
    <cellStyle name="Standard" xfId="0" builtinId="0"/>
    <cellStyle name="Standard 10" xfId="17"/>
    <cellStyle name="Standard 11" xfId="18"/>
    <cellStyle name="Standard 11 2" xfId="19"/>
    <cellStyle name="Standard 12" xfId="20"/>
    <cellStyle name="Standard 13" xfId="21"/>
    <cellStyle name="Standard 13 2" xfId="22"/>
    <cellStyle name="Standard 14" xfId="23"/>
    <cellStyle name="Standard 14 2" xfId="24"/>
    <cellStyle name="Standard 15" xfId="25"/>
    <cellStyle name="Standard 2" xfId="26"/>
    <cellStyle name="Standard 2 2" xfId="27"/>
    <cellStyle name="Standard 2 2 2" xfId="28"/>
    <cellStyle name="Standard 2 2 2 2" xfId="29"/>
    <cellStyle name="Standard 2 2 3" xfId="30"/>
    <cellStyle name="Standard 2 3" xfId="31"/>
    <cellStyle name="Standard 2 3 2" xfId="32"/>
    <cellStyle name="Standard 2 3 3" xfId="33"/>
    <cellStyle name="Standard 2 4" xfId="34"/>
    <cellStyle name="Standard 2 5" xfId="35"/>
    <cellStyle name="Standard 2 6" xfId="36"/>
    <cellStyle name="Standard 2 7" xfId="37"/>
    <cellStyle name="Standard 2 8" xfId="38"/>
    <cellStyle name="Standard 2 9" xfId="39"/>
    <cellStyle name="Standard 2 9 2" xfId="40"/>
    <cellStyle name="Standard 3" xfId="41"/>
    <cellStyle name="Standard 3 2" xfId="42"/>
    <cellStyle name="Standard 3 2 2" xfId="43"/>
    <cellStyle name="Standard 3 2 3" xfId="44"/>
    <cellStyle name="Standard 3 2 4" xfId="45"/>
    <cellStyle name="Standard 3 3" xfId="46"/>
    <cellStyle name="Standard 3 4" xfId="47"/>
    <cellStyle name="Standard 3 5" xfId="48"/>
    <cellStyle name="Standard 3 6" xfId="49"/>
    <cellStyle name="Standard 4" xfId="50"/>
    <cellStyle name="Standard 4 10" xfId="51"/>
    <cellStyle name="Standard 4 10 2" xfId="52"/>
    <cellStyle name="Standard 4 2" xfId="53"/>
    <cellStyle name="Standard 4 2 2" xfId="54"/>
    <cellStyle name="Standard 4 2 3" xfId="55"/>
    <cellStyle name="Standard 4 3" xfId="56"/>
    <cellStyle name="Standard 4 4" xfId="57"/>
    <cellStyle name="Standard 4 5" xfId="58"/>
    <cellStyle name="Standard 4 6" xfId="59"/>
    <cellStyle name="Standard 4 7" xfId="60"/>
    <cellStyle name="Standard 4 8" xfId="61"/>
    <cellStyle name="Standard 4 9" xfId="62"/>
    <cellStyle name="Standard 5" xfId="63"/>
    <cellStyle name="Standard 6" xfId="64"/>
    <cellStyle name="Standard 6 2" xfId="65"/>
    <cellStyle name="Standard 7" xfId="66"/>
    <cellStyle name="Standard 8" xfId="67"/>
    <cellStyle name="Standard 8 2" xfId="68"/>
    <cellStyle name="Standard 9" xfId="69"/>
    <cellStyle name="Standard_Tabelle1" xfId="70"/>
  </cellStyles>
  <dxfs count="121"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wmf"/><Relationship Id="rId1" Type="http://schemas.openxmlformats.org/officeDocument/2006/relationships/image" Target="../media/image5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w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w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618975</xdr:colOff>
      <xdr:row>37</xdr:row>
      <xdr:rowOff>76200</xdr:rowOff>
    </xdr:to>
    <xdr:sp macro="" textlink="">
      <xdr:nvSpPr>
        <xdr:cNvPr id="2" name="Rectangle 10"/>
        <xdr:cNvSpPr>
          <a:spLocks noChangeAspect="1" noChangeArrowheads="1"/>
        </xdr:cNvSpPr>
      </xdr:nvSpPr>
      <xdr:spPr bwMode="auto">
        <a:xfrm>
          <a:off x="504825" y="4429125"/>
          <a:ext cx="287640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747316</xdr:colOff>
      <xdr:row>0</xdr:row>
      <xdr:rowOff>499667</xdr:rowOff>
    </xdr:from>
    <xdr:to>
      <xdr:col>7</xdr:col>
      <xdr:colOff>1093089</xdr:colOff>
      <xdr:row>0</xdr:row>
      <xdr:rowOff>576783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2256631</xdr:colOff>
      <xdr:row>0</xdr:row>
      <xdr:rowOff>35719</xdr:rowOff>
    </xdr:from>
    <xdr:to>
      <xdr:col>8</xdr:col>
      <xdr:colOff>6901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285750</xdr:colOff>
      <xdr:row>0</xdr:row>
      <xdr:rowOff>0</xdr:rowOff>
    </xdr:from>
    <xdr:to>
      <xdr:col>7</xdr:col>
      <xdr:colOff>2228850</xdr:colOff>
      <xdr:row>0</xdr:row>
      <xdr:rowOff>552450</xdr:rowOff>
    </xdr:to>
    <xdr:pic>
      <xdr:nvPicPr>
        <xdr:cNvPr id="150175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73836</xdr:colOff>
      <xdr:row>0</xdr:row>
      <xdr:rowOff>338006</xdr:rowOff>
    </xdr:from>
    <xdr:to>
      <xdr:col>2</xdr:col>
      <xdr:colOff>509413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619125</xdr:colOff>
      <xdr:row>37</xdr:row>
      <xdr:rowOff>76200</xdr:rowOff>
    </xdr:to>
    <xdr:pic>
      <xdr:nvPicPr>
        <xdr:cNvPr id="150177" name="Grafik 6"/>
        <xdr:cNvPicPr preferRelativeResize="0"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01650" y="4470400"/>
          <a:ext cx="2873375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24</xdr:row>
      <xdr:rowOff>104775</xdr:rowOff>
    </xdr:to>
    <xdr:pic>
      <xdr:nvPicPr>
        <xdr:cNvPr id="133636" name="Grafik 3"/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6000" cy="399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255</xdr:col>
          <xdr:colOff>0</xdr:colOff>
          <xdr:row>0</xdr:row>
          <xdr:rowOff>0</xdr:rowOff>
        </xdr:from>
        <xdr:to>
          <xdr:col>255</xdr:col>
          <xdr:colOff>0</xdr:colOff>
          <xdr:row>4</xdr:row>
          <xdr:rowOff>123825</xdr:rowOff>
        </xdr:to>
        <xdr:sp macro="" textlink="">
          <xdr:nvSpPr>
            <xdr:cNvPr id="33805" name="Object 13" hidden="1">
              <a:extLst>
                <a:ext uri="{63B3BB69-23CF-44E3-9099-C40C66FF867C}">
                  <a14:compatExt spid="_x0000_s338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8</xdr:col>
      <xdr:colOff>0</xdr:colOff>
      <xdr:row>19</xdr:row>
      <xdr:rowOff>0</xdr:rowOff>
    </xdr:from>
    <xdr:to>
      <xdr:col>8</xdr:col>
      <xdr:colOff>0</xdr:colOff>
      <xdr:row>52</xdr:row>
      <xdr:rowOff>0</xdr:rowOff>
    </xdr:to>
    <xdr:pic>
      <xdr:nvPicPr>
        <xdr:cNvPr id="137766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3076575"/>
          <a:ext cx="0" cy="5343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52</xdr:row>
      <xdr:rowOff>0</xdr:rowOff>
    </xdr:to>
    <xdr:pic>
      <xdr:nvPicPr>
        <xdr:cNvPr id="137767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6000" cy="842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24</xdr:row>
      <xdr:rowOff>38100</xdr:rowOff>
    </xdr:to>
    <xdr:pic>
      <xdr:nvPicPr>
        <xdr:cNvPr id="29506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6000" cy="392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39</xdr:row>
      <xdr:rowOff>104775</xdr:rowOff>
    </xdr:to>
    <xdr:pic>
      <xdr:nvPicPr>
        <xdr:cNvPr id="7005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6000" cy="641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27</xdr:row>
      <xdr:rowOff>114300</xdr:rowOff>
    </xdr:to>
    <xdr:pic>
      <xdr:nvPicPr>
        <xdr:cNvPr id="23366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6000" cy="448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27</xdr:row>
      <xdr:rowOff>114300</xdr:rowOff>
    </xdr:to>
    <xdr:pic>
      <xdr:nvPicPr>
        <xdr:cNvPr id="32579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6000" cy="448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27</xdr:row>
      <xdr:rowOff>114300</xdr:rowOff>
    </xdr:to>
    <xdr:pic>
      <xdr:nvPicPr>
        <xdr:cNvPr id="28485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6000" cy="448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69</xdr:row>
      <xdr:rowOff>0</xdr:rowOff>
    </xdr:from>
    <xdr:to>
      <xdr:col>5</xdr:col>
      <xdr:colOff>0</xdr:colOff>
      <xdr:row>69</xdr:row>
      <xdr:rowOff>0</xdr:rowOff>
    </xdr:to>
    <xdr:sp macro="" textlink="">
      <xdr:nvSpPr>
        <xdr:cNvPr id="37889" name="Text Box 1"/>
        <xdr:cNvSpPr txBox="1">
          <a:spLocks noChangeArrowheads="1"/>
        </xdr:cNvSpPr>
      </xdr:nvSpPr>
      <xdr:spPr bwMode="auto">
        <a:xfrm>
          <a:off x="5534025" y="11239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134</xdr:row>
      <xdr:rowOff>0</xdr:rowOff>
    </xdr:from>
    <xdr:to>
      <xdr:col>5</xdr:col>
      <xdr:colOff>0</xdr:colOff>
      <xdr:row>134</xdr:row>
      <xdr:rowOff>0</xdr:rowOff>
    </xdr:to>
    <xdr:sp macro="" textlink="">
      <xdr:nvSpPr>
        <xdr:cNvPr id="37890" name="Text Box 2"/>
        <xdr:cNvSpPr txBox="1">
          <a:spLocks noChangeArrowheads="1"/>
        </xdr:cNvSpPr>
      </xdr:nvSpPr>
      <xdr:spPr bwMode="auto">
        <a:xfrm>
          <a:off x="5534025" y="21764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196</xdr:row>
      <xdr:rowOff>0</xdr:rowOff>
    </xdr:from>
    <xdr:to>
      <xdr:col>5</xdr:col>
      <xdr:colOff>0</xdr:colOff>
      <xdr:row>196</xdr:row>
      <xdr:rowOff>0</xdr:rowOff>
    </xdr:to>
    <xdr:sp macro="" textlink="">
      <xdr:nvSpPr>
        <xdr:cNvPr id="37891" name="Text Box 3"/>
        <xdr:cNvSpPr txBox="1">
          <a:spLocks noChangeArrowheads="1"/>
        </xdr:cNvSpPr>
      </xdr:nvSpPr>
      <xdr:spPr bwMode="auto">
        <a:xfrm>
          <a:off x="5534025" y="3180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256</xdr:row>
      <xdr:rowOff>0</xdr:rowOff>
    </xdr:from>
    <xdr:to>
      <xdr:col>5</xdr:col>
      <xdr:colOff>0</xdr:colOff>
      <xdr:row>256</xdr:row>
      <xdr:rowOff>0</xdr:rowOff>
    </xdr:to>
    <xdr:sp macro="" textlink="">
      <xdr:nvSpPr>
        <xdr:cNvPr id="37892" name="Text Box 4"/>
        <xdr:cNvSpPr txBox="1">
          <a:spLocks noChangeArrowheads="1"/>
        </xdr:cNvSpPr>
      </xdr:nvSpPr>
      <xdr:spPr bwMode="auto">
        <a:xfrm>
          <a:off x="5534025" y="41519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320</xdr:row>
      <xdr:rowOff>0</xdr:rowOff>
    </xdr:from>
    <xdr:to>
      <xdr:col>5</xdr:col>
      <xdr:colOff>0</xdr:colOff>
      <xdr:row>320</xdr:row>
      <xdr:rowOff>0</xdr:rowOff>
    </xdr:to>
    <xdr:sp macro="" textlink="">
      <xdr:nvSpPr>
        <xdr:cNvPr id="37893" name="Text Box 5"/>
        <xdr:cNvSpPr txBox="1">
          <a:spLocks noChangeArrowheads="1"/>
        </xdr:cNvSpPr>
      </xdr:nvSpPr>
      <xdr:spPr bwMode="auto">
        <a:xfrm>
          <a:off x="5534025" y="51882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383</xdr:row>
      <xdr:rowOff>0</xdr:rowOff>
    </xdr:from>
    <xdr:to>
      <xdr:col>5</xdr:col>
      <xdr:colOff>0</xdr:colOff>
      <xdr:row>383</xdr:row>
      <xdr:rowOff>0</xdr:rowOff>
    </xdr:to>
    <xdr:sp macro="" textlink="">
      <xdr:nvSpPr>
        <xdr:cNvPr id="37894" name="Text Box 6"/>
        <xdr:cNvSpPr txBox="1">
          <a:spLocks noChangeArrowheads="1"/>
        </xdr:cNvSpPr>
      </xdr:nvSpPr>
      <xdr:spPr bwMode="auto">
        <a:xfrm>
          <a:off x="5534025" y="62083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441</xdr:row>
      <xdr:rowOff>0</xdr:rowOff>
    </xdr:from>
    <xdr:to>
      <xdr:col>5</xdr:col>
      <xdr:colOff>0</xdr:colOff>
      <xdr:row>441</xdr:row>
      <xdr:rowOff>0</xdr:rowOff>
    </xdr:to>
    <xdr:sp macro="" textlink="">
      <xdr:nvSpPr>
        <xdr:cNvPr id="37895" name="Text Box 7"/>
        <xdr:cNvSpPr txBox="1">
          <a:spLocks noChangeArrowheads="1"/>
        </xdr:cNvSpPr>
      </xdr:nvSpPr>
      <xdr:spPr bwMode="auto">
        <a:xfrm>
          <a:off x="5534025" y="71475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501</xdr:row>
      <xdr:rowOff>0</xdr:rowOff>
    </xdr:from>
    <xdr:to>
      <xdr:col>5</xdr:col>
      <xdr:colOff>0</xdr:colOff>
      <xdr:row>501</xdr:row>
      <xdr:rowOff>0</xdr:rowOff>
    </xdr:to>
    <xdr:sp macro="" textlink="">
      <xdr:nvSpPr>
        <xdr:cNvPr id="37896" name="Text Box 8"/>
        <xdr:cNvSpPr txBox="1">
          <a:spLocks noChangeArrowheads="1"/>
        </xdr:cNvSpPr>
      </xdr:nvSpPr>
      <xdr:spPr bwMode="auto">
        <a:xfrm>
          <a:off x="5534025" y="81191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561</xdr:row>
      <xdr:rowOff>0</xdr:rowOff>
    </xdr:from>
    <xdr:to>
      <xdr:col>5</xdr:col>
      <xdr:colOff>0</xdr:colOff>
      <xdr:row>561</xdr:row>
      <xdr:rowOff>0</xdr:rowOff>
    </xdr:to>
    <xdr:sp macro="" textlink="">
      <xdr:nvSpPr>
        <xdr:cNvPr id="37897" name="Text Box 9"/>
        <xdr:cNvSpPr txBox="1">
          <a:spLocks noChangeArrowheads="1"/>
        </xdr:cNvSpPr>
      </xdr:nvSpPr>
      <xdr:spPr bwMode="auto">
        <a:xfrm>
          <a:off x="5534025" y="909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620</xdr:row>
      <xdr:rowOff>0</xdr:rowOff>
    </xdr:from>
    <xdr:to>
      <xdr:col>5</xdr:col>
      <xdr:colOff>0</xdr:colOff>
      <xdr:row>620</xdr:row>
      <xdr:rowOff>0</xdr:rowOff>
    </xdr:to>
    <xdr:sp macro="" textlink="">
      <xdr:nvSpPr>
        <xdr:cNvPr id="37898" name="Text Box 10"/>
        <xdr:cNvSpPr txBox="1">
          <a:spLocks noChangeArrowheads="1"/>
        </xdr:cNvSpPr>
      </xdr:nvSpPr>
      <xdr:spPr bwMode="auto">
        <a:xfrm>
          <a:off x="5534025" y="100460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664</xdr:row>
      <xdr:rowOff>0</xdr:rowOff>
    </xdr:from>
    <xdr:to>
      <xdr:col>5</xdr:col>
      <xdr:colOff>0</xdr:colOff>
      <xdr:row>664</xdr:row>
      <xdr:rowOff>0</xdr:rowOff>
    </xdr:to>
    <xdr:sp macro="" textlink="">
      <xdr:nvSpPr>
        <xdr:cNvPr id="37899" name="Text Box 11"/>
        <xdr:cNvSpPr txBox="1">
          <a:spLocks noChangeArrowheads="1"/>
        </xdr:cNvSpPr>
      </xdr:nvSpPr>
      <xdr:spPr bwMode="auto">
        <a:xfrm>
          <a:off x="5534025" y="1075848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68</xdr:row>
      <xdr:rowOff>0</xdr:rowOff>
    </xdr:from>
    <xdr:to>
      <xdr:col>5</xdr:col>
      <xdr:colOff>0</xdr:colOff>
      <xdr:row>68</xdr:row>
      <xdr:rowOff>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5534025" y="11077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133</xdr:row>
      <xdr:rowOff>0</xdr:rowOff>
    </xdr:from>
    <xdr:to>
      <xdr:col>5</xdr:col>
      <xdr:colOff>0</xdr:colOff>
      <xdr:row>133</xdr:row>
      <xdr:rowOff>0</xdr:rowOff>
    </xdr:to>
    <xdr:sp macro="" textlink="">
      <xdr:nvSpPr>
        <xdr:cNvPr id="14" name="Text Box 2"/>
        <xdr:cNvSpPr txBox="1">
          <a:spLocks noChangeArrowheads="1"/>
        </xdr:cNvSpPr>
      </xdr:nvSpPr>
      <xdr:spPr bwMode="auto">
        <a:xfrm>
          <a:off x="5534025" y="216027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195</xdr:row>
      <xdr:rowOff>0</xdr:rowOff>
    </xdr:from>
    <xdr:to>
      <xdr:col>5</xdr:col>
      <xdr:colOff>0</xdr:colOff>
      <xdr:row>195</xdr:row>
      <xdr:rowOff>0</xdr:rowOff>
    </xdr:to>
    <xdr:sp macro="" textlink="">
      <xdr:nvSpPr>
        <xdr:cNvPr id="15" name="Text Box 3"/>
        <xdr:cNvSpPr txBox="1">
          <a:spLocks noChangeArrowheads="1"/>
        </xdr:cNvSpPr>
      </xdr:nvSpPr>
      <xdr:spPr bwMode="auto">
        <a:xfrm>
          <a:off x="5534025" y="31642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255</xdr:row>
      <xdr:rowOff>0</xdr:rowOff>
    </xdr:from>
    <xdr:to>
      <xdr:col>5</xdr:col>
      <xdr:colOff>0</xdr:colOff>
      <xdr:row>255</xdr:row>
      <xdr:rowOff>0</xdr:rowOff>
    </xdr:to>
    <xdr:sp macro="" textlink="">
      <xdr:nvSpPr>
        <xdr:cNvPr id="16" name="Text Box 4"/>
        <xdr:cNvSpPr txBox="1">
          <a:spLocks noChangeArrowheads="1"/>
        </xdr:cNvSpPr>
      </xdr:nvSpPr>
      <xdr:spPr bwMode="auto">
        <a:xfrm>
          <a:off x="5534025" y="41357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319</xdr:row>
      <xdr:rowOff>0</xdr:rowOff>
    </xdr:from>
    <xdr:to>
      <xdr:col>5</xdr:col>
      <xdr:colOff>0</xdr:colOff>
      <xdr:row>319</xdr:row>
      <xdr:rowOff>0</xdr:rowOff>
    </xdr:to>
    <xdr:sp macro="" textlink="">
      <xdr:nvSpPr>
        <xdr:cNvPr id="17" name="Text Box 5"/>
        <xdr:cNvSpPr txBox="1">
          <a:spLocks noChangeArrowheads="1"/>
        </xdr:cNvSpPr>
      </xdr:nvSpPr>
      <xdr:spPr bwMode="auto">
        <a:xfrm>
          <a:off x="5534025" y="5172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382</xdr:row>
      <xdr:rowOff>0</xdr:rowOff>
    </xdr:from>
    <xdr:to>
      <xdr:col>5</xdr:col>
      <xdr:colOff>0</xdr:colOff>
      <xdr:row>382</xdr:row>
      <xdr:rowOff>0</xdr:rowOff>
    </xdr:to>
    <xdr:sp macro="" textlink="">
      <xdr:nvSpPr>
        <xdr:cNvPr id="18" name="Text Box 6"/>
        <xdr:cNvSpPr txBox="1">
          <a:spLocks noChangeArrowheads="1"/>
        </xdr:cNvSpPr>
      </xdr:nvSpPr>
      <xdr:spPr bwMode="auto">
        <a:xfrm>
          <a:off x="5534025" y="61922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440</xdr:row>
      <xdr:rowOff>0</xdr:rowOff>
    </xdr:from>
    <xdr:to>
      <xdr:col>5</xdr:col>
      <xdr:colOff>0</xdr:colOff>
      <xdr:row>440</xdr:row>
      <xdr:rowOff>0</xdr:rowOff>
    </xdr:to>
    <xdr:sp macro="" textlink="">
      <xdr:nvSpPr>
        <xdr:cNvPr id="19" name="Text Box 7"/>
        <xdr:cNvSpPr txBox="1">
          <a:spLocks noChangeArrowheads="1"/>
        </xdr:cNvSpPr>
      </xdr:nvSpPr>
      <xdr:spPr bwMode="auto">
        <a:xfrm>
          <a:off x="5534025" y="71313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500</xdr:row>
      <xdr:rowOff>0</xdr:rowOff>
    </xdr:from>
    <xdr:to>
      <xdr:col>5</xdr:col>
      <xdr:colOff>0</xdr:colOff>
      <xdr:row>500</xdr:row>
      <xdr:rowOff>0</xdr:rowOff>
    </xdr:to>
    <xdr:sp macro="" textlink="">
      <xdr:nvSpPr>
        <xdr:cNvPr id="20" name="Text Box 8"/>
        <xdr:cNvSpPr txBox="1">
          <a:spLocks noChangeArrowheads="1"/>
        </xdr:cNvSpPr>
      </xdr:nvSpPr>
      <xdr:spPr bwMode="auto">
        <a:xfrm>
          <a:off x="5534025" y="81029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560</xdr:row>
      <xdr:rowOff>0</xdr:rowOff>
    </xdr:from>
    <xdr:to>
      <xdr:col>5</xdr:col>
      <xdr:colOff>0</xdr:colOff>
      <xdr:row>560</xdr:row>
      <xdr:rowOff>0</xdr:rowOff>
    </xdr:to>
    <xdr:sp macro="" textlink="">
      <xdr:nvSpPr>
        <xdr:cNvPr id="21" name="Text Box 9"/>
        <xdr:cNvSpPr txBox="1">
          <a:spLocks noChangeArrowheads="1"/>
        </xdr:cNvSpPr>
      </xdr:nvSpPr>
      <xdr:spPr bwMode="auto">
        <a:xfrm>
          <a:off x="5534025" y="90744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619</xdr:row>
      <xdr:rowOff>0</xdr:rowOff>
    </xdr:from>
    <xdr:to>
      <xdr:col>5</xdr:col>
      <xdr:colOff>0</xdr:colOff>
      <xdr:row>619</xdr:row>
      <xdr:rowOff>0</xdr:rowOff>
    </xdr:to>
    <xdr:sp macro="" textlink="">
      <xdr:nvSpPr>
        <xdr:cNvPr id="22" name="Text Box 10"/>
        <xdr:cNvSpPr txBox="1">
          <a:spLocks noChangeArrowheads="1"/>
        </xdr:cNvSpPr>
      </xdr:nvSpPr>
      <xdr:spPr bwMode="auto">
        <a:xfrm>
          <a:off x="5534025" y="100298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663</xdr:row>
      <xdr:rowOff>0</xdr:rowOff>
    </xdr:from>
    <xdr:to>
      <xdr:col>5</xdr:col>
      <xdr:colOff>0</xdr:colOff>
      <xdr:row>663</xdr:row>
      <xdr:rowOff>0</xdr:rowOff>
    </xdr:to>
    <xdr:sp macro="" textlink="">
      <xdr:nvSpPr>
        <xdr:cNvPr id="23" name="Text Box 11"/>
        <xdr:cNvSpPr txBox="1">
          <a:spLocks noChangeArrowheads="1"/>
        </xdr:cNvSpPr>
      </xdr:nvSpPr>
      <xdr:spPr bwMode="auto">
        <a:xfrm>
          <a:off x="5534025" y="107422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69</xdr:row>
      <xdr:rowOff>0</xdr:rowOff>
    </xdr:from>
    <xdr:to>
      <xdr:col>5</xdr:col>
      <xdr:colOff>0</xdr:colOff>
      <xdr:row>69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5534025" y="11239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134</xdr:row>
      <xdr:rowOff>0</xdr:rowOff>
    </xdr:from>
    <xdr:to>
      <xdr:col>5</xdr:col>
      <xdr:colOff>0</xdr:colOff>
      <xdr:row>134</xdr:row>
      <xdr:rowOff>0</xdr:rowOff>
    </xdr:to>
    <xdr:sp macro="" textlink="">
      <xdr:nvSpPr>
        <xdr:cNvPr id="25" name="Text Box 2"/>
        <xdr:cNvSpPr txBox="1">
          <a:spLocks noChangeArrowheads="1"/>
        </xdr:cNvSpPr>
      </xdr:nvSpPr>
      <xdr:spPr bwMode="auto">
        <a:xfrm>
          <a:off x="5534025" y="21764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196</xdr:row>
      <xdr:rowOff>0</xdr:rowOff>
    </xdr:from>
    <xdr:to>
      <xdr:col>5</xdr:col>
      <xdr:colOff>0</xdr:colOff>
      <xdr:row>196</xdr:row>
      <xdr:rowOff>0</xdr:rowOff>
    </xdr:to>
    <xdr:sp macro="" textlink="">
      <xdr:nvSpPr>
        <xdr:cNvPr id="26" name="Text Box 3"/>
        <xdr:cNvSpPr txBox="1">
          <a:spLocks noChangeArrowheads="1"/>
        </xdr:cNvSpPr>
      </xdr:nvSpPr>
      <xdr:spPr bwMode="auto">
        <a:xfrm>
          <a:off x="5534025" y="3180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256</xdr:row>
      <xdr:rowOff>0</xdr:rowOff>
    </xdr:from>
    <xdr:to>
      <xdr:col>5</xdr:col>
      <xdr:colOff>0</xdr:colOff>
      <xdr:row>256</xdr:row>
      <xdr:rowOff>0</xdr:rowOff>
    </xdr:to>
    <xdr:sp macro="" textlink="">
      <xdr:nvSpPr>
        <xdr:cNvPr id="27" name="Text Box 4"/>
        <xdr:cNvSpPr txBox="1">
          <a:spLocks noChangeArrowheads="1"/>
        </xdr:cNvSpPr>
      </xdr:nvSpPr>
      <xdr:spPr bwMode="auto">
        <a:xfrm>
          <a:off x="5534025" y="41519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320</xdr:row>
      <xdr:rowOff>0</xdr:rowOff>
    </xdr:from>
    <xdr:to>
      <xdr:col>5</xdr:col>
      <xdr:colOff>0</xdr:colOff>
      <xdr:row>320</xdr:row>
      <xdr:rowOff>0</xdr:rowOff>
    </xdr:to>
    <xdr:sp macro="" textlink="">
      <xdr:nvSpPr>
        <xdr:cNvPr id="28" name="Text Box 5"/>
        <xdr:cNvSpPr txBox="1">
          <a:spLocks noChangeArrowheads="1"/>
        </xdr:cNvSpPr>
      </xdr:nvSpPr>
      <xdr:spPr bwMode="auto">
        <a:xfrm>
          <a:off x="5534025" y="51882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383</xdr:row>
      <xdr:rowOff>0</xdr:rowOff>
    </xdr:from>
    <xdr:to>
      <xdr:col>5</xdr:col>
      <xdr:colOff>0</xdr:colOff>
      <xdr:row>383</xdr:row>
      <xdr:rowOff>0</xdr:rowOff>
    </xdr:to>
    <xdr:sp macro="" textlink="">
      <xdr:nvSpPr>
        <xdr:cNvPr id="29" name="Text Box 6"/>
        <xdr:cNvSpPr txBox="1">
          <a:spLocks noChangeArrowheads="1"/>
        </xdr:cNvSpPr>
      </xdr:nvSpPr>
      <xdr:spPr bwMode="auto">
        <a:xfrm>
          <a:off x="5534025" y="62083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441</xdr:row>
      <xdr:rowOff>0</xdr:rowOff>
    </xdr:from>
    <xdr:to>
      <xdr:col>5</xdr:col>
      <xdr:colOff>0</xdr:colOff>
      <xdr:row>441</xdr:row>
      <xdr:rowOff>0</xdr:rowOff>
    </xdr:to>
    <xdr:sp macro="" textlink="">
      <xdr:nvSpPr>
        <xdr:cNvPr id="30" name="Text Box 7"/>
        <xdr:cNvSpPr txBox="1">
          <a:spLocks noChangeArrowheads="1"/>
        </xdr:cNvSpPr>
      </xdr:nvSpPr>
      <xdr:spPr bwMode="auto">
        <a:xfrm>
          <a:off x="5534025" y="71475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501</xdr:row>
      <xdr:rowOff>0</xdr:rowOff>
    </xdr:from>
    <xdr:to>
      <xdr:col>5</xdr:col>
      <xdr:colOff>0</xdr:colOff>
      <xdr:row>501</xdr:row>
      <xdr:rowOff>0</xdr:rowOff>
    </xdr:to>
    <xdr:sp macro="" textlink="">
      <xdr:nvSpPr>
        <xdr:cNvPr id="31" name="Text Box 8"/>
        <xdr:cNvSpPr txBox="1">
          <a:spLocks noChangeArrowheads="1"/>
        </xdr:cNvSpPr>
      </xdr:nvSpPr>
      <xdr:spPr bwMode="auto">
        <a:xfrm>
          <a:off x="5534025" y="81191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561</xdr:row>
      <xdr:rowOff>0</xdr:rowOff>
    </xdr:from>
    <xdr:to>
      <xdr:col>5</xdr:col>
      <xdr:colOff>0</xdr:colOff>
      <xdr:row>561</xdr:row>
      <xdr:rowOff>0</xdr:rowOff>
    </xdr:to>
    <xdr:sp macro="" textlink="">
      <xdr:nvSpPr>
        <xdr:cNvPr id="32" name="Text Box 9"/>
        <xdr:cNvSpPr txBox="1">
          <a:spLocks noChangeArrowheads="1"/>
        </xdr:cNvSpPr>
      </xdr:nvSpPr>
      <xdr:spPr bwMode="auto">
        <a:xfrm>
          <a:off x="5534025" y="909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620</xdr:row>
      <xdr:rowOff>0</xdr:rowOff>
    </xdr:from>
    <xdr:to>
      <xdr:col>5</xdr:col>
      <xdr:colOff>0</xdr:colOff>
      <xdr:row>620</xdr:row>
      <xdr:rowOff>0</xdr:rowOff>
    </xdr:to>
    <xdr:sp macro="" textlink="">
      <xdr:nvSpPr>
        <xdr:cNvPr id="33" name="Text Box 10"/>
        <xdr:cNvSpPr txBox="1">
          <a:spLocks noChangeArrowheads="1"/>
        </xdr:cNvSpPr>
      </xdr:nvSpPr>
      <xdr:spPr bwMode="auto">
        <a:xfrm>
          <a:off x="5534025" y="100460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664</xdr:row>
      <xdr:rowOff>0</xdr:rowOff>
    </xdr:from>
    <xdr:to>
      <xdr:col>5</xdr:col>
      <xdr:colOff>0</xdr:colOff>
      <xdr:row>664</xdr:row>
      <xdr:rowOff>0</xdr:rowOff>
    </xdr:to>
    <xdr:sp macro="" textlink="">
      <xdr:nvSpPr>
        <xdr:cNvPr id="34" name="Text Box 11"/>
        <xdr:cNvSpPr txBox="1">
          <a:spLocks noChangeArrowheads="1"/>
        </xdr:cNvSpPr>
      </xdr:nvSpPr>
      <xdr:spPr bwMode="auto">
        <a:xfrm>
          <a:off x="5534025" y="1075848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68</xdr:row>
      <xdr:rowOff>0</xdr:rowOff>
    </xdr:from>
    <xdr:to>
      <xdr:col>5</xdr:col>
      <xdr:colOff>0</xdr:colOff>
      <xdr:row>68</xdr:row>
      <xdr:rowOff>0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5534025" y="11077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133</xdr:row>
      <xdr:rowOff>0</xdr:rowOff>
    </xdr:from>
    <xdr:to>
      <xdr:col>5</xdr:col>
      <xdr:colOff>0</xdr:colOff>
      <xdr:row>133</xdr:row>
      <xdr:rowOff>0</xdr:rowOff>
    </xdr:to>
    <xdr:sp macro="" textlink="">
      <xdr:nvSpPr>
        <xdr:cNvPr id="36" name="Text Box 2"/>
        <xdr:cNvSpPr txBox="1">
          <a:spLocks noChangeArrowheads="1"/>
        </xdr:cNvSpPr>
      </xdr:nvSpPr>
      <xdr:spPr bwMode="auto">
        <a:xfrm>
          <a:off x="5534025" y="216027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195</xdr:row>
      <xdr:rowOff>0</xdr:rowOff>
    </xdr:from>
    <xdr:to>
      <xdr:col>5</xdr:col>
      <xdr:colOff>0</xdr:colOff>
      <xdr:row>195</xdr:row>
      <xdr:rowOff>0</xdr:rowOff>
    </xdr:to>
    <xdr:sp macro="" textlink="">
      <xdr:nvSpPr>
        <xdr:cNvPr id="37" name="Text Box 3"/>
        <xdr:cNvSpPr txBox="1">
          <a:spLocks noChangeArrowheads="1"/>
        </xdr:cNvSpPr>
      </xdr:nvSpPr>
      <xdr:spPr bwMode="auto">
        <a:xfrm>
          <a:off x="5534025" y="31642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255</xdr:row>
      <xdr:rowOff>0</xdr:rowOff>
    </xdr:from>
    <xdr:to>
      <xdr:col>5</xdr:col>
      <xdr:colOff>0</xdr:colOff>
      <xdr:row>255</xdr:row>
      <xdr:rowOff>0</xdr:rowOff>
    </xdr:to>
    <xdr:sp macro="" textlink="">
      <xdr:nvSpPr>
        <xdr:cNvPr id="38" name="Text Box 4"/>
        <xdr:cNvSpPr txBox="1">
          <a:spLocks noChangeArrowheads="1"/>
        </xdr:cNvSpPr>
      </xdr:nvSpPr>
      <xdr:spPr bwMode="auto">
        <a:xfrm>
          <a:off x="5534025" y="41357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319</xdr:row>
      <xdr:rowOff>0</xdr:rowOff>
    </xdr:from>
    <xdr:to>
      <xdr:col>5</xdr:col>
      <xdr:colOff>0</xdr:colOff>
      <xdr:row>319</xdr:row>
      <xdr:rowOff>0</xdr:rowOff>
    </xdr:to>
    <xdr:sp macro="" textlink="">
      <xdr:nvSpPr>
        <xdr:cNvPr id="39" name="Text Box 5"/>
        <xdr:cNvSpPr txBox="1">
          <a:spLocks noChangeArrowheads="1"/>
        </xdr:cNvSpPr>
      </xdr:nvSpPr>
      <xdr:spPr bwMode="auto">
        <a:xfrm>
          <a:off x="5534025" y="5172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382</xdr:row>
      <xdr:rowOff>0</xdr:rowOff>
    </xdr:from>
    <xdr:to>
      <xdr:col>5</xdr:col>
      <xdr:colOff>0</xdr:colOff>
      <xdr:row>382</xdr:row>
      <xdr:rowOff>0</xdr:rowOff>
    </xdr:to>
    <xdr:sp macro="" textlink="">
      <xdr:nvSpPr>
        <xdr:cNvPr id="40" name="Text Box 6"/>
        <xdr:cNvSpPr txBox="1">
          <a:spLocks noChangeArrowheads="1"/>
        </xdr:cNvSpPr>
      </xdr:nvSpPr>
      <xdr:spPr bwMode="auto">
        <a:xfrm>
          <a:off x="5534025" y="61922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440</xdr:row>
      <xdr:rowOff>0</xdr:rowOff>
    </xdr:from>
    <xdr:to>
      <xdr:col>5</xdr:col>
      <xdr:colOff>0</xdr:colOff>
      <xdr:row>440</xdr:row>
      <xdr:rowOff>0</xdr:rowOff>
    </xdr:to>
    <xdr:sp macro="" textlink="">
      <xdr:nvSpPr>
        <xdr:cNvPr id="41" name="Text Box 7"/>
        <xdr:cNvSpPr txBox="1">
          <a:spLocks noChangeArrowheads="1"/>
        </xdr:cNvSpPr>
      </xdr:nvSpPr>
      <xdr:spPr bwMode="auto">
        <a:xfrm>
          <a:off x="5534025" y="71313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500</xdr:row>
      <xdr:rowOff>0</xdr:rowOff>
    </xdr:from>
    <xdr:to>
      <xdr:col>5</xdr:col>
      <xdr:colOff>0</xdr:colOff>
      <xdr:row>500</xdr:row>
      <xdr:rowOff>0</xdr:rowOff>
    </xdr:to>
    <xdr:sp macro="" textlink="">
      <xdr:nvSpPr>
        <xdr:cNvPr id="42" name="Text Box 8"/>
        <xdr:cNvSpPr txBox="1">
          <a:spLocks noChangeArrowheads="1"/>
        </xdr:cNvSpPr>
      </xdr:nvSpPr>
      <xdr:spPr bwMode="auto">
        <a:xfrm>
          <a:off x="5534025" y="81029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560</xdr:row>
      <xdr:rowOff>0</xdr:rowOff>
    </xdr:from>
    <xdr:to>
      <xdr:col>5</xdr:col>
      <xdr:colOff>0</xdr:colOff>
      <xdr:row>560</xdr:row>
      <xdr:rowOff>0</xdr:rowOff>
    </xdr:to>
    <xdr:sp macro="" textlink="">
      <xdr:nvSpPr>
        <xdr:cNvPr id="43" name="Text Box 9"/>
        <xdr:cNvSpPr txBox="1">
          <a:spLocks noChangeArrowheads="1"/>
        </xdr:cNvSpPr>
      </xdr:nvSpPr>
      <xdr:spPr bwMode="auto">
        <a:xfrm>
          <a:off x="5534025" y="90744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619</xdr:row>
      <xdr:rowOff>0</xdr:rowOff>
    </xdr:from>
    <xdr:to>
      <xdr:col>5</xdr:col>
      <xdr:colOff>0</xdr:colOff>
      <xdr:row>619</xdr:row>
      <xdr:rowOff>0</xdr:rowOff>
    </xdr:to>
    <xdr:sp macro="" textlink="">
      <xdr:nvSpPr>
        <xdr:cNvPr id="44" name="Text Box 10"/>
        <xdr:cNvSpPr txBox="1">
          <a:spLocks noChangeArrowheads="1"/>
        </xdr:cNvSpPr>
      </xdr:nvSpPr>
      <xdr:spPr bwMode="auto">
        <a:xfrm>
          <a:off x="5534025" y="100298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663</xdr:row>
      <xdr:rowOff>0</xdr:rowOff>
    </xdr:from>
    <xdr:to>
      <xdr:col>5</xdr:col>
      <xdr:colOff>0</xdr:colOff>
      <xdr:row>663</xdr:row>
      <xdr:rowOff>0</xdr:rowOff>
    </xdr:to>
    <xdr:sp macro="" textlink="">
      <xdr:nvSpPr>
        <xdr:cNvPr id="45" name="Text Box 11"/>
        <xdr:cNvSpPr txBox="1">
          <a:spLocks noChangeArrowheads="1"/>
        </xdr:cNvSpPr>
      </xdr:nvSpPr>
      <xdr:spPr bwMode="auto">
        <a:xfrm>
          <a:off x="5534025" y="107422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52</xdr:row>
      <xdr:rowOff>0</xdr:rowOff>
    </xdr:to>
    <xdr:pic>
      <xdr:nvPicPr>
        <xdr:cNvPr id="135450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43625" cy="842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5</xdr:row>
          <xdr:rowOff>47625</xdr:rowOff>
        </xdr:from>
        <xdr:to>
          <xdr:col>3</xdr:col>
          <xdr:colOff>219075</xdr:colOff>
          <xdr:row>11</xdr:row>
          <xdr:rowOff>85725</xdr:rowOff>
        </xdr:to>
        <xdr:sp macro="" textlink="">
          <xdr:nvSpPr>
            <xdr:cNvPr id="56343" name="Object 23" hidden="1">
              <a:extLst>
                <a:ext uri="{63B3BB69-23CF-44E3-9099-C40C66FF867C}">
                  <a14:compatExt spid="_x0000_s56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56</xdr:row>
      <xdr:rowOff>0</xdr:rowOff>
    </xdr:from>
    <xdr:to>
      <xdr:col>0</xdr:col>
      <xdr:colOff>3619357</xdr:colOff>
      <xdr:row>56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35394900"/>
          <a:ext cx="3619357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Statistisches Bundesamt, VI b, Bevölkerungsfortschreibung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eune-t\Desktop\Fachserie_2018_final_EXCE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F2\Daten\Wanderungen\31271100-8%20Ver&#246;ffentlichungen\31271100-801%20Fachserie%20-%20Statistik%20Shop\Statistik%20Shop_1999%20-%202014\2014\2014_Wanderungen2010120137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seite"/>
      <sheetName val="Inhalt"/>
      <sheetName val="Tabelle 1.1"/>
      <sheetName val="Tabelle 1.1 Abbildung"/>
      <sheetName val="Tabelle 1.2"/>
      <sheetName val="Tabelle 1.2 Abbildung"/>
      <sheetName val="Tabelle 1.3"/>
      <sheetName val="Tabelle 1.4"/>
      <sheetName val="Tabelle 1.4 Abbildung"/>
      <sheetName val="Tabelle 1.5"/>
      <sheetName val="Tabelle 2.1"/>
      <sheetName val="Tabelle 2.1 Abbildung"/>
      <sheetName val="Tabelle 2.2"/>
      <sheetName val="Tabelle 2.3"/>
      <sheetName val="Tabelle 3.1"/>
      <sheetName val="Tabelle 3.1.1 Abbildung"/>
      <sheetName val="Tabelle 3.2"/>
      <sheetName val="Tabelle 3.2.1 Abbildung"/>
      <sheetName val="Tabelle 3.2.2 Abbildung"/>
      <sheetName val="Tabelle 3.3"/>
      <sheetName val="Tabelle 3.4"/>
      <sheetName val="Tabelle 3.5"/>
      <sheetName val="Tabelle 4.1"/>
      <sheetName val="Tabelle 4.2 Abbildung"/>
      <sheetName val="Qualitätsbericht"/>
      <sheetName val="Anha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seite"/>
      <sheetName val="Inhalt"/>
      <sheetName val="Qualitätsbericht"/>
      <sheetName val="Tabelle 1.1 "/>
      <sheetName val="Tabelle 1.2.1"/>
      <sheetName val="Tabelle 1.2.2"/>
      <sheetName val="Tabelle 1.2.3"/>
      <sheetName val="Tabelle 1.3.1  "/>
      <sheetName val="Tabelle 1.3.2 "/>
      <sheetName val="Tabelle 1.3.3 "/>
      <sheetName val="Tabelle 1.4 "/>
      <sheetName val="Tabelle 1.5 "/>
      <sheetName val="Tabelle 1.6"/>
      <sheetName val="Tabelle 1.7 "/>
      <sheetName val="Tabelle 1.8"/>
      <sheetName val="Tabelle 2.1.1"/>
      <sheetName val="Tabelle 2.1.2"/>
      <sheetName val="Tabelle 2.1.3"/>
      <sheetName val="Tabelle 2.2"/>
      <sheetName val="Tabelle 2.3"/>
      <sheetName val="Tabelle 2.4"/>
      <sheetName val="Tabelle 2.5"/>
      <sheetName val="Tabelle 2.6.1"/>
      <sheetName val="Tabelle 2.6.2"/>
      <sheetName val="Tabelle 2.6.3"/>
      <sheetName val="Tabelle 2.6.4"/>
      <sheetName val="Tabelle 2.6.5"/>
      <sheetName val="Tabelle 2.6.6"/>
      <sheetName val="Tabelle 2.7"/>
      <sheetName val="Tabelle 2.8"/>
      <sheetName val="Tabelle 3.1  "/>
      <sheetName val=" Tabelle 3.2 "/>
      <sheetName val="Tabelle 3.3.1 Insgesamt "/>
      <sheetName val="Tabelle 3.3.1 Männlich "/>
      <sheetName val="Tabelle 3.3.1 Weiblich "/>
      <sheetName val="Tabelle 3.3.2 Insgesamt"/>
      <sheetName val="Tabelle 3.3.2 männlich"/>
      <sheetName val="Tabelle 3.3.2 weiblich "/>
      <sheetName val="Tabelle 3.3.3 Insgesamt "/>
      <sheetName val="Tabelle 3.3.3 männlich "/>
      <sheetName val="Tabelle 3.3.3 weiblich "/>
      <sheetName val="Tabelle 3.4 "/>
      <sheetName val="Tabelle 3.5 Zugezogene  "/>
      <sheetName val="Tabelle 3.5 Fortgezogene"/>
      <sheetName val=" Tabelle 3.6 "/>
      <sheetName val="Anha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5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2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26.bin"/><Relationship Id="rId1" Type="http://schemas.openxmlformats.org/officeDocument/2006/relationships/hyperlink" Target="https://www.destatis.de/DE/Methoden/Rechtsgrundlagen/Statistikbereiche/Inhalte/1044_BevStatG.pdf?__blob=publicationFile&amp;v=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195" customWidth="1"/>
    <col min="2" max="2" width="11.42578125" style="195"/>
    <col min="3" max="3" width="11.85546875" style="195" bestFit="1" customWidth="1"/>
    <col min="4" max="6" width="11.42578125" style="195"/>
    <col min="7" max="7" width="9.85546875" style="195" customWidth="1"/>
    <col min="8" max="8" width="38" style="195" customWidth="1"/>
    <col min="9" max="16384" width="11.42578125" style="195"/>
  </cols>
  <sheetData>
    <row r="1" spans="1:8" ht="45.75" customHeight="1">
      <c r="A1" s="219"/>
      <c r="B1" s="497"/>
      <c r="C1" s="498"/>
      <c r="D1" s="498"/>
      <c r="E1" s="498"/>
      <c r="F1" s="498"/>
      <c r="G1" s="498"/>
      <c r="H1" s="498"/>
    </row>
    <row r="2" spans="1:8" ht="14.25" customHeight="1">
      <c r="A2" s="215"/>
      <c r="B2" s="215"/>
      <c r="C2" s="215"/>
      <c r="D2" s="215"/>
      <c r="E2" s="215"/>
      <c r="F2" s="215"/>
      <c r="G2" s="215"/>
      <c r="H2" s="215"/>
    </row>
    <row r="3" spans="1:8" ht="11.25" customHeight="1">
      <c r="A3" s="215"/>
      <c r="B3" s="215"/>
      <c r="C3" s="215"/>
      <c r="D3" s="215"/>
      <c r="E3" s="215"/>
      <c r="F3" s="215"/>
      <c r="G3" s="215"/>
      <c r="H3" s="499" t="s">
        <v>1719</v>
      </c>
    </row>
    <row r="4" spans="1:8">
      <c r="A4" s="215"/>
      <c r="B4" s="215"/>
      <c r="C4" s="215"/>
      <c r="D4" s="215"/>
      <c r="E4" s="215"/>
      <c r="F4" s="215"/>
      <c r="G4" s="215"/>
      <c r="H4" s="500"/>
    </row>
    <row r="5" spans="1:8">
      <c r="A5" s="215"/>
      <c r="B5" s="215"/>
      <c r="C5" s="215"/>
      <c r="D5" s="215"/>
      <c r="E5" s="215"/>
      <c r="F5" s="215"/>
      <c r="G5" s="215"/>
      <c r="H5" s="215"/>
    </row>
    <row r="6" spans="1:8">
      <c r="A6" s="215"/>
      <c r="B6" s="215"/>
      <c r="C6" s="215"/>
      <c r="D6" s="215"/>
      <c r="E6" s="215"/>
      <c r="F6" s="215"/>
      <c r="G6" s="215"/>
      <c r="H6" s="215"/>
    </row>
    <row r="7" spans="1:8">
      <c r="A7" s="215"/>
      <c r="B7" s="215"/>
      <c r="C7" s="215"/>
      <c r="D7" s="215"/>
      <c r="E7" s="215"/>
      <c r="F7" s="215"/>
      <c r="G7" s="215"/>
      <c r="H7" s="215"/>
    </row>
    <row r="8" spans="1:8">
      <c r="A8" s="215"/>
      <c r="B8" s="215"/>
      <c r="C8" s="215"/>
      <c r="D8" s="215"/>
      <c r="E8" s="215"/>
      <c r="F8" s="215"/>
      <c r="G8" s="215"/>
      <c r="H8" s="215"/>
    </row>
    <row r="9" spans="1:8">
      <c r="A9" s="215"/>
      <c r="B9" s="215"/>
      <c r="C9" s="215"/>
      <c r="D9" s="215"/>
      <c r="E9" s="215"/>
      <c r="F9" s="215"/>
      <c r="G9" s="215"/>
      <c r="H9" s="215"/>
    </row>
    <row r="10" spans="1:8" s="222" customFormat="1" ht="34.5">
      <c r="A10" s="220"/>
      <c r="B10" s="221" t="s">
        <v>930</v>
      </c>
      <c r="C10" s="221"/>
      <c r="D10" s="220"/>
      <c r="E10" s="220"/>
      <c r="F10" s="220"/>
      <c r="G10" s="220"/>
      <c r="H10" s="220"/>
    </row>
    <row r="11" spans="1:8">
      <c r="A11" s="215"/>
      <c r="B11" s="215"/>
      <c r="C11" s="215"/>
      <c r="D11" s="215"/>
      <c r="E11" s="215"/>
      <c r="F11" s="215"/>
      <c r="G11" s="215"/>
      <c r="H11" s="215"/>
    </row>
    <row r="12" spans="1:8">
      <c r="A12" s="215"/>
      <c r="B12" s="215"/>
      <c r="C12" s="215"/>
      <c r="D12" s="215"/>
      <c r="E12" s="215"/>
      <c r="F12" s="215"/>
      <c r="G12" s="215"/>
      <c r="H12" s="215"/>
    </row>
    <row r="13" spans="1:8">
      <c r="A13" s="215"/>
      <c r="B13" s="215"/>
      <c r="C13" s="215"/>
      <c r="D13" s="215"/>
      <c r="E13" s="215"/>
      <c r="F13" s="215"/>
      <c r="G13" s="215"/>
      <c r="H13" s="215"/>
    </row>
    <row r="14" spans="1:8" s="222" customFormat="1" ht="27">
      <c r="A14" s="220"/>
      <c r="B14" s="223" t="s">
        <v>883</v>
      </c>
      <c r="C14" s="224"/>
      <c r="D14" s="224"/>
      <c r="E14" s="225"/>
      <c r="F14" s="220"/>
      <c r="G14" s="220"/>
      <c r="H14" s="220"/>
    </row>
    <row r="15" spans="1:8" s="222" customFormat="1" ht="27">
      <c r="A15" s="220"/>
      <c r="B15" s="223" t="s">
        <v>1238</v>
      </c>
      <c r="C15" s="224"/>
      <c r="D15" s="224"/>
      <c r="E15" s="225"/>
      <c r="F15" s="220"/>
      <c r="G15" s="220"/>
      <c r="H15" s="220"/>
    </row>
    <row r="16" spans="1:8" s="222" customFormat="1" ht="27">
      <c r="A16" s="220"/>
      <c r="B16" s="223"/>
      <c r="C16" s="224"/>
      <c r="D16" s="224"/>
      <c r="E16" s="225"/>
      <c r="F16" s="220"/>
      <c r="G16" s="220"/>
      <c r="H16" s="220"/>
    </row>
    <row r="17" spans="1:8">
      <c r="A17" s="215"/>
      <c r="B17" s="215"/>
      <c r="C17" s="215"/>
      <c r="D17" s="215"/>
      <c r="E17" s="215"/>
      <c r="F17" s="215"/>
      <c r="G17" s="215"/>
      <c r="H17" s="215"/>
    </row>
    <row r="18" spans="1:8">
      <c r="A18" s="215"/>
      <c r="B18" s="226"/>
      <c r="C18" s="226"/>
      <c r="D18" s="226"/>
      <c r="E18" s="226"/>
      <c r="F18" s="215"/>
      <c r="G18" s="215"/>
      <c r="H18" s="215"/>
    </row>
    <row r="19" spans="1:8">
      <c r="A19" s="215"/>
      <c r="B19" s="226"/>
      <c r="C19" s="226"/>
      <c r="D19" s="226"/>
      <c r="E19" s="226"/>
      <c r="F19" s="215"/>
      <c r="G19" s="215"/>
      <c r="H19" s="215"/>
    </row>
    <row r="20" spans="1:8">
      <c r="A20" s="215"/>
      <c r="B20" s="501"/>
      <c r="C20" s="502"/>
      <c r="D20" s="502"/>
      <c r="E20" s="502"/>
      <c r="F20" s="227"/>
      <c r="G20" s="215"/>
      <c r="H20" s="215"/>
    </row>
    <row r="21" spans="1:8">
      <c r="A21" s="215"/>
      <c r="B21" s="502"/>
      <c r="C21" s="502"/>
      <c r="D21" s="502"/>
      <c r="E21" s="502"/>
      <c r="F21" s="227"/>
      <c r="G21" s="215"/>
      <c r="H21" s="215"/>
    </row>
    <row r="22" spans="1:8">
      <c r="A22" s="215"/>
      <c r="B22" s="502"/>
      <c r="C22" s="502"/>
      <c r="D22" s="502"/>
      <c r="E22" s="502"/>
      <c r="F22" s="227"/>
      <c r="G22" s="215"/>
      <c r="H22" s="215"/>
    </row>
    <row r="23" spans="1:8">
      <c r="A23" s="215"/>
      <c r="B23" s="502"/>
      <c r="C23" s="502"/>
      <c r="D23" s="502"/>
      <c r="E23" s="502"/>
      <c r="F23" s="227"/>
      <c r="G23" s="215"/>
      <c r="H23" s="215"/>
    </row>
    <row r="24" spans="1:8">
      <c r="A24" s="215"/>
      <c r="B24" s="502"/>
      <c r="C24" s="502"/>
      <c r="D24" s="502"/>
      <c r="E24" s="502"/>
      <c r="F24" s="227"/>
      <c r="G24" s="215"/>
      <c r="H24" s="215"/>
    </row>
    <row r="25" spans="1:8">
      <c r="A25" s="215"/>
      <c r="B25" s="502"/>
      <c r="C25" s="502"/>
      <c r="D25" s="502"/>
      <c r="E25" s="502"/>
      <c r="F25" s="227"/>
      <c r="G25" s="215"/>
      <c r="H25" s="215"/>
    </row>
    <row r="26" spans="1:8">
      <c r="A26" s="215"/>
      <c r="B26" s="502"/>
      <c r="C26" s="502"/>
      <c r="D26" s="502"/>
      <c r="E26" s="502"/>
      <c r="F26" s="227"/>
      <c r="G26" s="215"/>
      <c r="H26" s="215"/>
    </row>
    <row r="27" spans="1:8">
      <c r="A27" s="215"/>
      <c r="B27" s="502"/>
      <c r="C27" s="502"/>
      <c r="D27" s="502"/>
      <c r="E27" s="502"/>
      <c r="F27" s="227"/>
      <c r="G27" s="215"/>
      <c r="H27" s="215"/>
    </row>
    <row r="28" spans="1:8">
      <c r="A28" s="215"/>
      <c r="B28" s="502"/>
      <c r="C28" s="502"/>
      <c r="D28" s="502"/>
      <c r="E28" s="502"/>
      <c r="F28" s="227"/>
      <c r="G28" s="215"/>
      <c r="H28" s="215"/>
    </row>
    <row r="29" spans="1:8">
      <c r="A29" s="215"/>
      <c r="B29" s="502"/>
      <c r="C29" s="502"/>
      <c r="D29" s="502"/>
      <c r="E29" s="502"/>
      <c r="F29" s="227"/>
      <c r="G29" s="215"/>
      <c r="H29" s="215"/>
    </row>
    <row r="30" spans="1:8">
      <c r="A30" s="215"/>
      <c r="B30" s="502"/>
      <c r="C30" s="502"/>
      <c r="D30" s="502"/>
      <c r="E30" s="502"/>
      <c r="F30" s="227"/>
      <c r="G30" s="215"/>
      <c r="H30" s="215"/>
    </row>
    <row r="31" spans="1:8">
      <c r="A31" s="215"/>
      <c r="B31" s="502"/>
      <c r="C31" s="502"/>
      <c r="D31" s="502"/>
      <c r="E31" s="502"/>
      <c r="F31" s="227"/>
      <c r="G31" s="215"/>
      <c r="H31" s="215"/>
    </row>
    <row r="32" spans="1:8">
      <c r="A32" s="215"/>
      <c r="B32" s="502"/>
      <c r="C32" s="502"/>
      <c r="D32" s="502"/>
      <c r="E32" s="502"/>
      <c r="F32" s="227"/>
      <c r="G32" s="215"/>
      <c r="H32" s="215"/>
    </row>
    <row r="33" spans="1:8">
      <c r="A33" s="215"/>
      <c r="B33" s="502"/>
      <c r="C33" s="502"/>
      <c r="D33" s="502"/>
      <c r="E33" s="502"/>
      <c r="F33" s="227"/>
      <c r="G33" s="215"/>
      <c r="H33" s="215"/>
    </row>
    <row r="34" spans="1:8">
      <c r="A34" s="215"/>
      <c r="B34" s="502"/>
      <c r="C34" s="502"/>
      <c r="D34" s="502"/>
      <c r="E34" s="502"/>
      <c r="F34" s="227"/>
      <c r="G34" s="215"/>
      <c r="H34" s="215"/>
    </row>
    <row r="35" spans="1:8">
      <c r="A35" s="215"/>
      <c r="B35" s="502"/>
      <c r="C35" s="502"/>
      <c r="D35" s="502"/>
      <c r="E35" s="502"/>
      <c r="F35" s="227"/>
      <c r="G35" s="215"/>
      <c r="H35" s="215"/>
    </row>
    <row r="36" spans="1:8">
      <c r="A36" s="215"/>
      <c r="B36" s="502"/>
      <c r="C36" s="502"/>
      <c r="D36" s="502"/>
      <c r="E36" s="502"/>
      <c r="F36" s="227"/>
      <c r="G36" s="215"/>
      <c r="H36" s="215"/>
    </row>
    <row r="37" spans="1:8">
      <c r="A37" s="215"/>
      <c r="B37" s="502"/>
      <c r="C37" s="502"/>
      <c r="D37" s="502"/>
      <c r="E37" s="502"/>
      <c r="F37" s="227"/>
      <c r="G37" s="215"/>
      <c r="H37" s="215"/>
    </row>
    <row r="38" spans="1:8">
      <c r="A38" s="215"/>
      <c r="B38" s="502"/>
      <c r="C38" s="502"/>
      <c r="D38" s="502"/>
      <c r="E38" s="502"/>
      <c r="F38" s="227"/>
      <c r="G38" s="215"/>
      <c r="H38" s="215"/>
    </row>
    <row r="39" spans="1:8">
      <c r="A39" s="215"/>
      <c r="B39" s="227"/>
      <c r="C39" s="227"/>
      <c r="D39" s="227"/>
      <c r="E39" s="227"/>
      <c r="F39" s="227"/>
      <c r="G39" s="215"/>
      <c r="H39" s="215"/>
    </row>
    <row r="40" spans="1:8">
      <c r="A40" s="215"/>
      <c r="B40" s="227"/>
      <c r="C40" s="227"/>
      <c r="D40" s="227"/>
      <c r="E40" s="227"/>
      <c r="F40" s="227"/>
      <c r="G40" s="215"/>
      <c r="H40" s="215"/>
    </row>
    <row r="41" spans="1:8">
      <c r="A41" s="215"/>
      <c r="B41" s="215"/>
      <c r="C41" s="215"/>
      <c r="D41" s="215"/>
      <c r="E41" s="215"/>
      <c r="F41" s="215"/>
      <c r="G41" s="215"/>
      <c r="H41" s="215"/>
    </row>
    <row r="42" spans="1:8">
      <c r="A42" s="215"/>
      <c r="B42" s="215"/>
      <c r="C42" s="215"/>
      <c r="D42" s="215"/>
      <c r="E42" s="215"/>
      <c r="F42" s="215"/>
      <c r="G42" s="215"/>
      <c r="H42" s="215"/>
    </row>
    <row r="43" spans="1:8">
      <c r="A43" s="215"/>
      <c r="B43" s="215"/>
      <c r="C43" s="215"/>
      <c r="D43" s="215"/>
      <c r="E43" s="215"/>
      <c r="F43" s="215"/>
      <c r="G43" s="215"/>
      <c r="H43" s="215"/>
    </row>
    <row r="44" spans="1:8">
      <c r="A44" s="215"/>
      <c r="B44" s="215"/>
      <c r="C44" s="215"/>
      <c r="D44" s="215"/>
      <c r="E44" s="215"/>
      <c r="F44" s="215"/>
      <c r="G44" s="215"/>
      <c r="H44" s="215"/>
    </row>
    <row r="45" spans="1:8">
      <c r="A45" s="215"/>
      <c r="B45" s="215"/>
      <c r="C45" s="215"/>
      <c r="D45" s="215"/>
      <c r="E45" s="215"/>
      <c r="F45" s="215"/>
      <c r="G45" s="215"/>
      <c r="H45" s="215"/>
    </row>
    <row r="46" spans="1:8">
      <c r="A46" s="215"/>
      <c r="B46" s="215"/>
      <c r="C46" s="215"/>
      <c r="D46" s="215"/>
      <c r="E46" s="215"/>
      <c r="F46" s="215"/>
      <c r="G46" s="215"/>
      <c r="H46" s="215"/>
    </row>
    <row r="47" spans="1:8">
      <c r="A47" s="215"/>
      <c r="B47" s="215"/>
      <c r="C47" s="215"/>
      <c r="D47" s="215"/>
      <c r="E47" s="215"/>
      <c r="F47" s="215"/>
      <c r="G47" s="215"/>
      <c r="H47" s="215"/>
    </row>
    <row r="48" spans="1:8" s="222" customFormat="1" ht="33">
      <c r="A48" s="220"/>
      <c r="B48" s="374" t="s">
        <v>1738</v>
      </c>
      <c r="C48" s="228"/>
      <c r="D48" s="228"/>
      <c r="E48" s="228"/>
      <c r="F48" s="228"/>
      <c r="G48" s="228"/>
      <c r="H48" s="228"/>
    </row>
    <row r="49" spans="1:8">
      <c r="A49" s="215"/>
      <c r="B49" s="229"/>
      <c r="C49" s="229"/>
      <c r="D49" s="229"/>
      <c r="E49" s="229"/>
      <c r="F49" s="229"/>
      <c r="G49" s="229"/>
      <c r="H49" s="229"/>
    </row>
    <row r="50" spans="1:8">
      <c r="A50" s="215"/>
      <c r="B50" s="229"/>
      <c r="C50" s="229"/>
      <c r="D50" s="229"/>
      <c r="E50" s="229"/>
      <c r="F50" s="229"/>
      <c r="G50" s="229"/>
      <c r="H50" s="229"/>
    </row>
    <row r="51" spans="1:8">
      <c r="A51" s="215"/>
      <c r="B51" s="229"/>
      <c r="C51" s="229"/>
      <c r="D51" s="229"/>
      <c r="E51" s="229"/>
      <c r="F51" s="229"/>
      <c r="G51" s="229"/>
      <c r="H51" s="229"/>
    </row>
    <row r="52" spans="1:8" s="222" customFormat="1">
      <c r="A52" s="220"/>
      <c r="B52" s="230" t="s">
        <v>765</v>
      </c>
      <c r="C52" s="228"/>
      <c r="D52" s="228"/>
      <c r="E52" s="228"/>
      <c r="F52" s="228"/>
      <c r="G52" s="228"/>
      <c r="H52" s="228"/>
    </row>
    <row r="53" spans="1:8" s="222" customFormat="1">
      <c r="A53" s="220"/>
      <c r="B53" s="375" t="s">
        <v>1842</v>
      </c>
      <c r="C53" s="290"/>
      <c r="D53" s="228"/>
      <c r="E53" s="228"/>
      <c r="F53" s="228"/>
      <c r="G53" s="228"/>
      <c r="H53" s="228"/>
    </row>
    <row r="54" spans="1:8" s="222" customFormat="1">
      <c r="A54" s="220"/>
      <c r="B54" s="230" t="s">
        <v>1841</v>
      </c>
      <c r="C54" s="228"/>
      <c r="D54" s="228"/>
      <c r="E54" s="228"/>
      <c r="F54" s="228"/>
      <c r="G54" s="228"/>
      <c r="H54" s="228"/>
    </row>
    <row r="55" spans="1:8" ht="15" customHeight="1">
      <c r="A55" s="215"/>
      <c r="B55" s="229"/>
      <c r="C55" s="229"/>
      <c r="D55" s="229"/>
      <c r="E55" s="229"/>
      <c r="F55" s="229"/>
      <c r="G55" s="229"/>
      <c r="H55" s="229"/>
    </row>
    <row r="56" spans="1:8" s="222" customFormat="1">
      <c r="A56" s="220"/>
      <c r="B56" s="215" t="s">
        <v>751</v>
      </c>
      <c r="C56" s="228"/>
      <c r="D56" s="228"/>
      <c r="E56" s="228"/>
      <c r="F56" s="228"/>
      <c r="G56" s="228"/>
      <c r="H56" s="228"/>
    </row>
    <row r="57" spans="1:8" s="222" customFormat="1">
      <c r="A57" s="220"/>
      <c r="B57" s="231" t="s">
        <v>752</v>
      </c>
      <c r="C57" s="228"/>
      <c r="D57" s="228"/>
      <c r="E57" s="228"/>
      <c r="F57" s="228"/>
      <c r="G57" s="228"/>
      <c r="H57" s="228"/>
    </row>
    <row r="58" spans="1:8" s="222" customFormat="1">
      <c r="A58" s="220"/>
      <c r="B58" s="215" t="s">
        <v>1720</v>
      </c>
      <c r="C58" s="228"/>
      <c r="D58" s="228"/>
      <c r="E58" s="228"/>
      <c r="F58" s="228"/>
      <c r="G58" s="228"/>
      <c r="H58" s="228"/>
    </row>
    <row r="59" spans="1:8" ht="15" customHeight="1">
      <c r="A59" s="215"/>
      <c r="B59" s="229"/>
      <c r="C59" s="229"/>
      <c r="D59" s="229"/>
      <c r="E59" s="229"/>
      <c r="F59" s="229"/>
      <c r="G59" s="229"/>
      <c r="H59" s="229"/>
    </row>
    <row r="60" spans="1:8" ht="18">
      <c r="A60" s="215"/>
      <c r="B60" s="232" t="s">
        <v>1764</v>
      </c>
      <c r="C60" s="229"/>
      <c r="D60" s="229"/>
      <c r="E60" s="229"/>
      <c r="F60" s="229"/>
      <c r="G60" s="229"/>
      <c r="H60" s="229"/>
    </row>
    <row r="61" spans="1:8">
      <c r="A61" s="215"/>
      <c r="B61" s="233" t="s">
        <v>345</v>
      </c>
      <c r="C61" s="229"/>
      <c r="D61" s="229"/>
      <c r="E61" s="229"/>
      <c r="F61" s="229"/>
      <c r="G61" s="229"/>
      <c r="H61" s="229"/>
    </row>
    <row r="62" spans="1:8">
      <c r="A62" s="215"/>
      <c r="B62" s="229"/>
      <c r="C62" s="229"/>
      <c r="D62" s="229"/>
      <c r="E62" s="229"/>
      <c r="F62" s="229"/>
      <c r="G62" s="229"/>
      <c r="H62" s="229"/>
    </row>
    <row r="63" spans="1:8">
      <c r="A63" s="215"/>
      <c r="B63" s="215"/>
      <c r="C63" s="215"/>
      <c r="D63" s="215"/>
      <c r="E63" s="215"/>
      <c r="F63" s="215"/>
      <c r="G63" s="215"/>
      <c r="H63" s="21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10"/>
  <sheetViews>
    <sheetView showGridLines="0" zoomScaleNormal="100" workbookViewId="0"/>
  </sheetViews>
  <sheetFormatPr baseColWidth="10" defaultRowHeight="12.75" zeroHeight="1"/>
  <cols>
    <col min="1" max="1" width="8.7109375" customWidth="1"/>
    <col min="8" max="10" width="12.7109375" customWidth="1"/>
  </cols>
  <sheetData>
    <row r="1" spans="1:11" ht="18">
      <c r="A1" s="479" t="s">
        <v>1782</v>
      </c>
      <c r="B1" s="479"/>
      <c r="C1" s="479"/>
      <c r="D1" s="479"/>
      <c r="E1" s="479"/>
      <c r="F1" s="479"/>
      <c r="G1" s="479"/>
      <c r="H1" s="479"/>
      <c r="I1" s="479"/>
      <c r="J1" s="479"/>
      <c r="K1" s="479"/>
    </row>
    <row r="2" spans="1:11">
      <c r="A2" s="60"/>
      <c r="B2" s="60"/>
      <c r="C2" s="60"/>
      <c r="D2" s="60"/>
      <c r="E2" s="60"/>
      <c r="F2" s="60"/>
    </row>
    <row r="3" spans="1:11" ht="15">
      <c r="A3" s="218" t="s">
        <v>1840</v>
      </c>
      <c r="B3" s="78"/>
      <c r="C3" s="78"/>
      <c r="D3" s="217"/>
      <c r="E3" s="217"/>
      <c r="F3" s="216"/>
      <c r="G3" s="98"/>
      <c r="H3" s="98"/>
      <c r="I3" s="98"/>
    </row>
    <row r="4" spans="1:11" ht="15">
      <c r="A4" s="218"/>
      <c r="B4" s="78"/>
      <c r="C4" s="78"/>
      <c r="D4" s="217"/>
      <c r="E4" s="217"/>
      <c r="F4" s="216"/>
      <c r="G4" s="98"/>
      <c r="H4" s="98"/>
      <c r="I4" s="98"/>
    </row>
    <row r="5" spans="1:11" ht="15">
      <c r="A5" s="218" t="s">
        <v>1718</v>
      </c>
      <c r="B5" s="78"/>
      <c r="C5" s="78"/>
      <c r="D5" s="217"/>
      <c r="E5" s="217"/>
      <c r="F5" s="216"/>
      <c r="G5" s="98"/>
      <c r="H5" s="98"/>
      <c r="I5" s="98"/>
    </row>
    <row r="6" spans="1:11" ht="15">
      <c r="A6" s="218"/>
      <c r="B6" s="78"/>
      <c r="C6" s="78"/>
      <c r="D6" s="217"/>
      <c r="E6" s="217"/>
      <c r="F6" s="216"/>
      <c r="G6" s="98"/>
      <c r="H6" s="98"/>
      <c r="I6" s="98"/>
    </row>
    <row r="7" spans="1:11" ht="15">
      <c r="A7" s="61" t="s">
        <v>1086</v>
      </c>
      <c r="B7" s="61"/>
      <c r="C7" s="61"/>
      <c r="D7" s="61"/>
      <c r="E7" s="61"/>
      <c r="F7" s="61"/>
    </row>
    <row r="8" spans="1:11" ht="15">
      <c r="A8" s="410"/>
      <c r="B8" s="63"/>
      <c r="C8" s="61"/>
      <c r="D8" s="61"/>
      <c r="E8" s="61"/>
      <c r="F8" s="61"/>
    </row>
    <row r="9" spans="1:11" ht="15">
      <c r="A9" s="411" t="s">
        <v>374</v>
      </c>
      <c r="B9" s="411" t="s">
        <v>373</v>
      </c>
      <c r="C9" s="64"/>
      <c r="D9" s="64"/>
      <c r="E9" s="115"/>
      <c r="F9" s="115"/>
      <c r="G9" s="128"/>
    </row>
    <row r="10" spans="1:11" ht="15">
      <c r="A10" s="411" t="s">
        <v>374</v>
      </c>
      <c r="B10" s="411" t="s">
        <v>696</v>
      </c>
      <c r="C10" s="115"/>
      <c r="D10" s="115"/>
      <c r="E10" s="115"/>
      <c r="F10" s="115"/>
      <c r="G10" s="115"/>
    </row>
    <row r="11" spans="1:11" ht="15">
      <c r="A11" s="411" t="s">
        <v>703</v>
      </c>
      <c r="B11" s="411" t="s">
        <v>695</v>
      </c>
      <c r="C11" s="115"/>
      <c r="D11" s="115"/>
      <c r="E11" s="115"/>
      <c r="F11" s="115"/>
      <c r="G11" s="115"/>
    </row>
    <row r="12" spans="1:11" ht="15">
      <c r="A12" s="411" t="s">
        <v>703</v>
      </c>
      <c r="B12" s="411" t="s">
        <v>697</v>
      </c>
      <c r="C12" s="115"/>
      <c r="D12" s="115"/>
      <c r="E12" s="115"/>
      <c r="F12" s="115"/>
      <c r="G12" s="115"/>
    </row>
    <row r="13" spans="1:11" ht="15">
      <c r="A13" s="411" t="s">
        <v>704</v>
      </c>
      <c r="B13" s="411" t="s">
        <v>698</v>
      </c>
      <c r="C13" s="115"/>
      <c r="D13" s="115"/>
      <c r="E13" s="115"/>
      <c r="F13" s="115"/>
      <c r="G13" s="115"/>
    </row>
    <row r="14" spans="1:11" ht="15">
      <c r="A14" s="411" t="s">
        <v>705</v>
      </c>
      <c r="B14" s="411" t="s">
        <v>699</v>
      </c>
      <c r="C14" s="115"/>
      <c r="D14" s="115"/>
      <c r="E14" s="115"/>
      <c r="F14" s="115"/>
      <c r="G14" s="115"/>
    </row>
    <row r="15" spans="1:11" ht="15">
      <c r="A15" s="411" t="s">
        <v>705</v>
      </c>
      <c r="B15" s="411" t="s">
        <v>700</v>
      </c>
      <c r="C15" s="115"/>
      <c r="D15" s="115"/>
      <c r="E15" s="115"/>
      <c r="F15" s="115"/>
      <c r="G15" s="115"/>
    </row>
    <row r="16" spans="1:11" ht="15">
      <c r="A16" s="411" t="s">
        <v>706</v>
      </c>
      <c r="B16" s="411" t="s">
        <v>701</v>
      </c>
      <c r="C16" s="115"/>
      <c r="D16" s="115"/>
      <c r="E16" s="115"/>
      <c r="F16" s="115"/>
      <c r="G16" s="115"/>
    </row>
    <row r="17" spans="1:12">
      <c r="A17" s="66"/>
      <c r="B17" s="66"/>
      <c r="C17" s="66"/>
      <c r="D17" s="66"/>
      <c r="E17" s="66"/>
      <c r="F17" s="66"/>
    </row>
    <row r="18" spans="1:12" ht="15">
      <c r="A18" s="61" t="s">
        <v>1741</v>
      </c>
      <c r="B18" s="61"/>
      <c r="C18" s="61"/>
      <c r="D18" s="61"/>
      <c r="E18" s="61"/>
      <c r="F18" s="61"/>
    </row>
    <row r="19" spans="1:12" ht="14.25">
      <c r="A19" s="65"/>
      <c r="B19" s="63"/>
      <c r="C19" s="63"/>
      <c r="D19" s="63"/>
      <c r="E19" s="63"/>
      <c r="F19" s="63"/>
    </row>
    <row r="20" spans="1:12" ht="15">
      <c r="A20" s="411" t="s">
        <v>707</v>
      </c>
      <c r="B20" s="411" t="s">
        <v>1747</v>
      </c>
      <c r="C20" s="115"/>
      <c r="D20" s="115"/>
      <c r="E20" s="115"/>
      <c r="F20" s="115"/>
      <c r="G20" s="115"/>
    </row>
    <row r="21" spans="1:12" ht="15">
      <c r="A21" s="411" t="s">
        <v>707</v>
      </c>
      <c r="B21" s="411" t="s">
        <v>1748</v>
      </c>
      <c r="C21" s="115"/>
      <c r="D21" s="115"/>
      <c r="E21" s="115"/>
      <c r="F21" s="115"/>
      <c r="G21" s="115"/>
    </row>
    <row r="22" spans="1:12" ht="15">
      <c r="A22" s="411" t="s">
        <v>708</v>
      </c>
      <c r="B22" s="411" t="s">
        <v>1749</v>
      </c>
      <c r="C22" s="115"/>
      <c r="D22" s="115"/>
      <c r="E22" s="115"/>
      <c r="F22" s="115"/>
      <c r="G22" s="115"/>
    </row>
    <row r="23" spans="1:12" ht="15">
      <c r="A23" s="412" t="s">
        <v>1693</v>
      </c>
      <c r="B23" s="412" t="s">
        <v>1750</v>
      </c>
      <c r="C23" s="188"/>
      <c r="D23" s="188"/>
      <c r="E23" s="188"/>
      <c r="F23" s="188"/>
      <c r="G23" s="188"/>
      <c r="H23" s="188"/>
      <c r="I23" s="189"/>
      <c r="J23" s="189"/>
      <c r="K23" s="189"/>
      <c r="L23" s="189"/>
    </row>
    <row r="24" spans="1:12" ht="15" customHeight="1">
      <c r="A24" s="188"/>
      <c r="B24" s="190"/>
      <c r="C24" s="119"/>
      <c r="D24" s="119"/>
      <c r="E24" s="119"/>
      <c r="F24" s="119"/>
      <c r="G24" s="189"/>
      <c r="H24" s="189"/>
      <c r="I24" s="189"/>
      <c r="J24" s="189"/>
      <c r="K24" s="189"/>
      <c r="L24" s="189"/>
    </row>
    <row r="25" spans="1:12" ht="15">
      <c r="A25" s="191" t="s">
        <v>1739</v>
      </c>
      <c r="B25" s="191"/>
      <c r="C25" s="191"/>
      <c r="D25" s="191"/>
      <c r="E25" s="191"/>
      <c r="F25" s="191"/>
      <c r="G25" s="189"/>
      <c r="H25" s="189"/>
      <c r="I25" s="189"/>
      <c r="J25" s="189"/>
      <c r="K25" s="189"/>
      <c r="L25" s="189"/>
    </row>
    <row r="26" spans="1:12" ht="15">
      <c r="A26" s="297"/>
      <c r="B26" s="297"/>
      <c r="C26" s="191"/>
      <c r="D26" s="191"/>
      <c r="E26" s="191"/>
      <c r="F26" s="191"/>
      <c r="G26" s="189"/>
      <c r="H26" s="189"/>
      <c r="I26" s="189"/>
      <c r="J26" s="189"/>
      <c r="K26" s="189"/>
      <c r="L26" s="189"/>
    </row>
    <row r="27" spans="1:12" ht="15">
      <c r="A27" s="412" t="s">
        <v>709</v>
      </c>
      <c r="B27" s="412" t="s">
        <v>1751</v>
      </c>
      <c r="C27" s="188"/>
      <c r="D27" s="188"/>
      <c r="E27" s="188"/>
      <c r="F27" s="188"/>
      <c r="G27" s="188"/>
      <c r="H27" s="189"/>
      <c r="I27" s="189"/>
      <c r="J27" s="189"/>
      <c r="K27" s="189"/>
      <c r="L27" s="189"/>
    </row>
    <row r="28" spans="1:12" ht="15">
      <c r="A28" s="412" t="s">
        <v>710</v>
      </c>
      <c r="B28" s="412" t="s">
        <v>702</v>
      </c>
      <c r="C28" s="188"/>
      <c r="D28" s="188"/>
      <c r="E28" s="188"/>
      <c r="F28" s="188"/>
      <c r="G28" s="188"/>
      <c r="H28" s="189"/>
      <c r="I28" s="189"/>
      <c r="J28" s="189"/>
      <c r="K28" s="189"/>
      <c r="L28" s="189"/>
    </row>
    <row r="29" spans="1:12" ht="15">
      <c r="A29" s="412" t="s">
        <v>711</v>
      </c>
      <c r="B29" s="412" t="s">
        <v>1752</v>
      </c>
      <c r="C29" s="188"/>
      <c r="D29" s="188"/>
      <c r="E29" s="188"/>
      <c r="F29" s="188"/>
      <c r="G29" s="188"/>
      <c r="H29" s="189"/>
      <c r="I29" s="189"/>
      <c r="J29" s="189"/>
      <c r="K29" s="189"/>
      <c r="L29" s="189"/>
    </row>
    <row r="30" spans="1:12" ht="15">
      <c r="A30" s="412" t="s">
        <v>712</v>
      </c>
      <c r="B30" s="412" t="s">
        <v>1753</v>
      </c>
      <c r="C30" s="188"/>
      <c r="D30" s="188"/>
      <c r="E30" s="188"/>
      <c r="F30" s="188"/>
      <c r="G30" s="188"/>
      <c r="H30" s="189"/>
      <c r="I30" s="189"/>
      <c r="J30" s="189"/>
      <c r="K30" s="189"/>
      <c r="L30" s="189"/>
    </row>
    <row r="31" spans="1:12" ht="15">
      <c r="A31" s="412" t="s">
        <v>713</v>
      </c>
      <c r="B31" s="412" t="s">
        <v>1835</v>
      </c>
      <c r="C31" s="188"/>
      <c r="D31" s="188"/>
      <c r="E31" s="188"/>
      <c r="F31" s="188"/>
      <c r="G31" s="188"/>
      <c r="H31" s="189"/>
      <c r="I31" s="189"/>
      <c r="J31" s="189"/>
      <c r="K31" s="189"/>
      <c r="L31" s="189"/>
    </row>
    <row r="32" spans="1:12" ht="15">
      <c r="A32" s="412"/>
      <c r="B32" s="412" t="s">
        <v>1836</v>
      </c>
      <c r="C32" s="188"/>
      <c r="D32" s="188"/>
      <c r="E32" s="188"/>
      <c r="F32" s="188"/>
      <c r="G32" s="188"/>
      <c r="H32" s="189"/>
      <c r="I32" s="189"/>
      <c r="J32" s="189"/>
      <c r="K32" s="189"/>
      <c r="L32" s="189"/>
    </row>
    <row r="33" spans="1:12" ht="15">
      <c r="A33" s="412" t="s">
        <v>714</v>
      </c>
      <c r="B33" s="412" t="s">
        <v>1754</v>
      </c>
      <c r="C33" s="188"/>
      <c r="D33" s="188"/>
      <c r="E33" s="188"/>
      <c r="F33" s="188"/>
      <c r="G33" s="188"/>
      <c r="H33" s="189"/>
      <c r="I33" s="189"/>
      <c r="J33" s="189"/>
      <c r="K33" s="189"/>
      <c r="L33" s="189"/>
    </row>
    <row r="34" spans="1:12" ht="15">
      <c r="A34" s="412" t="s">
        <v>715</v>
      </c>
      <c r="B34" s="412" t="s">
        <v>1755</v>
      </c>
      <c r="C34" s="188"/>
      <c r="D34" s="188"/>
      <c r="E34" s="188"/>
      <c r="F34" s="188"/>
      <c r="G34" s="188"/>
      <c r="H34" s="189"/>
      <c r="I34" s="189"/>
      <c r="J34" s="189"/>
      <c r="K34" s="189"/>
      <c r="L34" s="189"/>
    </row>
    <row r="35" spans="1:12" ht="15">
      <c r="A35" s="412" t="s">
        <v>1733</v>
      </c>
      <c r="B35" s="412" t="s">
        <v>1756</v>
      </c>
      <c r="C35" s="188"/>
      <c r="D35" s="188"/>
      <c r="E35" s="188"/>
      <c r="F35" s="188"/>
      <c r="G35" s="188"/>
      <c r="H35" s="188"/>
      <c r="I35" s="188"/>
      <c r="J35" s="189"/>
      <c r="K35" s="189"/>
      <c r="L35" s="189"/>
    </row>
    <row r="36" spans="1:12" ht="15" customHeight="1">
      <c r="A36" s="188"/>
      <c r="B36" s="188"/>
      <c r="C36" s="188"/>
      <c r="D36" s="188"/>
      <c r="E36" s="188"/>
      <c r="F36" s="188"/>
      <c r="G36" s="188"/>
      <c r="H36" s="189"/>
      <c r="I36" s="189"/>
      <c r="J36" s="189"/>
      <c r="K36" s="189"/>
      <c r="L36" s="189"/>
    </row>
    <row r="37" spans="1:12" ht="12.75" customHeight="1">
      <c r="A37" s="191" t="s">
        <v>1757</v>
      </c>
      <c r="B37" s="191"/>
      <c r="C37" s="191"/>
      <c r="D37" s="191"/>
      <c r="E37" s="191"/>
      <c r="F37" s="191"/>
      <c r="G37" s="189"/>
      <c r="H37" s="189"/>
      <c r="I37" s="189"/>
      <c r="J37" s="189"/>
      <c r="K37" s="189"/>
      <c r="L37" s="189"/>
    </row>
    <row r="38" spans="1:12" ht="12.75" customHeight="1">
      <c r="A38" s="172"/>
      <c r="B38" s="190"/>
      <c r="C38" s="190"/>
      <c r="D38" s="190"/>
      <c r="E38" s="190"/>
      <c r="F38" s="192"/>
      <c r="G38" s="189"/>
      <c r="H38" s="189"/>
      <c r="I38" s="189"/>
      <c r="J38" s="189"/>
      <c r="K38" s="189"/>
      <c r="L38" s="189"/>
    </row>
    <row r="39" spans="1:12" ht="12.75" customHeight="1">
      <c r="A39" s="412" t="s">
        <v>716</v>
      </c>
      <c r="B39" s="412" t="s">
        <v>1758</v>
      </c>
      <c r="C39" s="188"/>
      <c r="D39" s="193"/>
      <c r="E39" s="193"/>
      <c r="F39" s="193"/>
      <c r="G39" s="193"/>
      <c r="H39" s="189"/>
      <c r="I39" s="189"/>
      <c r="J39" s="189"/>
      <c r="K39" s="189"/>
      <c r="L39" s="189"/>
    </row>
    <row r="40" spans="1:12" ht="12.75" customHeight="1">
      <c r="A40" s="412" t="s">
        <v>717</v>
      </c>
      <c r="B40" s="412" t="s">
        <v>1759</v>
      </c>
      <c r="C40" s="412"/>
      <c r="D40" s="412"/>
      <c r="E40" s="412"/>
      <c r="F40" s="412"/>
      <c r="G40" s="412"/>
      <c r="H40" s="412"/>
      <c r="I40" s="412"/>
      <c r="J40" s="189"/>
      <c r="K40" s="189"/>
      <c r="L40" s="189"/>
    </row>
    <row r="41" spans="1:12" ht="12.75" customHeight="1">
      <c r="A41" s="413"/>
      <c r="B41" s="119"/>
      <c r="C41" s="190"/>
      <c r="D41" s="190"/>
      <c r="E41" s="190"/>
      <c r="F41" s="192"/>
      <c r="G41" s="189"/>
      <c r="H41" s="189"/>
      <c r="I41" s="189"/>
      <c r="J41" s="189"/>
      <c r="K41" s="189"/>
      <c r="L41" s="189"/>
    </row>
    <row r="42" spans="1:12" ht="12.75" customHeight="1">
      <c r="A42" s="61" t="s">
        <v>1834</v>
      </c>
      <c r="B42" s="129"/>
      <c r="C42" s="129"/>
      <c r="D42" s="129"/>
      <c r="E42" s="129"/>
      <c r="F42" s="129"/>
      <c r="G42" s="128"/>
    </row>
    <row r="43" spans="1:12" ht="12.75" customHeight="1">
      <c r="A43" s="60"/>
      <c r="B43" s="60"/>
      <c r="C43" s="60"/>
      <c r="D43" s="60"/>
      <c r="E43" s="60"/>
      <c r="F43" s="60"/>
    </row>
    <row r="44" spans="1:12" ht="12.75" customHeight="1">
      <c r="A44" s="492" t="s">
        <v>1125</v>
      </c>
      <c r="B44" s="492"/>
      <c r="C44" s="492"/>
      <c r="D44" s="492"/>
      <c r="E44" s="492"/>
      <c r="F44" s="492"/>
    </row>
    <row r="45" spans="1:12" ht="8.1" customHeight="1">
      <c r="A45" s="492"/>
      <c r="B45" s="492"/>
      <c r="C45" s="492"/>
      <c r="D45" s="492"/>
      <c r="E45" s="492"/>
      <c r="F45" s="492"/>
    </row>
    <row r="46" spans="1:12" ht="12.75" customHeight="1">
      <c r="A46" s="493" t="s">
        <v>270</v>
      </c>
      <c r="B46" s="493"/>
      <c r="C46" s="493"/>
      <c r="D46" s="493"/>
      <c r="E46" s="493"/>
      <c r="F46" s="493"/>
    </row>
    <row r="47" spans="1:12" ht="12.75" customHeight="1">
      <c r="A47" s="493" t="s">
        <v>274</v>
      </c>
      <c r="B47" s="493"/>
      <c r="C47" s="493"/>
      <c r="D47" s="493"/>
      <c r="E47" s="493"/>
      <c r="F47" s="493"/>
    </row>
    <row r="48" spans="1:12" ht="12.75" customHeight="1">
      <c r="A48" s="493" t="s">
        <v>273</v>
      </c>
      <c r="B48" s="493"/>
      <c r="C48" s="493"/>
      <c r="D48" s="493"/>
      <c r="E48" s="493"/>
      <c r="F48" s="493"/>
    </row>
    <row r="49" spans="1:6" ht="12.75" customHeight="1">
      <c r="A49" s="62"/>
      <c r="B49" s="67"/>
      <c r="C49" s="67"/>
      <c r="D49" s="67"/>
      <c r="E49" s="67"/>
      <c r="F49" s="62"/>
    </row>
    <row r="50" spans="1:6" ht="12.75" customHeight="1">
      <c r="A50" s="492" t="s">
        <v>1126</v>
      </c>
      <c r="B50" s="492"/>
      <c r="C50" s="492"/>
      <c r="D50" s="492"/>
      <c r="E50" s="492"/>
      <c r="F50" s="492"/>
    </row>
    <row r="51" spans="1:6" ht="8.1" customHeight="1">
      <c r="A51" s="492"/>
      <c r="B51" s="492"/>
      <c r="C51" s="492"/>
      <c r="D51" s="492"/>
      <c r="E51" s="492"/>
      <c r="F51" s="492"/>
    </row>
    <row r="52" spans="1:6" ht="12.75" customHeight="1">
      <c r="A52" s="493" t="s">
        <v>272</v>
      </c>
      <c r="B52" s="493"/>
      <c r="C52" s="493"/>
      <c r="D52" s="493"/>
      <c r="E52" s="493"/>
      <c r="F52" s="493"/>
    </row>
    <row r="53" spans="1:6">
      <c r="A53" s="493" t="s">
        <v>275</v>
      </c>
      <c r="B53" s="493"/>
      <c r="C53" s="493"/>
      <c r="D53" s="493"/>
      <c r="E53" s="493"/>
      <c r="F53" s="493"/>
    </row>
    <row r="54" spans="1:6">
      <c r="A54" s="493" t="s">
        <v>276</v>
      </c>
      <c r="B54" s="493"/>
      <c r="C54" s="493"/>
      <c r="D54" s="493"/>
      <c r="E54" s="493"/>
      <c r="F54" s="493"/>
    </row>
    <row r="55" spans="1:6">
      <c r="A55" s="67"/>
      <c r="B55" s="67"/>
      <c r="C55" s="67"/>
      <c r="D55" s="67"/>
      <c r="E55" s="67"/>
      <c r="F55" s="60"/>
    </row>
    <row r="56" spans="1:6" ht="15">
      <c r="A56" s="492" t="s">
        <v>829</v>
      </c>
      <c r="B56" s="492"/>
      <c r="C56" s="492"/>
      <c r="D56" s="492"/>
      <c r="E56" s="492"/>
      <c r="F56" s="492"/>
    </row>
    <row r="57" spans="1:6" ht="8.1" customHeight="1">
      <c r="A57" s="71"/>
      <c r="B57" s="71"/>
      <c r="C57" s="71"/>
      <c r="D57" s="71"/>
      <c r="E57" s="71"/>
      <c r="F57" s="71"/>
    </row>
    <row r="58" spans="1:6">
      <c r="A58" s="118" t="s">
        <v>1837</v>
      </c>
      <c r="B58" s="116"/>
      <c r="C58" s="116"/>
      <c r="D58" s="116"/>
      <c r="E58" s="116"/>
      <c r="F58" s="116"/>
    </row>
    <row r="59" spans="1:6">
      <c r="A59" s="118" t="s">
        <v>1838</v>
      </c>
      <c r="B59" s="116"/>
      <c r="C59" s="116"/>
      <c r="D59" s="116"/>
      <c r="E59" s="116"/>
      <c r="F59" s="116"/>
    </row>
    <row r="60" spans="1:6">
      <c r="A60" s="118" t="s">
        <v>1839</v>
      </c>
      <c r="B60" s="68"/>
      <c r="C60" s="68"/>
      <c r="D60" s="68"/>
      <c r="E60" s="68"/>
      <c r="F60" s="60"/>
    </row>
    <row r="61" spans="1:6">
      <c r="A61" s="118"/>
    </row>
    <row r="62" spans="1:6" ht="15">
      <c r="A62" s="117"/>
    </row>
    <row r="63" spans="1:6"/>
    <row r="64" spans="1:6"/>
    <row r="65" spans="1:6" ht="12.75" customHeight="1"/>
    <row r="66" spans="1:6" ht="12.75" customHeight="1">
      <c r="A66" s="503"/>
      <c r="B66" s="503"/>
      <c r="C66" s="503"/>
      <c r="D66" s="503"/>
      <c r="E66" s="503"/>
      <c r="F66" s="503"/>
    </row>
    <row r="67" spans="1:6" ht="12.75" customHeight="1">
      <c r="A67" s="503"/>
      <c r="B67" s="503"/>
      <c r="C67" s="503"/>
      <c r="D67" s="503"/>
      <c r="E67" s="503"/>
      <c r="F67" s="503"/>
    </row>
    <row r="68" spans="1:6"/>
    <row r="69" spans="1:6"/>
    <row r="70" spans="1:6"/>
    <row r="71" spans="1:6"/>
    <row r="72" spans="1:6"/>
    <row r="73" spans="1:6"/>
    <row r="74" spans="1:6"/>
    <row r="75" spans="1:6"/>
    <row r="76" spans="1:6"/>
    <row r="77" spans="1:6"/>
    <row r="78" spans="1:6"/>
    <row r="79" spans="1:6"/>
    <row r="80" spans="1:6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</sheetData>
  <mergeCells count="1">
    <mergeCell ref="A66:F67"/>
  </mergeCells>
  <phoneticPr fontId="3" type="noConversion"/>
  <hyperlinks>
    <hyperlink ref="A42:E42" location="'Tabelle 2.5'!A1" display="'Tabelle 2.5'!A1"/>
    <hyperlink ref="A36:C36" location="'Tabelle 2.4.2'!A1" display="'Tabelle 2.4.2'!A1"/>
    <hyperlink ref="A9" location="'Tabelle 1.1'!A1" display="1.1   Bevölkerung seit 1950 nach Geschlecht"/>
    <hyperlink ref="A13" location="'Tabelle 1.3'!A1" display="1.3   Bevölkerung insgesamt und ausländische Bevölkerung seit 1970"/>
    <hyperlink ref="A14" location="'Tabelle 1.4'!A1" display="1.4   Bevölkerung seit 1950 nach ausgewählten Altersgruppen"/>
    <hyperlink ref="A16" location="'Tabelle 1.5'!A1" display="1.5    Maßzahlen seit 1960"/>
    <hyperlink ref="A42" location="'Anhang 5'!A1" display="5       Anhang - Bevölkerungsstatistikgesetz"/>
    <hyperlink ref="A29" location="'Tabelle 3.2'!A1" display="3.2    Bevölkerungsstand und -veränderung nach Bundesländern 2008"/>
    <hyperlink ref="A34" location="'Tabelle 3.4'!A1" display="3.4    Bevölkerung 2008 nach Staatsangehörigkeit und Bundesländern"/>
    <hyperlink ref="A22" location="'Tabelle 2.2'!A1" display="2.2    Bevölkerung am 31.12.2008 nach Altersgruppen und Familienstand"/>
    <hyperlink ref="A20" location="'Tabelle 2.1'!A1" display="2.1    Bevölkerung 2006 nach Altersjahren "/>
    <hyperlink ref="A33" location="'Tabelle 3.3'!A1" display="3.3    Kennzahlen zur Bevölkerung 2008 nach Bundesländern"/>
    <hyperlink ref="A11" location="'Tabelle 1.2'!A1" display="1.2   Bevölkerung insgesamt und ausländische Bevölkerung seit 1970"/>
    <hyperlink ref="A27" location="'Tabelle 3.1'!A1" display="3.1   Bevölkerung nach Bundesländern von 1990 bis 2008"/>
    <hyperlink ref="A10" location="'Tabelle 1.1 Abbildung'!A1" display="1.1   Abbildung Bevölkerung seit 1950"/>
    <hyperlink ref="A12" location="'Tabelle 1.2 Abbildung'!A1" display="1.2   Abbildung Bevölkerungsveränderung seit 1990"/>
    <hyperlink ref="A15" location="'Tabelle 1.4 Abbildung'!A1" display="1.4   Abbildung Bevölkerung nach Altersgruppen"/>
    <hyperlink ref="A21" location="'Tabelle 2.1 Abbildung'!A1" display="2.1   Abbildung Alterspyramide 2008"/>
    <hyperlink ref="A30" location="'Tabelle 3.2.1 Abbildung'!A1" display="3.2.1 Abbildung Veränderung der Einwohnerzahlen 2010 gegenüber 2009 nach Bundesländern in Tausend"/>
    <hyperlink ref="A39" location="'Tabelle 4.1'!A1" display="4.1      Bevölkerung nach kreisfreien Städten und Landkreisen am 31.12.2008"/>
    <hyperlink ref="A31" location="'Tabelle 3.2.2 Abbildung'!A1" display="3.2.2 Abbildung Veränderung der Einwohnerzahlen 2010 gegenüber 2009 nach Bundesländern Zu- und Abnahme je 1000 Einwohner"/>
    <hyperlink ref="B10" location="'Tabelle 1.1 Abbildung'!A1" display="1.1   Abbildung Bevölkerung seit 1950"/>
    <hyperlink ref="B11" location="'Tabelle 1.2'!A1" display="1.2   Bevölkerung insgesamt und ausländische Bevölkerung seit 1970"/>
    <hyperlink ref="B12" location="'Tabelle 1.2 Abbildung'!A1" display="1.2   Abbildung Bevölkerungsveränderung seit 1990"/>
    <hyperlink ref="B13" location="'Tabelle 1.3'!A1" display="1.3   Bevölkerung insgesamt und ausländische Bevölkerung seit 1970"/>
    <hyperlink ref="B14" location="'Tabelle 1.4'!A1" display="1.4   Bevölkerung seit 1950 nach ausgewählten Altersgruppen"/>
    <hyperlink ref="B15" location="'Tabelle 1.4 Abbildung'!A1" display="1.4   Abbildung Bevölkerung nach Altersgruppen"/>
    <hyperlink ref="B16" location="'Tabelle 1.5'!A1" display="1.5    Maßzahlen seit 1960"/>
    <hyperlink ref="B20" location="'Tabelle 2.1'!A1" display="2.1    Bevölkerung 2006 nach Altersjahren "/>
    <hyperlink ref="B21" location="'Tabelle 2.1 Abbildung'!A1" display="2.1   Abbildung Alterspyramide 2008"/>
    <hyperlink ref="B22" location="'Tabelle 2.2'!A1" display="2.2    Bevölkerung am 31.12.2008 nach Altersgruppen und Familienstand"/>
    <hyperlink ref="B27" location="'Tabelle 3.1'!A1" display="3.1   Bevölkerung nach Bundesländern von 1990 bis 2008"/>
    <hyperlink ref="B29" location="'Tabelle 3.2'!A1" display="3.2    Bevölkerungsstand und -veränderung nach Bundesländern 2008"/>
    <hyperlink ref="B30" location="'Tabelle 3.2.1 Abbildung'!A1" display="3.2.1 Abbildung Veränderung der Einwohnerzahlen 2010 gegenüber 2009 nach Bundesländern in Tausend"/>
    <hyperlink ref="B31" location="'Tabelle 3.2.2 Abbildung'!A1" display="3.2.2 Abbildung Veränderung der Einwohnerzahlen 2010 gegenüber 2009 nach Bundesländern Zu- und Abnahme je 1000 Einwohner"/>
    <hyperlink ref="B33" location="'Tabelle 3.3'!A1" display="3.3    Kennzahlen zur Bevölkerung 2008 nach Bundesländern"/>
    <hyperlink ref="B34" location="'Tabelle 3.4'!A1" display="3.4    Bevölkerung 2008 nach Staatsangehörigkeit und Bundesländern"/>
    <hyperlink ref="B39" location="'Tabelle 4.1'!A1" display="4.1      Bevölkerung nach kreisfreien Städten und Landkreisen am 31.12.2008"/>
    <hyperlink ref="A9:G9" location="'Tabelle 1.1'!A1" display="   1.1"/>
    <hyperlink ref="A10:G10" location="'Tabelle 1.1 Abbildung'!A1" display="   1.1"/>
    <hyperlink ref="A11:G11" location="'Tabelle 1.2'!A1" display="   1.2"/>
    <hyperlink ref="A12:G12" location="'Tabelle 1.2 Abbildung'!A1" display="   1.2"/>
    <hyperlink ref="A13:G13" location="'Tabelle 1.3'!A1" display="   1.3"/>
    <hyperlink ref="A14:G14" location="'Tabelle 1.4'!A1" display="   1.4"/>
    <hyperlink ref="A15:G15" location="'Tabelle 1.4 Abbildung'!A1" display="   1.4"/>
    <hyperlink ref="A16:G16" location="'Tabelle 1.5'!A1" display="   1.5"/>
    <hyperlink ref="A20:G20" location="'Tabelle 2.1'!A1" display="   2.1"/>
    <hyperlink ref="A21:G21" location="'Tabelle 2.1 Abbildung'!A1" display="   2.1"/>
    <hyperlink ref="A22:G22" location="'Tabelle 2.2'!A1" display="   2.2"/>
    <hyperlink ref="A27:G27" location="'Tabelle 3.1'!A1" display="   3.1"/>
    <hyperlink ref="A29:G29" location="'Tabelle 3.2'!A1" display="   3.2"/>
    <hyperlink ref="A30:G30" location="'Tabelle 3.2.1 Abbildung'!A1" display="   3.2.1"/>
    <hyperlink ref="A31:G31" location="'Tabelle 3.2.2 Abbildung'!A1" display="   3.2.2"/>
    <hyperlink ref="A33:G33" location="'Tabelle 3.3'!A1" display="   3.3"/>
    <hyperlink ref="A34:G34" location="'Tabelle 3.4'!A1" display="   3.4"/>
    <hyperlink ref="A39:G39" location="'Tabelle 4.1'!A1" display="   4.1"/>
    <hyperlink ref="A42:G42" location="'Anhang 5'!A1" display="5 Anhang - Bevölkerungsstatistikgesetz"/>
    <hyperlink ref="A42:D42" location="Anhang!A1" display="5 Anhang - Bevölkerungsstatistikgesetz"/>
    <hyperlink ref="A23" location="'Tabelle 2.2'!A1" display="2.2    Bevölkerung am 31.12.2008 nach Altersgruppen und Familienstand"/>
    <hyperlink ref="A23:H23" location="'Tabelle 2.3'!Druckbereich" display="   2.3"/>
    <hyperlink ref="A3" location="Qualitätsbericht!A1" display="Informationen zu Qualität, Methoden und Definitionen: Wanderungsstatistik"/>
    <hyperlink ref="A3:C3" location="Quatlitätsbericht!A1" display="Qualitätsbericht zur Wanderungsstastik"/>
    <hyperlink ref="A3:E3" location="Qualitätsbericht!A1" display="Informationen zu Qualität, Methoden und Definitionen: Wanderungsstatistik"/>
    <hyperlink ref="A35" location="'Tabelle 3.5'!Drucktitel" display="   3.5"/>
    <hyperlink ref="B35" location="'Tabelle 3.5'!Druckbereich" display="Bevölkerung am 31.12.2018 und im Jahresdurchschnitt nach Altersgruppen und Bundesländern"/>
    <hyperlink ref="A40:H40" location="'Tabelle 4.2 Abbildung'!A1" display="   4.2"/>
    <hyperlink ref="A40:G40" location="'Tabelle 4.2'!A1" display="   4.2"/>
    <hyperlink ref="B40" location="'Tabelle 4.2 Abbildung'!A1" display="Durchschnittsalter nach kreisfreien Städten und Landkreisen am 31.12.2018 (Karte)"/>
    <hyperlink ref="A40" location="'Tabelle 4.2'!A1" display="4.2    Durchschnittsalter nach kreisfreien Städten und Landkreisen am 31.12.2008 (Karte)"/>
    <hyperlink ref="A28:G28" location="'Tabelle 3.1.1 Abbildung'!A1" display="   3.1.1"/>
    <hyperlink ref="B28" location="'Tabelle 3.1.1 Abbildung'!A1" display="3.1.1 Abbildung Prozentuale Verteilung der Bevölkerung auf die Bundesländer"/>
    <hyperlink ref="A28" location="'Tabelle 3.1.1 Abbildung'!A1" display="3.1.1 Abbildung Prozentuale Verteilung der Bevölkerung auf die Bundesländer"/>
    <hyperlink ref="B40:G40" location="'Tabelle 4.2 Abbildung'!A1" display="Durchschnittsalter nach kreisfreien Städten und Landkreisen am 31.12.2018 (Karte)"/>
  </hyperlinks>
  <pageMargins left="0.70866141732283472" right="0.47244094488188981" top="0.59055118110236227" bottom="0.59055118110236227" header="0.51181102362204722" footer="0.51181102362204722"/>
  <pageSetup paperSize="9" scale="85" orientation="portrait" r:id="rId1"/>
  <headerFooter alignWithMargins="0">
    <oddFooter>&amp;L&amp;"MetaNormalLF-Roman,Standard"&amp;8Statistisches Bundesamt, Fachserie 1, Reihe 1.3, 2018</oddFooter>
  </headerFooter>
  <rowBreaks count="1" manualBreakCount="1">
    <brk id="6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92"/>
  <sheetViews>
    <sheetView showGridLines="0" showWhiteSpace="0" zoomScaleNormal="100" workbookViewId="0">
      <pane xSplit="1" ySplit="9" topLeftCell="B10" activePane="bottomRight" state="frozen"/>
      <selection pane="topRight" activeCell="B1" sqref="B1"/>
      <selection pane="bottomLeft" activeCell="A10" sqref="A10"/>
      <selection pane="bottomRight" sqref="A1:J1"/>
    </sheetView>
  </sheetViews>
  <sheetFormatPr baseColWidth="10" defaultColWidth="6" defaultRowHeight="12.75" customHeight="1"/>
  <cols>
    <col min="1" max="1" width="10.7109375" style="5" customWidth="1"/>
    <col min="2" max="2" width="11.42578125" style="5" customWidth="1"/>
    <col min="3" max="4" width="10.7109375" style="5" customWidth="1"/>
    <col min="5" max="5" width="11.42578125" style="5" customWidth="1"/>
    <col min="6" max="7" width="10.7109375" style="5" customWidth="1"/>
    <col min="8" max="8" width="11.42578125" style="5" customWidth="1"/>
    <col min="9" max="11" width="10.7109375" style="5" customWidth="1"/>
    <col min="12" max="16384" width="6" style="5"/>
  </cols>
  <sheetData>
    <row r="1" spans="1:11" ht="15">
      <c r="A1" s="505" t="s">
        <v>1086</v>
      </c>
      <c r="B1" s="505"/>
      <c r="C1" s="505"/>
      <c r="D1" s="505"/>
      <c r="E1" s="505"/>
      <c r="F1" s="505"/>
      <c r="G1" s="505"/>
      <c r="H1" s="505"/>
      <c r="I1" s="505"/>
      <c r="J1" s="505"/>
      <c r="K1" s="91"/>
    </row>
    <row r="2" spans="1:11" ht="9.9499999999999993" customHeigh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</row>
    <row r="3" spans="1:11" s="23" customFormat="1" ht="13.5" customHeight="1">
      <c r="A3" s="506" t="s">
        <v>232</v>
      </c>
      <c r="B3" s="506"/>
      <c r="C3" s="506"/>
      <c r="D3" s="506"/>
      <c r="E3" s="506"/>
      <c r="F3" s="506"/>
      <c r="G3" s="506"/>
      <c r="H3" s="506"/>
      <c r="I3" s="506"/>
      <c r="J3" s="506"/>
      <c r="K3" s="376"/>
    </row>
    <row r="4" spans="1:11" ht="9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11" ht="11.25" customHeight="1">
      <c r="A5" s="507"/>
      <c r="B5" s="507"/>
      <c r="C5" s="507"/>
      <c r="D5" s="507"/>
      <c r="E5" s="507"/>
      <c r="F5" s="507"/>
      <c r="G5" s="507"/>
      <c r="H5" s="507"/>
      <c r="I5" s="507"/>
      <c r="J5" s="507"/>
      <c r="K5" s="54"/>
    </row>
    <row r="6" spans="1:11">
      <c r="B6" s="508" t="s">
        <v>845</v>
      </c>
      <c r="C6" s="509"/>
      <c r="D6" s="509"/>
      <c r="E6" s="508" t="s">
        <v>1245</v>
      </c>
      <c r="F6" s="509"/>
      <c r="G6" s="511"/>
      <c r="H6" s="508" t="s">
        <v>1722</v>
      </c>
      <c r="I6" s="509"/>
      <c r="J6" s="509"/>
      <c r="K6" s="377"/>
    </row>
    <row r="7" spans="1:11">
      <c r="A7" s="3" t="s">
        <v>1127</v>
      </c>
      <c r="B7" s="510"/>
      <c r="C7" s="504"/>
      <c r="D7" s="504"/>
      <c r="E7" s="512"/>
      <c r="F7" s="513"/>
      <c r="G7" s="514"/>
      <c r="H7" s="512"/>
      <c r="I7" s="513"/>
      <c r="J7" s="513"/>
      <c r="K7" s="378"/>
    </row>
    <row r="8" spans="1:11" ht="15.95" customHeight="1">
      <c r="A8" s="18"/>
      <c r="B8" s="460" t="s">
        <v>885</v>
      </c>
      <c r="C8" s="460" t="s">
        <v>886</v>
      </c>
      <c r="D8" s="458" t="s">
        <v>887</v>
      </c>
      <c r="E8" s="460" t="s">
        <v>885</v>
      </c>
      <c r="F8" s="460" t="s">
        <v>886</v>
      </c>
      <c r="G8" s="460" t="s">
        <v>887</v>
      </c>
      <c r="H8" s="460" t="s">
        <v>885</v>
      </c>
      <c r="I8" s="460" t="s">
        <v>886</v>
      </c>
      <c r="J8" s="449" t="s">
        <v>887</v>
      </c>
      <c r="K8" s="4"/>
    </row>
    <row r="9" spans="1:11" ht="15.95" customHeight="1">
      <c r="A9" s="93"/>
      <c r="B9" s="504" t="s">
        <v>356</v>
      </c>
      <c r="C9" s="504"/>
      <c r="D9" s="504"/>
      <c r="E9" s="504"/>
      <c r="F9" s="504"/>
      <c r="G9" s="504"/>
      <c r="H9" s="504"/>
      <c r="I9" s="504"/>
      <c r="J9" s="504"/>
      <c r="K9" s="4"/>
    </row>
    <row r="10" spans="1:11">
      <c r="B10" s="92"/>
    </row>
    <row r="11" spans="1:11">
      <c r="A11" s="6" t="s">
        <v>893</v>
      </c>
      <c r="B11" s="46">
        <v>69346.3</v>
      </c>
      <c r="C11" s="47">
        <v>31962.5</v>
      </c>
      <c r="D11" s="47">
        <v>37383.800000000003</v>
      </c>
      <c r="E11" s="48">
        <v>50958.1</v>
      </c>
      <c r="F11" s="48">
        <v>23801.3</v>
      </c>
      <c r="G11" s="48">
        <v>27156.799999999999</v>
      </c>
      <c r="H11" s="48">
        <v>18388.171999999999</v>
      </c>
      <c r="I11" s="48">
        <v>8161.1890000000003</v>
      </c>
      <c r="J11" s="48">
        <v>10226.983</v>
      </c>
      <c r="K11" s="48"/>
    </row>
    <row r="12" spans="1:11">
      <c r="A12" s="6" t="s">
        <v>286</v>
      </c>
      <c r="B12" s="46">
        <v>69784.899999999994</v>
      </c>
      <c r="C12" s="47">
        <v>32198.3</v>
      </c>
      <c r="D12" s="47">
        <v>37586.6</v>
      </c>
      <c r="E12" s="48">
        <v>51434.8</v>
      </c>
      <c r="F12" s="48">
        <v>24039.3</v>
      </c>
      <c r="G12" s="48">
        <v>27395.5</v>
      </c>
      <c r="H12" s="48">
        <v>18350.128000000001</v>
      </c>
      <c r="I12" s="48">
        <v>8159.0150000000003</v>
      </c>
      <c r="J12" s="48">
        <v>10191.112999999999</v>
      </c>
      <c r="K12" s="48"/>
    </row>
    <row r="13" spans="1:11">
      <c r="A13" s="6" t="s">
        <v>287</v>
      </c>
      <c r="B13" s="46">
        <v>70163.899999999994</v>
      </c>
      <c r="C13" s="47">
        <v>32409.5</v>
      </c>
      <c r="D13" s="47">
        <v>37754.400000000001</v>
      </c>
      <c r="E13" s="48">
        <v>51863.8</v>
      </c>
      <c r="F13" s="48">
        <v>24263.1</v>
      </c>
      <c r="G13" s="48">
        <v>27600.7</v>
      </c>
      <c r="H13" s="48">
        <v>18300.111000000001</v>
      </c>
      <c r="I13" s="48">
        <v>8146.39</v>
      </c>
      <c r="J13" s="48">
        <v>10153.721</v>
      </c>
      <c r="K13" s="48"/>
    </row>
    <row r="14" spans="1:11">
      <c r="A14" s="6" t="s">
        <v>288</v>
      </c>
      <c r="B14" s="46">
        <v>70565.899999999994</v>
      </c>
      <c r="C14" s="47">
        <v>32634.6</v>
      </c>
      <c r="D14" s="47">
        <v>37931.300000000003</v>
      </c>
      <c r="E14" s="48">
        <v>52453.8</v>
      </c>
      <c r="F14" s="48">
        <v>24562.799999999999</v>
      </c>
      <c r="G14" s="48">
        <v>27891</v>
      </c>
      <c r="H14" s="48">
        <v>18112.121999999999</v>
      </c>
      <c r="I14" s="48">
        <v>8071.7889999999998</v>
      </c>
      <c r="J14" s="48">
        <v>10040.333000000001</v>
      </c>
      <c r="K14" s="48"/>
    </row>
    <row r="15" spans="1:11">
      <c r="A15" s="6" t="s">
        <v>289</v>
      </c>
      <c r="B15" s="46">
        <v>70944.800000000003</v>
      </c>
      <c r="C15" s="47">
        <v>32846.199999999997</v>
      </c>
      <c r="D15" s="47">
        <v>38098.699999999997</v>
      </c>
      <c r="E15" s="48">
        <v>52943.3</v>
      </c>
      <c r="F15" s="48">
        <v>24809.5</v>
      </c>
      <c r="G15" s="48">
        <v>28133.8</v>
      </c>
      <c r="H15" s="48">
        <v>18001.546999999999</v>
      </c>
      <c r="I15" s="48">
        <v>8036.7120000000004</v>
      </c>
      <c r="J15" s="48">
        <v>9964.8349999999991</v>
      </c>
      <c r="K15" s="48"/>
    </row>
    <row r="16" spans="1:11">
      <c r="A16" s="6" t="s">
        <v>290</v>
      </c>
      <c r="B16" s="46">
        <v>71349.899999999994</v>
      </c>
      <c r="C16" s="47">
        <v>33083.699999999997</v>
      </c>
      <c r="D16" s="47">
        <v>38266.199999999997</v>
      </c>
      <c r="E16" s="48">
        <v>53517.7</v>
      </c>
      <c r="F16" s="48">
        <v>25115</v>
      </c>
      <c r="G16" s="48">
        <v>28402.7</v>
      </c>
      <c r="H16" s="48">
        <v>17832.232</v>
      </c>
      <c r="I16" s="48">
        <v>7968.7160000000003</v>
      </c>
      <c r="J16" s="48">
        <v>9863.5159999999996</v>
      </c>
      <c r="K16" s="48"/>
    </row>
    <row r="17" spans="1:11">
      <c r="A17" s="6" t="s">
        <v>291</v>
      </c>
      <c r="B17" s="46">
        <v>70943.199999999997</v>
      </c>
      <c r="C17" s="47">
        <v>32798.699999999997</v>
      </c>
      <c r="D17" s="47">
        <v>38144.5</v>
      </c>
      <c r="E17" s="48">
        <v>53339.6</v>
      </c>
      <c r="F17" s="48">
        <v>24922.400000000001</v>
      </c>
      <c r="G17" s="48">
        <v>28417.3</v>
      </c>
      <c r="H17" s="48">
        <v>17603.578000000001</v>
      </c>
      <c r="I17" s="48">
        <v>7876.3050000000003</v>
      </c>
      <c r="J17" s="48">
        <v>9727.2729999999992</v>
      </c>
      <c r="K17" s="48"/>
    </row>
    <row r="18" spans="1:11">
      <c r="A18" s="6" t="s">
        <v>292</v>
      </c>
      <c r="B18" s="46">
        <v>71475</v>
      </c>
      <c r="C18" s="47">
        <v>33090.199999999997</v>
      </c>
      <c r="D18" s="47">
        <v>38384.9</v>
      </c>
      <c r="E18" s="48">
        <v>54064.4</v>
      </c>
      <c r="F18" s="48">
        <v>25294.9</v>
      </c>
      <c r="G18" s="48">
        <v>28769.4</v>
      </c>
      <c r="H18" s="48">
        <v>17410.669999999998</v>
      </c>
      <c r="I18" s="48">
        <v>7795.241</v>
      </c>
      <c r="J18" s="48">
        <v>9615.4290000000001</v>
      </c>
      <c r="K18" s="48"/>
    </row>
    <row r="19" spans="1:11">
      <c r="A19" s="6" t="s">
        <v>293</v>
      </c>
      <c r="B19" s="46">
        <v>72030.899999999994</v>
      </c>
      <c r="C19" s="47">
        <v>33399.1</v>
      </c>
      <c r="D19" s="47">
        <v>38631.699999999997</v>
      </c>
      <c r="E19" s="48">
        <v>54719.199999999997</v>
      </c>
      <c r="F19" s="48">
        <v>25629.3</v>
      </c>
      <c r="G19" s="48">
        <v>29089.9</v>
      </c>
      <c r="H19" s="48">
        <v>17311.706999999999</v>
      </c>
      <c r="I19" s="48">
        <v>7769.8159999999998</v>
      </c>
      <c r="J19" s="48">
        <v>9541.8909999999996</v>
      </c>
      <c r="K19" s="48"/>
    </row>
    <row r="20" spans="1:11">
      <c r="A20" s="6" t="s">
        <v>294</v>
      </c>
      <c r="B20" s="46">
        <v>72543</v>
      </c>
      <c r="C20" s="47">
        <v>33686.400000000001</v>
      </c>
      <c r="D20" s="47">
        <v>38856.6</v>
      </c>
      <c r="E20" s="48">
        <v>55257.1</v>
      </c>
      <c r="F20" s="48">
        <v>25911.7</v>
      </c>
      <c r="G20" s="48">
        <v>29345.4</v>
      </c>
      <c r="H20" s="48">
        <v>17285.901999999998</v>
      </c>
      <c r="I20" s="48">
        <v>7774.6890000000003</v>
      </c>
      <c r="J20" s="48">
        <v>9511.2129999999997</v>
      </c>
      <c r="K20" s="48"/>
    </row>
    <row r="21" spans="1:11">
      <c r="A21" s="6" t="s">
        <v>846</v>
      </c>
      <c r="B21" s="46">
        <v>73146.8</v>
      </c>
      <c r="C21" s="47">
        <v>34073</v>
      </c>
      <c r="D21" s="47">
        <v>39073.800000000003</v>
      </c>
      <c r="E21" s="48">
        <v>55958.3</v>
      </c>
      <c r="F21" s="48">
        <v>26327.7</v>
      </c>
      <c r="G21" s="48">
        <v>29630.6</v>
      </c>
      <c r="H21" s="48">
        <v>17188.488000000001</v>
      </c>
      <c r="I21" s="48">
        <v>7745.2740000000003</v>
      </c>
      <c r="J21" s="48">
        <v>9443.2139999999999</v>
      </c>
      <c r="K21" s="48"/>
    </row>
    <row r="22" spans="1:11">
      <c r="A22" s="6" t="s">
        <v>295</v>
      </c>
      <c r="B22" s="46">
        <v>73668.453999999998</v>
      </c>
      <c r="C22" s="47">
        <v>34342.150999999998</v>
      </c>
      <c r="D22" s="47">
        <v>39326.303</v>
      </c>
      <c r="E22" s="48">
        <v>56589.148000000001</v>
      </c>
      <c r="F22" s="48">
        <v>26637.794000000002</v>
      </c>
      <c r="G22" s="48">
        <v>29951.353999999999</v>
      </c>
      <c r="H22" s="48">
        <v>17079.306</v>
      </c>
      <c r="I22" s="48">
        <v>7704.357</v>
      </c>
      <c r="J22" s="48">
        <v>9374.9490000000005</v>
      </c>
      <c r="K22" s="48"/>
    </row>
    <row r="23" spans="1:11">
      <c r="A23" s="6" t="s">
        <v>296</v>
      </c>
      <c r="B23" s="46">
        <v>74383.112999999998</v>
      </c>
      <c r="C23" s="47">
        <v>34772.182000000001</v>
      </c>
      <c r="D23" s="47">
        <v>39610.930999999997</v>
      </c>
      <c r="E23" s="48">
        <v>57247.245999999999</v>
      </c>
      <c r="F23" s="48">
        <v>27028.245999999999</v>
      </c>
      <c r="G23" s="48">
        <v>30219</v>
      </c>
      <c r="H23" s="48">
        <v>17135.866999999998</v>
      </c>
      <c r="I23" s="48">
        <v>7743.9359999999997</v>
      </c>
      <c r="J23" s="48">
        <v>9391.9310000000005</v>
      </c>
      <c r="K23" s="48"/>
    </row>
    <row r="24" spans="1:11">
      <c r="A24" s="6" t="s">
        <v>297</v>
      </c>
      <c r="B24" s="46">
        <v>75045.592000000004</v>
      </c>
      <c r="C24" s="47">
        <v>35136.07</v>
      </c>
      <c r="D24" s="47">
        <v>39909.521999999997</v>
      </c>
      <c r="E24" s="48">
        <v>57864.508999999998</v>
      </c>
      <c r="F24" s="48">
        <v>27351.588</v>
      </c>
      <c r="G24" s="48">
        <v>30512.920999999998</v>
      </c>
      <c r="H24" s="48">
        <v>17181.082999999999</v>
      </c>
      <c r="I24" s="48">
        <v>7784.482</v>
      </c>
      <c r="J24" s="48">
        <v>9396.6010000000006</v>
      </c>
      <c r="K24" s="48"/>
    </row>
    <row r="25" spans="1:11">
      <c r="A25" s="6" t="s">
        <v>298</v>
      </c>
      <c r="B25" s="46">
        <v>75591.081999999995</v>
      </c>
      <c r="C25" s="47">
        <v>35512.866000000002</v>
      </c>
      <c r="D25" s="47">
        <v>40078.216</v>
      </c>
      <c r="E25" s="48">
        <v>58587.451000000001</v>
      </c>
      <c r="F25" s="48">
        <v>27764.732</v>
      </c>
      <c r="G25" s="48">
        <v>30822.719000000001</v>
      </c>
      <c r="H25" s="48">
        <v>17003.631000000001</v>
      </c>
      <c r="I25" s="48">
        <v>7748.134</v>
      </c>
      <c r="J25" s="48">
        <v>9255.4969999999994</v>
      </c>
      <c r="K25" s="48"/>
    </row>
    <row r="26" spans="1:11">
      <c r="A26" s="6" t="s">
        <v>847</v>
      </c>
      <c r="B26" s="46">
        <v>76336.308000000005</v>
      </c>
      <c r="C26" s="47">
        <v>35950.678</v>
      </c>
      <c r="D26" s="47">
        <v>40385.629999999997</v>
      </c>
      <c r="E26" s="48">
        <v>59296.591</v>
      </c>
      <c r="F26" s="48">
        <v>28171.017</v>
      </c>
      <c r="G26" s="48">
        <v>31125.574000000001</v>
      </c>
      <c r="H26" s="48">
        <v>17039.717000000001</v>
      </c>
      <c r="I26" s="48">
        <v>7779.6610000000001</v>
      </c>
      <c r="J26" s="48">
        <v>9260.0560000000005</v>
      </c>
      <c r="K26" s="48"/>
    </row>
    <row r="27" spans="1:11">
      <c r="A27" s="6" t="s">
        <v>848</v>
      </c>
      <c r="B27" s="46">
        <v>76864.313999999998</v>
      </c>
      <c r="C27" s="47">
        <v>36207.85</v>
      </c>
      <c r="D27" s="47">
        <v>40656.464</v>
      </c>
      <c r="E27" s="48">
        <v>59792.934000000001</v>
      </c>
      <c r="F27" s="48">
        <v>28399.595000000001</v>
      </c>
      <c r="G27" s="48">
        <v>31393.339</v>
      </c>
      <c r="H27" s="48">
        <v>17071.38</v>
      </c>
      <c r="I27" s="48">
        <v>7808.2550000000001</v>
      </c>
      <c r="J27" s="48">
        <v>9263.125</v>
      </c>
      <c r="K27" s="48"/>
    </row>
    <row r="28" spans="1:11">
      <c r="A28" s="6" t="s">
        <v>849</v>
      </c>
      <c r="B28" s="46">
        <v>77038.357999999993</v>
      </c>
      <c r="C28" s="47">
        <v>36248.398000000001</v>
      </c>
      <c r="D28" s="47">
        <v>40789.96</v>
      </c>
      <c r="E28" s="48">
        <v>59948.474000000002</v>
      </c>
      <c r="F28" s="48">
        <v>28418.492999999999</v>
      </c>
      <c r="G28" s="48">
        <v>31529.981</v>
      </c>
      <c r="H28" s="48">
        <v>17089.883999999998</v>
      </c>
      <c r="I28" s="48">
        <v>7829.9049999999997</v>
      </c>
      <c r="J28" s="48">
        <v>9259.9789999999994</v>
      </c>
      <c r="K28" s="48"/>
    </row>
    <row r="29" spans="1:11">
      <c r="A29" s="6" t="s">
        <v>850</v>
      </c>
      <c r="B29" s="46">
        <v>77550.269</v>
      </c>
      <c r="C29" s="47">
        <v>36559.741000000002</v>
      </c>
      <c r="D29" s="47">
        <v>40990.527999999998</v>
      </c>
      <c r="E29" s="48">
        <v>60463.033000000003</v>
      </c>
      <c r="F29" s="48">
        <v>28716.238000000001</v>
      </c>
      <c r="G29" s="48">
        <v>31746.794999999998</v>
      </c>
      <c r="H29" s="48">
        <v>17087.236000000001</v>
      </c>
      <c r="I29" s="48">
        <v>7843.5029999999997</v>
      </c>
      <c r="J29" s="48">
        <v>9243.7330000000002</v>
      </c>
      <c r="K29" s="48"/>
    </row>
    <row r="30" spans="1:11">
      <c r="A30" s="6" t="s">
        <v>851</v>
      </c>
      <c r="B30" s="46">
        <v>78269.095000000001</v>
      </c>
      <c r="C30" s="47">
        <v>37031.535000000003</v>
      </c>
      <c r="D30" s="47">
        <v>41237.56</v>
      </c>
      <c r="E30" s="48">
        <v>61194.591</v>
      </c>
      <c r="F30" s="48">
        <v>29179.962</v>
      </c>
      <c r="G30" s="48">
        <v>32014.629000000001</v>
      </c>
      <c r="H30" s="48">
        <v>17074.504000000001</v>
      </c>
      <c r="I30" s="48">
        <v>7851.5730000000003</v>
      </c>
      <c r="J30" s="48">
        <v>9222.9310000000005</v>
      </c>
      <c r="K30" s="48"/>
    </row>
    <row r="31" spans="1:11">
      <c r="A31" s="6" t="s">
        <v>852</v>
      </c>
      <c r="B31" s="46">
        <v>78069.482000000004</v>
      </c>
      <c r="C31" s="47">
        <v>36936.885999999999</v>
      </c>
      <c r="D31" s="47">
        <v>41132.595999999998</v>
      </c>
      <c r="E31" s="48">
        <v>61001.163999999997</v>
      </c>
      <c r="F31" s="48">
        <v>29071.620999999999</v>
      </c>
      <c r="G31" s="48">
        <v>31929.543000000001</v>
      </c>
      <c r="H31" s="48">
        <v>17068.317999999999</v>
      </c>
      <c r="I31" s="48">
        <v>7865.2650000000003</v>
      </c>
      <c r="J31" s="48">
        <v>9203.0529999999999</v>
      </c>
      <c r="K31" s="48"/>
    </row>
    <row r="32" spans="1:11">
      <c r="A32" s="6" t="s">
        <v>853</v>
      </c>
      <c r="B32" s="46">
        <v>78556.202000000005</v>
      </c>
      <c r="C32" s="47">
        <v>37240.400000000001</v>
      </c>
      <c r="D32" s="47">
        <v>41315.802000000003</v>
      </c>
      <c r="E32" s="48">
        <v>61502.502999999997</v>
      </c>
      <c r="F32" s="48">
        <v>29367.427</v>
      </c>
      <c r="G32" s="48">
        <v>32135.076000000001</v>
      </c>
      <c r="H32" s="48">
        <v>17053.699000000001</v>
      </c>
      <c r="I32" s="48">
        <v>7872.973</v>
      </c>
      <c r="J32" s="48">
        <v>9180.7260000000006</v>
      </c>
      <c r="K32" s="48"/>
    </row>
    <row r="33" spans="1:11">
      <c r="A33" s="6" t="s">
        <v>854</v>
      </c>
      <c r="B33" s="46">
        <v>78820.721000000005</v>
      </c>
      <c r="C33" s="47">
        <v>37399.832999999999</v>
      </c>
      <c r="D33" s="47">
        <v>41420.887999999999</v>
      </c>
      <c r="E33" s="48">
        <v>61809.377999999997</v>
      </c>
      <c r="F33" s="48">
        <v>29533.254000000001</v>
      </c>
      <c r="G33" s="48">
        <v>32276.124</v>
      </c>
      <c r="H33" s="48">
        <v>17011.343000000001</v>
      </c>
      <c r="I33" s="48">
        <v>7866.5789999999997</v>
      </c>
      <c r="J33" s="48">
        <v>9144.7639999999992</v>
      </c>
      <c r="K33" s="48"/>
    </row>
    <row r="34" spans="1:11">
      <c r="A34" s="6" t="s">
        <v>855</v>
      </c>
      <c r="B34" s="46">
        <v>79052.62</v>
      </c>
      <c r="C34" s="47">
        <v>37565.089</v>
      </c>
      <c r="D34" s="47">
        <v>41487.531000000003</v>
      </c>
      <c r="E34" s="48">
        <v>62101.368999999999</v>
      </c>
      <c r="F34" s="48">
        <v>29713.753000000001</v>
      </c>
      <c r="G34" s="48">
        <v>32387.616000000002</v>
      </c>
      <c r="H34" s="48">
        <v>16951.251</v>
      </c>
      <c r="I34" s="48">
        <v>7851.3360000000002</v>
      </c>
      <c r="J34" s="48">
        <v>9099.9150000000009</v>
      </c>
      <c r="K34" s="48"/>
    </row>
    <row r="35" spans="1:11">
      <c r="A35" s="6" t="s">
        <v>856</v>
      </c>
      <c r="B35" s="46">
        <v>78882.235000000001</v>
      </c>
      <c r="C35" s="47">
        <v>37439.267999999996</v>
      </c>
      <c r="D35" s="47">
        <v>41442.966999999997</v>
      </c>
      <c r="E35" s="48">
        <v>61991.474999999999</v>
      </c>
      <c r="F35" s="48">
        <v>29604.45</v>
      </c>
      <c r="G35" s="48">
        <v>32387.025000000001</v>
      </c>
      <c r="H35" s="48">
        <v>16890.759999999998</v>
      </c>
      <c r="I35" s="48">
        <v>7834.8180000000002</v>
      </c>
      <c r="J35" s="48">
        <v>9055.9419999999991</v>
      </c>
      <c r="K35" s="48"/>
    </row>
    <row r="36" spans="1:11">
      <c r="A36" s="6" t="s">
        <v>857</v>
      </c>
      <c r="B36" s="46">
        <v>78464.873000000007</v>
      </c>
      <c r="C36" s="47">
        <v>37198.915000000001</v>
      </c>
      <c r="D36" s="47">
        <v>41265.957999999999</v>
      </c>
      <c r="E36" s="48">
        <v>61644.624000000003</v>
      </c>
      <c r="F36" s="48">
        <v>29381.5</v>
      </c>
      <c r="G36" s="48">
        <v>32263.124</v>
      </c>
      <c r="H36" s="48">
        <v>16820.249</v>
      </c>
      <c r="I36" s="48">
        <v>7817.415</v>
      </c>
      <c r="J36" s="48">
        <v>9002.8340000000007</v>
      </c>
      <c r="K36" s="48"/>
    </row>
    <row r="37" spans="1:11">
      <c r="A37" s="6" t="s">
        <v>858</v>
      </c>
      <c r="B37" s="46">
        <v>78209.025999999998</v>
      </c>
      <c r="C37" s="47">
        <v>37068.684999999998</v>
      </c>
      <c r="D37" s="47">
        <v>41140.341</v>
      </c>
      <c r="E37" s="48">
        <v>61441.995999999999</v>
      </c>
      <c r="F37" s="48">
        <v>29262.795999999998</v>
      </c>
      <c r="G37" s="48">
        <v>32179.200000000001</v>
      </c>
      <c r="H37" s="48">
        <v>16767.03</v>
      </c>
      <c r="I37" s="48">
        <v>7805.8890000000001</v>
      </c>
      <c r="J37" s="48">
        <v>8961.1409999999996</v>
      </c>
      <c r="K37" s="48"/>
    </row>
    <row r="38" spans="1:11">
      <c r="A38" s="6" t="s">
        <v>859</v>
      </c>
      <c r="B38" s="46">
        <v>78110.601999999999</v>
      </c>
      <c r="C38" s="47">
        <v>37033.557000000001</v>
      </c>
      <c r="D38" s="47">
        <v>41077.044999999998</v>
      </c>
      <c r="E38" s="48">
        <v>61352.745000000003</v>
      </c>
      <c r="F38" s="48">
        <v>29216.516</v>
      </c>
      <c r="G38" s="48">
        <v>32136.228999999999</v>
      </c>
      <c r="H38" s="48">
        <v>16757.857</v>
      </c>
      <c r="I38" s="48">
        <v>7817.0410000000002</v>
      </c>
      <c r="J38" s="48">
        <v>8940.8160000000007</v>
      </c>
      <c r="K38" s="48"/>
    </row>
    <row r="39" spans="1:11">
      <c r="A39" s="6" t="s">
        <v>860</v>
      </c>
      <c r="B39" s="46">
        <v>78073.038</v>
      </c>
      <c r="C39" s="47">
        <v>37045.175999999999</v>
      </c>
      <c r="D39" s="47">
        <v>41027.862000000001</v>
      </c>
      <c r="E39" s="48">
        <v>61321.663</v>
      </c>
      <c r="F39" s="48">
        <v>29214.271000000001</v>
      </c>
      <c r="G39" s="48">
        <v>32107.392</v>
      </c>
      <c r="H39" s="48">
        <v>16751.375</v>
      </c>
      <c r="I39" s="48">
        <v>7830.9049999999997</v>
      </c>
      <c r="J39" s="48">
        <v>8920.4699999999993</v>
      </c>
      <c r="K39" s="48"/>
    </row>
    <row r="40" spans="1:11">
      <c r="A40" s="6" t="s">
        <v>861</v>
      </c>
      <c r="B40" s="46">
        <v>78179.665999999997</v>
      </c>
      <c r="C40" s="47">
        <v>37156.553999999996</v>
      </c>
      <c r="D40" s="47">
        <v>41023.112000000001</v>
      </c>
      <c r="E40" s="48">
        <v>61439.341999999997</v>
      </c>
      <c r="F40" s="48">
        <v>29317.07</v>
      </c>
      <c r="G40" s="48">
        <v>32122.272000000001</v>
      </c>
      <c r="H40" s="48">
        <v>16740.324000000001</v>
      </c>
      <c r="I40" s="48">
        <v>7839.4840000000004</v>
      </c>
      <c r="J40" s="48">
        <v>8900.84</v>
      </c>
      <c r="K40" s="48"/>
    </row>
    <row r="41" spans="1:11">
      <c r="A41" s="6" t="s">
        <v>862</v>
      </c>
      <c r="B41" s="46">
        <v>78397.482999999993</v>
      </c>
      <c r="C41" s="47">
        <v>37337.998</v>
      </c>
      <c r="D41" s="47">
        <v>41059.485000000001</v>
      </c>
      <c r="E41" s="48">
        <v>61657.945</v>
      </c>
      <c r="F41" s="48">
        <v>29481.032999999999</v>
      </c>
      <c r="G41" s="48">
        <v>32176.912</v>
      </c>
      <c r="H41" s="48">
        <v>16739.538</v>
      </c>
      <c r="I41" s="48">
        <v>7856.9650000000001</v>
      </c>
      <c r="J41" s="48">
        <v>8882.5730000000003</v>
      </c>
      <c r="K41" s="48"/>
    </row>
    <row r="42" spans="1:11">
      <c r="A42" s="6" t="s">
        <v>863</v>
      </c>
      <c r="B42" s="46">
        <v>78418.323999999993</v>
      </c>
      <c r="C42" s="47">
        <v>37371.968000000001</v>
      </c>
      <c r="D42" s="47">
        <v>41046.356</v>
      </c>
      <c r="E42" s="48">
        <v>61712.688999999998</v>
      </c>
      <c r="F42" s="48">
        <v>29522.856</v>
      </c>
      <c r="G42" s="48">
        <v>32189.832999999999</v>
      </c>
      <c r="H42" s="48">
        <v>16705.634999999998</v>
      </c>
      <c r="I42" s="48">
        <v>7849.1120000000001</v>
      </c>
      <c r="J42" s="48">
        <v>8856.5229999999992</v>
      </c>
      <c r="K42" s="48"/>
    </row>
    <row r="43" spans="1:11">
      <c r="A43" s="6" t="s">
        <v>864</v>
      </c>
      <c r="B43" s="46">
        <v>78248.407000000007</v>
      </c>
      <c r="C43" s="47">
        <v>37289.919000000002</v>
      </c>
      <c r="D43" s="47">
        <v>40958.487999999998</v>
      </c>
      <c r="E43" s="48">
        <v>61546.101000000002</v>
      </c>
      <c r="F43" s="48">
        <v>29427.855</v>
      </c>
      <c r="G43" s="48">
        <v>32118.245999999999</v>
      </c>
      <c r="H43" s="48">
        <v>16702.306</v>
      </c>
      <c r="I43" s="48">
        <v>7862.0640000000003</v>
      </c>
      <c r="J43" s="48">
        <v>8840.2420000000002</v>
      </c>
      <c r="K43" s="48"/>
    </row>
    <row r="44" spans="1:11">
      <c r="A44" s="6" t="s">
        <v>865</v>
      </c>
      <c r="B44" s="46">
        <v>78008.156000000003</v>
      </c>
      <c r="C44" s="47">
        <v>37182.745999999999</v>
      </c>
      <c r="D44" s="47">
        <v>40825.410000000003</v>
      </c>
      <c r="E44" s="48">
        <v>61306.669000000002</v>
      </c>
      <c r="F44" s="48">
        <v>29305.788</v>
      </c>
      <c r="G44" s="48">
        <v>32000.881000000001</v>
      </c>
      <c r="H44" s="48">
        <v>16701.487000000001</v>
      </c>
      <c r="I44" s="48">
        <v>7876.9579999999996</v>
      </c>
      <c r="J44" s="48">
        <v>8824.5290000000005</v>
      </c>
      <c r="K44" s="48"/>
    </row>
    <row r="45" spans="1:11">
      <c r="A45" s="6" t="s">
        <v>866</v>
      </c>
      <c r="B45" s="46">
        <v>77709.213000000003</v>
      </c>
      <c r="C45" s="47">
        <v>37048.127</v>
      </c>
      <c r="D45" s="47">
        <v>40661.086000000003</v>
      </c>
      <c r="E45" s="48">
        <v>61049.256000000001</v>
      </c>
      <c r="F45" s="48">
        <v>29179.721000000001</v>
      </c>
      <c r="G45" s="48">
        <v>31869.535</v>
      </c>
      <c r="H45" s="48">
        <v>16659.956999999999</v>
      </c>
      <c r="I45" s="48">
        <v>7868.4059999999999</v>
      </c>
      <c r="J45" s="48">
        <v>8791.5509999999995</v>
      </c>
      <c r="K45" s="48"/>
    </row>
    <row r="46" spans="1:11">
      <c r="A46" s="6" t="s">
        <v>867</v>
      </c>
      <c r="B46" s="46">
        <v>77660.532999999996</v>
      </c>
      <c r="C46" s="47">
        <v>37067.684999999998</v>
      </c>
      <c r="D46" s="47">
        <v>40592.847999999998</v>
      </c>
      <c r="E46" s="48">
        <v>61020.474000000002</v>
      </c>
      <c r="F46" s="48">
        <v>29190.016</v>
      </c>
      <c r="G46" s="48">
        <v>31830.457999999999</v>
      </c>
      <c r="H46" s="48">
        <v>16640.059000000001</v>
      </c>
      <c r="I46" s="48">
        <v>7877.6689999999999</v>
      </c>
      <c r="J46" s="48">
        <v>8762.39</v>
      </c>
      <c r="K46" s="48"/>
    </row>
    <row r="47" spans="1:11">
      <c r="A47" s="6" t="s">
        <v>868</v>
      </c>
      <c r="B47" s="46">
        <v>77780.338000000003</v>
      </c>
      <c r="C47" s="47">
        <v>37188.995000000003</v>
      </c>
      <c r="D47" s="47">
        <v>40591.343000000001</v>
      </c>
      <c r="E47" s="48">
        <v>61140.461000000003</v>
      </c>
      <c r="F47" s="48">
        <v>29285.381000000001</v>
      </c>
      <c r="G47" s="48">
        <v>31855.08</v>
      </c>
      <c r="H47" s="48">
        <v>16639.877</v>
      </c>
      <c r="I47" s="48">
        <v>7903.6139999999996</v>
      </c>
      <c r="J47" s="48">
        <v>8736.2630000000008</v>
      </c>
      <c r="K47" s="48"/>
    </row>
    <row r="48" spans="1:11">
      <c r="A48" s="6" t="s">
        <v>869</v>
      </c>
      <c r="B48" s="46">
        <v>77899.501999999993</v>
      </c>
      <c r="C48" s="47">
        <v>37354.686999999998</v>
      </c>
      <c r="D48" s="47">
        <v>40544.815000000002</v>
      </c>
      <c r="E48" s="48">
        <v>61238.078999999998</v>
      </c>
      <c r="F48" s="48">
        <v>29419.39</v>
      </c>
      <c r="G48" s="48">
        <v>31818.688999999998</v>
      </c>
      <c r="H48" s="48">
        <v>16661.422999999999</v>
      </c>
      <c r="I48" s="48">
        <v>7935.2969999999996</v>
      </c>
      <c r="J48" s="48">
        <v>8726.1260000000002</v>
      </c>
      <c r="K48" s="48"/>
    </row>
    <row r="49" spans="1:11">
      <c r="A49" s="6" t="s">
        <v>870</v>
      </c>
      <c r="B49" s="46">
        <v>78389.735000000001</v>
      </c>
      <c r="C49" s="47">
        <v>37665.917000000001</v>
      </c>
      <c r="D49" s="47">
        <v>40723.817999999999</v>
      </c>
      <c r="E49" s="48">
        <v>61715.103000000003</v>
      </c>
      <c r="F49" s="48">
        <v>29693.115000000002</v>
      </c>
      <c r="G49" s="48">
        <v>32021.988000000001</v>
      </c>
      <c r="H49" s="48">
        <v>16674.632000000001</v>
      </c>
      <c r="I49" s="48">
        <v>7972.8019999999997</v>
      </c>
      <c r="J49" s="48">
        <v>8701.83</v>
      </c>
      <c r="K49" s="48"/>
    </row>
    <row r="50" spans="1:11">
      <c r="A50" s="6" t="s">
        <v>871</v>
      </c>
      <c r="B50" s="46">
        <v>79112.831000000006</v>
      </c>
      <c r="C50" s="47">
        <v>38109.737999999998</v>
      </c>
      <c r="D50" s="47">
        <v>41003.093000000001</v>
      </c>
      <c r="E50" s="48">
        <v>62679.035000000003</v>
      </c>
      <c r="F50" s="48">
        <v>30236.437999999998</v>
      </c>
      <c r="G50" s="48">
        <v>32442.597000000002</v>
      </c>
      <c r="H50" s="48">
        <v>16433.795999999998</v>
      </c>
      <c r="I50" s="48">
        <v>7873.3</v>
      </c>
      <c r="J50" s="48">
        <v>8560.4959999999992</v>
      </c>
      <c r="K50" s="48"/>
    </row>
    <row r="51" spans="1:11">
      <c r="A51" s="6" t="s">
        <v>872</v>
      </c>
      <c r="B51" s="46">
        <v>79753.226999999999</v>
      </c>
      <c r="C51" s="47">
        <v>38499.976999999999</v>
      </c>
      <c r="D51" s="47">
        <v>41253.25</v>
      </c>
      <c r="E51" s="48">
        <v>63725.652999999998</v>
      </c>
      <c r="F51" s="48">
        <v>30850.899000000001</v>
      </c>
      <c r="G51" s="48">
        <v>32874.754000000001</v>
      </c>
      <c r="H51" s="48">
        <v>16027.574000000001</v>
      </c>
      <c r="I51" s="48">
        <v>7649.0780000000004</v>
      </c>
      <c r="J51" s="48">
        <v>8378.4959999999992</v>
      </c>
      <c r="K51" s="48"/>
    </row>
    <row r="52" spans="1:11">
      <c r="A52" s="6" t="s">
        <v>905</v>
      </c>
      <c r="B52" s="46">
        <v>80274.563999999998</v>
      </c>
      <c r="C52" s="47">
        <v>38839.103000000003</v>
      </c>
      <c r="D52" s="47">
        <v>41435.461000000003</v>
      </c>
      <c r="E52" s="48">
        <v>64484.786999999997</v>
      </c>
      <c r="F52" s="48">
        <v>31282.281999999999</v>
      </c>
      <c r="G52" s="48">
        <v>33202.504999999997</v>
      </c>
      <c r="H52" s="48">
        <v>15789.777</v>
      </c>
      <c r="I52" s="48">
        <v>7556.8209999999999</v>
      </c>
      <c r="J52" s="48">
        <v>8232.9560000000001</v>
      </c>
      <c r="K52" s="48"/>
    </row>
    <row r="53" spans="1:11">
      <c r="A53" s="6" t="s">
        <v>906</v>
      </c>
      <c r="B53" s="46">
        <v>80974.631999999998</v>
      </c>
      <c r="C53" s="47">
        <v>39300.080999999998</v>
      </c>
      <c r="D53" s="47">
        <v>41674.550999999999</v>
      </c>
      <c r="E53" s="48">
        <v>65289.233999999997</v>
      </c>
      <c r="F53" s="48">
        <v>31755.682000000001</v>
      </c>
      <c r="G53" s="48">
        <v>33533.552000000003</v>
      </c>
      <c r="H53" s="48">
        <v>15685.397999999999</v>
      </c>
      <c r="I53" s="48">
        <v>7544.3990000000003</v>
      </c>
      <c r="J53" s="48">
        <v>8140.9989999999998</v>
      </c>
      <c r="K53" s="48"/>
    </row>
    <row r="54" spans="1:11">
      <c r="A54" s="6" t="s">
        <v>907</v>
      </c>
      <c r="B54" s="46">
        <v>81338.092999999993</v>
      </c>
      <c r="C54" s="47">
        <v>39518.483999999997</v>
      </c>
      <c r="D54" s="47">
        <v>41819.608999999997</v>
      </c>
      <c r="E54" s="48">
        <v>65739.664999999994</v>
      </c>
      <c r="F54" s="48">
        <v>31991.21</v>
      </c>
      <c r="G54" s="48">
        <v>33748.455000000002</v>
      </c>
      <c r="H54" s="48">
        <v>15598.428</v>
      </c>
      <c r="I54" s="48">
        <v>7527.2740000000003</v>
      </c>
      <c r="J54" s="48">
        <v>8071.1540000000005</v>
      </c>
      <c r="K54" s="48"/>
    </row>
    <row r="55" spans="1:11">
      <c r="A55" s="6" t="s">
        <v>908</v>
      </c>
      <c r="B55" s="46">
        <v>81538.603000000003</v>
      </c>
      <c r="C55" s="47">
        <v>39644.964999999997</v>
      </c>
      <c r="D55" s="47">
        <v>41893.637999999999</v>
      </c>
      <c r="E55" s="48">
        <v>66007.213000000003</v>
      </c>
      <c r="F55" s="48">
        <v>32124.373</v>
      </c>
      <c r="G55" s="48">
        <v>33882.839999999997</v>
      </c>
      <c r="H55" s="48">
        <v>15531.39</v>
      </c>
      <c r="I55" s="48">
        <v>7520.5919999999996</v>
      </c>
      <c r="J55" s="48">
        <v>8010.7979999999998</v>
      </c>
      <c r="K55" s="48"/>
    </row>
    <row r="56" spans="1:11">
      <c r="A56" s="6" t="s">
        <v>909</v>
      </c>
      <c r="B56" s="46">
        <v>81817.498999999996</v>
      </c>
      <c r="C56" s="47">
        <v>39824.822999999997</v>
      </c>
      <c r="D56" s="47">
        <v>41992.675999999999</v>
      </c>
      <c r="E56" s="48">
        <v>66341.95</v>
      </c>
      <c r="F56" s="48">
        <v>32305.839</v>
      </c>
      <c r="G56" s="48">
        <v>34036.110999999997</v>
      </c>
      <c r="H56" s="48">
        <v>15475.549000000001</v>
      </c>
      <c r="I56" s="48">
        <v>7518.9840000000004</v>
      </c>
      <c r="J56" s="48">
        <v>7956.5649999999996</v>
      </c>
      <c r="K56" s="48"/>
    </row>
    <row r="57" spans="1:11">
      <c r="A57" s="6" t="s">
        <v>910</v>
      </c>
      <c r="B57" s="46">
        <v>82012.161999999997</v>
      </c>
      <c r="C57" s="47">
        <v>39954.834999999999</v>
      </c>
      <c r="D57" s="47">
        <v>42057.326999999997</v>
      </c>
      <c r="E57" s="48">
        <v>66583.418999999994</v>
      </c>
      <c r="F57" s="48">
        <v>32439.815999999999</v>
      </c>
      <c r="G57" s="48">
        <v>34143.603000000003</v>
      </c>
      <c r="H57" s="48">
        <v>15428.743</v>
      </c>
      <c r="I57" s="48">
        <v>7515.0190000000002</v>
      </c>
      <c r="J57" s="48">
        <v>7913.7240000000002</v>
      </c>
      <c r="K57" s="48"/>
    </row>
    <row r="58" spans="1:11">
      <c r="A58" s="6" t="s">
        <v>898</v>
      </c>
      <c r="B58" s="46">
        <v>82057.379000000001</v>
      </c>
      <c r="C58" s="47">
        <v>39992.311000000002</v>
      </c>
      <c r="D58" s="47">
        <v>42065.067999999999</v>
      </c>
      <c r="E58" s="48">
        <v>66688.008000000002</v>
      </c>
      <c r="F58" s="48">
        <v>32496.016</v>
      </c>
      <c r="G58" s="48">
        <v>34191.991999999998</v>
      </c>
      <c r="H58" s="48">
        <v>15369.370999999999</v>
      </c>
      <c r="I58" s="48">
        <v>7496.2950000000001</v>
      </c>
      <c r="J58" s="48">
        <v>7873.076</v>
      </c>
      <c r="K58" s="48"/>
    </row>
    <row r="59" spans="1:11">
      <c r="A59" s="6" t="s">
        <v>899</v>
      </c>
      <c r="B59" s="46">
        <v>82037.010999999999</v>
      </c>
      <c r="C59" s="47">
        <v>40004.142</v>
      </c>
      <c r="D59" s="47">
        <v>42032.868999999999</v>
      </c>
      <c r="E59" s="48">
        <v>66747.263999999996</v>
      </c>
      <c r="F59" s="48">
        <v>32539.241999999998</v>
      </c>
      <c r="G59" s="48">
        <v>34208.021999999997</v>
      </c>
      <c r="H59" s="48">
        <v>15289.746999999999</v>
      </c>
      <c r="I59" s="48">
        <v>7464.9</v>
      </c>
      <c r="J59" s="48">
        <v>7824.8469999999998</v>
      </c>
      <c r="K59" s="48"/>
    </row>
    <row r="60" spans="1:11">
      <c r="A60" s="162" t="s">
        <v>900</v>
      </c>
      <c r="B60" s="408">
        <v>82163.475000000006</v>
      </c>
      <c r="C60" s="160">
        <v>40090.775999999998</v>
      </c>
      <c r="D60" s="160">
        <v>42072.699000000001</v>
      </c>
      <c r="E60" s="181">
        <v>66946.149999999994</v>
      </c>
      <c r="F60" s="48">
        <v>32653.094000000001</v>
      </c>
      <c r="G60" s="48">
        <v>34293.055999999997</v>
      </c>
      <c r="H60" s="48">
        <v>15217.325000000001</v>
      </c>
      <c r="I60" s="48">
        <v>7437.6819999999998</v>
      </c>
      <c r="J60" s="48">
        <v>7779.643</v>
      </c>
      <c r="K60" s="48"/>
    </row>
    <row r="61" spans="1:11" ht="12.75" customHeight="1">
      <c r="A61" s="162" t="s">
        <v>901</v>
      </c>
      <c r="B61" s="408">
        <v>82259.539999999994</v>
      </c>
      <c r="C61" s="160">
        <v>40156.536</v>
      </c>
      <c r="D61" s="160">
        <v>42103.004000000001</v>
      </c>
      <c r="E61" s="181">
        <v>67140.009999999995</v>
      </c>
      <c r="F61" s="48">
        <v>32760.475999999999</v>
      </c>
      <c r="G61" s="48">
        <v>34379.534</v>
      </c>
      <c r="H61" s="48">
        <v>15119.53</v>
      </c>
      <c r="I61" s="48">
        <v>7396.06</v>
      </c>
      <c r="J61" s="48">
        <v>7723.47</v>
      </c>
      <c r="K61" s="48"/>
    </row>
    <row r="62" spans="1:11" ht="12.75" customHeight="1">
      <c r="A62" s="162" t="s">
        <v>902</v>
      </c>
      <c r="B62" s="408">
        <v>82440.308999999994</v>
      </c>
      <c r="C62" s="160">
        <v>40274.675999999999</v>
      </c>
      <c r="D62" s="160">
        <v>42165.633000000002</v>
      </c>
      <c r="E62" s="181">
        <v>65322.752999999997</v>
      </c>
      <c r="F62" s="48">
        <v>31911.157999999999</v>
      </c>
      <c r="G62" s="48">
        <v>33411.595000000001</v>
      </c>
      <c r="H62" s="48">
        <v>13729.121999999999</v>
      </c>
      <c r="I62" s="48">
        <v>6715.3490000000002</v>
      </c>
      <c r="J62" s="48">
        <v>7013.7730000000001</v>
      </c>
      <c r="K62" s="48"/>
    </row>
    <row r="63" spans="1:11" ht="12.75" customHeight="1">
      <c r="A63" s="162" t="s">
        <v>903</v>
      </c>
      <c r="B63" s="408">
        <v>82536.679999999993</v>
      </c>
      <c r="C63" s="160">
        <v>40344.879000000001</v>
      </c>
      <c r="D63" s="160">
        <v>42191.800999999999</v>
      </c>
      <c r="E63" s="181">
        <v>65527.241999999998</v>
      </c>
      <c r="F63" s="48">
        <v>32024.864000000001</v>
      </c>
      <c r="G63" s="48">
        <v>33502.377999999997</v>
      </c>
      <c r="H63" s="48">
        <v>13617.013000000001</v>
      </c>
      <c r="I63" s="48">
        <v>6668.5439999999999</v>
      </c>
      <c r="J63" s="48">
        <v>6948.4690000000001</v>
      </c>
      <c r="K63" s="48"/>
    </row>
    <row r="64" spans="1:11" ht="12.75" customHeight="1">
      <c r="A64" s="162" t="s">
        <v>269</v>
      </c>
      <c r="B64" s="408">
        <v>82531.671000000002</v>
      </c>
      <c r="C64" s="181">
        <v>40359.023000000001</v>
      </c>
      <c r="D64" s="181">
        <v>42172.648000000001</v>
      </c>
      <c r="E64" s="181">
        <v>65618.911999999997</v>
      </c>
      <c r="F64" s="48">
        <v>32077.021000000001</v>
      </c>
      <c r="G64" s="48">
        <v>33541.891000000003</v>
      </c>
      <c r="H64" s="48">
        <v>13524.281999999999</v>
      </c>
      <c r="I64" s="48">
        <v>6630.799</v>
      </c>
      <c r="J64" s="48">
        <v>6893.4830000000002</v>
      </c>
      <c r="K64" s="48"/>
    </row>
    <row r="65" spans="1:11" ht="12.75" customHeight="1">
      <c r="A65" s="162" t="s">
        <v>324</v>
      </c>
      <c r="B65" s="408">
        <v>82500.849000000002</v>
      </c>
      <c r="C65" s="181">
        <v>40353.627</v>
      </c>
      <c r="D65" s="181">
        <v>42147.222000000002</v>
      </c>
      <c r="E65" s="181">
        <v>65679.663</v>
      </c>
      <c r="F65" s="48">
        <v>32110.913</v>
      </c>
      <c r="G65" s="48">
        <v>33568.75</v>
      </c>
      <c r="H65" s="48">
        <v>13433.358</v>
      </c>
      <c r="I65" s="48">
        <v>6589.6570000000002</v>
      </c>
      <c r="J65" s="48">
        <v>6843.701</v>
      </c>
      <c r="K65" s="48"/>
    </row>
    <row r="66" spans="1:11" ht="12.75" customHeight="1">
      <c r="A66" s="162" t="s">
        <v>367</v>
      </c>
      <c r="B66" s="408">
        <v>82437.994999999995</v>
      </c>
      <c r="C66" s="181">
        <v>40339.961000000003</v>
      </c>
      <c r="D66" s="181">
        <v>42098.034</v>
      </c>
      <c r="E66" s="181">
        <v>65698.012000000002</v>
      </c>
      <c r="F66" s="48">
        <v>32128.694</v>
      </c>
      <c r="G66" s="48">
        <v>33569.317999999999</v>
      </c>
      <c r="H66" s="48">
        <v>13344.794</v>
      </c>
      <c r="I66" s="48">
        <v>6551.6239999999998</v>
      </c>
      <c r="J66" s="48">
        <v>6793.17</v>
      </c>
      <c r="K66" s="48"/>
    </row>
    <row r="67" spans="1:11" ht="12.75" customHeight="1">
      <c r="A67" s="162" t="s">
        <v>178</v>
      </c>
      <c r="B67" s="408">
        <v>82314.906000000003</v>
      </c>
      <c r="C67" s="181">
        <v>40301.165999999997</v>
      </c>
      <c r="D67" s="181">
        <v>42013.74</v>
      </c>
      <c r="E67" s="181">
        <v>65666.642000000007</v>
      </c>
      <c r="F67" s="48">
        <v>32127.931</v>
      </c>
      <c r="G67" s="48">
        <v>33538.711000000003</v>
      </c>
      <c r="H67" s="48">
        <v>13244.227000000001</v>
      </c>
      <c r="I67" s="48">
        <v>6507.482</v>
      </c>
      <c r="J67" s="48">
        <v>6736.7449999999999</v>
      </c>
      <c r="K67" s="48"/>
    </row>
    <row r="68" spans="1:11" ht="12.75" customHeight="1">
      <c r="A68" s="162" t="s">
        <v>444</v>
      </c>
      <c r="B68" s="408">
        <v>82217.837</v>
      </c>
      <c r="C68" s="181">
        <v>40274.292000000001</v>
      </c>
      <c r="D68" s="181">
        <v>41943.544999999998</v>
      </c>
      <c r="E68" s="181">
        <v>65664.271999999997</v>
      </c>
      <c r="F68" s="48">
        <v>32143.642</v>
      </c>
      <c r="G68" s="48">
        <v>33520.629999999997</v>
      </c>
      <c r="H68" s="48">
        <v>13137.31</v>
      </c>
      <c r="I68" s="48">
        <v>6458.424</v>
      </c>
      <c r="J68" s="48">
        <v>6678.8860000000004</v>
      </c>
      <c r="K68" s="48"/>
    </row>
    <row r="69" spans="1:11" ht="12.75" customHeight="1">
      <c r="A69" s="379" t="s">
        <v>1246</v>
      </c>
      <c r="B69" s="408">
        <v>82002.356</v>
      </c>
      <c r="C69" s="181">
        <v>40184.283000000003</v>
      </c>
      <c r="D69" s="181">
        <v>41818.072999999997</v>
      </c>
      <c r="E69" s="181">
        <v>65541.395999999993</v>
      </c>
      <c r="F69" s="48">
        <v>32095.662</v>
      </c>
      <c r="G69" s="48">
        <v>33445.733999999997</v>
      </c>
      <c r="H69" s="48">
        <v>13029.285</v>
      </c>
      <c r="I69" s="48">
        <v>6408.1189999999997</v>
      </c>
      <c r="J69" s="48">
        <v>6621.1660000000002</v>
      </c>
      <c r="K69" s="48"/>
    </row>
    <row r="70" spans="1:11" ht="12.75" customHeight="1">
      <c r="A70" s="379" t="s">
        <v>1247</v>
      </c>
      <c r="B70" s="408">
        <v>81802.256999999998</v>
      </c>
      <c r="C70" s="181">
        <v>40103.606</v>
      </c>
      <c r="D70" s="181">
        <v>41698.650999999998</v>
      </c>
      <c r="E70" s="181">
        <v>65422.008000000002</v>
      </c>
      <c r="F70" s="48">
        <v>32051.216</v>
      </c>
      <c r="G70" s="48">
        <v>33370.792000000001</v>
      </c>
      <c r="H70" s="48">
        <v>12937.574000000001</v>
      </c>
      <c r="I70" s="48">
        <v>6366.134</v>
      </c>
      <c r="J70" s="48">
        <v>6571.44</v>
      </c>
      <c r="K70" s="48"/>
    </row>
    <row r="71" spans="1:11" ht="12.75" customHeight="1">
      <c r="A71" s="379" t="s">
        <v>1248</v>
      </c>
      <c r="B71" s="160">
        <v>81751.601999999999</v>
      </c>
      <c r="C71" s="181">
        <v>40112.425000000003</v>
      </c>
      <c r="D71" s="181">
        <v>41639.177000000003</v>
      </c>
      <c r="E71" s="181">
        <v>65425.769</v>
      </c>
      <c r="F71" s="48">
        <v>32083.71</v>
      </c>
      <c r="G71" s="48">
        <v>33342.059000000001</v>
      </c>
      <c r="H71" s="48">
        <v>12865.108</v>
      </c>
      <c r="I71" s="48">
        <v>6333.277</v>
      </c>
      <c r="J71" s="48">
        <v>6531.8310000000001</v>
      </c>
      <c r="K71" s="48"/>
    </row>
    <row r="72" spans="1:11" ht="12.75" customHeight="1">
      <c r="A72" s="379" t="s">
        <v>1249</v>
      </c>
      <c r="B72" s="160">
        <v>80327.899999999994</v>
      </c>
      <c r="C72" s="160">
        <v>39229.947</v>
      </c>
      <c r="D72" s="160">
        <v>41097.953000000001</v>
      </c>
      <c r="E72" s="160">
        <v>64429.298000000003</v>
      </c>
      <c r="F72" s="47">
        <v>31449.398000000001</v>
      </c>
      <c r="G72" s="47">
        <v>32979.9</v>
      </c>
      <c r="H72" s="47">
        <v>12572.6</v>
      </c>
      <c r="I72" s="47">
        <v>6162.7809999999999</v>
      </c>
      <c r="J72" s="47">
        <v>6409.8190000000004</v>
      </c>
      <c r="K72" s="47"/>
    </row>
    <row r="73" spans="1:11" ht="12.75" customHeight="1">
      <c r="A73" s="162" t="s">
        <v>1239</v>
      </c>
      <c r="B73" s="160">
        <v>80523.745999999999</v>
      </c>
      <c r="C73" s="160">
        <v>39380.976000000002</v>
      </c>
      <c r="D73" s="160">
        <v>41142.769999999997</v>
      </c>
      <c r="E73" s="160">
        <v>64618.629000000001</v>
      </c>
      <c r="F73" s="47">
        <v>31591.534</v>
      </c>
      <c r="G73" s="47">
        <v>33027.095000000001</v>
      </c>
      <c r="H73" s="47">
        <v>12529.895</v>
      </c>
      <c r="I73" s="47">
        <v>6144.991</v>
      </c>
      <c r="J73" s="47">
        <v>6384.9040000000005</v>
      </c>
      <c r="K73" s="47"/>
    </row>
    <row r="74" spans="1:11" ht="12.75" customHeight="1">
      <c r="A74" s="6" t="s">
        <v>1240</v>
      </c>
      <c r="B74" s="47">
        <v>80767.463000000003</v>
      </c>
      <c r="C74" s="47">
        <v>39556.923000000003</v>
      </c>
      <c r="D74" s="47">
        <v>41210.54</v>
      </c>
      <c r="E74" s="47">
        <v>64848.133999999998</v>
      </c>
      <c r="F74" s="47">
        <v>31753.877</v>
      </c>
      <c r="G74" s="47">
        <v>33094.256999999998</v>
      </c>
      <c r="H74" s="47">
        <v>12497.5</v>
      </c>
      <c r="I74" s="47">
        <v>6133.2550000000001</v>
      </c>
      <c r="J74" s="47">
        <v>6364.2449999999999</v>
      </c>
      <c r="K74" s="47"/>
    </row>
    <row r="75" spans="1:11" ht="12.75" customHeight="1">
      <c r="A75" s="6" t="s">
        <v>1237</v>
      </c>
      <c r="B75" s="47">
        <v>81197.536999999997</v>
      </c>
      <c r="C75" s="47">
        <v>39835.457000000002</v>
      </c>
      <c r="D75" s="47">
        <v>41362.080000000002</v>
      </c>
      <c r="E75" s="47">
        <v>65223.097000000002</v>
      </c>
      <c r="F75" s="47">
        <v>31994.486000000001</v>
      </c>
      <c r="G75" s="47">
        <v>33228.610999999997</v>
      </c>
      <c r="H75" s="47">
        <v>12504.591</v>
      </c>
      <c r="I75" s="47">
        <v>6144.7529999999997</v>
      </c>
      <c r="J75" s="47">
        <v>6359.8379999999997</v>
      </c>
      <c r="K75" s="47"/>
    </row>
    <row r="76" spans="1:11" ht="12.75" customHeight="1">
      <c r="A76" s="6" t="s">
        <v>1298</v>
      </c>
      <c r="B76" s="48">
        <v>82175.683999999994</v>
      </c>
      <c r="C76" s="48">
        <v>40514.123</v>
      </c>
      <c r="D76" s="48">
        <v>41661.561000000002</v>
      </c>
      <c r="E76" s="48">
        <v>66057.429999999993</v>
      </c>
      <c r="F76" s="48">
        <v>32568.085999999999</v>
      </c>
      <c r="G76" s="48">
        <v>33489.343999999997</v>
      </c>
      <c r="H76" s="48">
        <v>12598.223</v>
      </c>
      <c r="I76" s="48">
        <v>6219.5039999999999</v>
      </c>
      <c r="J76" s="48">
        <v>6378.7190000000001</v>
      </c>
      <c r="K76" s="48"/>
    </row>
    <row r="77" spans="1:11" s="119" customFormat="1" ht="12.75" customHeight="1">
      <c r="A77" s="124" t="s">
        <v>1723</v>
      </c>
      <c r="B77" s="48">
        <v>82521.653000000006</v>
      </c>
      <c r="C77" s="181">
        <v>40697.118000000002</v>
      </c>
      <c r="D77" s="181">
        <v>41824.535000000003</v>
      </c>
      <c r="E77" s="181">
        <v>66365.338000000003</v>
      </c>
      <c r="F77" s="181">
        <v>32733.945</v>
      </c>
      <c r="G77" s="181">
        <v>33631.392999999996</v>
      </c>
      <c r="H77" s="181">
        <v>12581.485000000001</v>
      </c>
      <c r="I77" s="181">
        <v>6207.473</v>
      </c>
      <c r="J77" s="181">
        <v>6374.0119999999997</v>
      </c>
      <c r="K77" s="181"/>
    </row>
    <row r="78" spans="1:11" s="119" customFormat="1" ht="12.75" customHeight="1">
      <c r="A78" s="124" t="s">
        <v>1724</v>
      </c>
      <c r="B78" s="181">
        <v>82792.350999999995</v>
      </c>
      <c r="C78" s="181">
        <v>40843.565000000002</v>
      </c>
      <c r="D78" s="181">
        <v>41948.786</v>
      </c>
      <c r="E78" s="181">
        <v>66608.103000000003</v>
      </c>
      <c r="F78" s="181">
        <v>32866.36</v>
      </c>
      <c r="G78" s="181">
        <v>33741.743000000002</v>
      </c>
      <c r="H78" s="181">
        <v>12570.753000000001</v>
      </c>
      <c r="I78" s="181">
        <v>6200.9380000000001</v>
      </c>
      <c r="J78" s="181">
        <v>6369.8149999999996</v>
      </c>
      <c r="K78" s="181"/>
    </row>
    <row r="79" spans="1:11" s="119" customFormat="1" ht="12.75" customHeight="1">
      <c r="A79" s="162" t="s">
        <v>1738</v>
      </c>
      <c r="B79" s="181">
        <v>83019.213000000003</v>
      </c>
      <c r="C79" s="181">
        <v>40966.690999999999</v>
      </c>
      <c r="D79" s="181">
        <v>42052.521999999997</v>
      </c>
      <c r="E79" s="181">
        <v>66823.392000000007</v>
      </c>
      <c r="F79" s="181">
        <v>32983.678999999996</v>
      </c>
      <c r="G79" s="181">
        <v>33839.713000000003</v>
      </c>
      <c r="H79" s="181">
        <v>12550.995000000001</v>
      </c>
      <c r="I79" s="181">
        <v>6190.2110000000002</v>
      </c>
      <c r="J79" s="181">
        <v>6360.7839999999997</v>
      </c>
      <c r="K79" s="181"/>
    </row>
    <row r="80" spans="1:11" ht="9.9499999999999993" customHeight="1">
      <c r="A80" s="125"/>
      <c r="B80" s="37"/>
      <c r="C80" s="37"/>
      <c r="D80" s="37"/>
      <c r="E80" s="37"/>
      <c r="F80" s="37"/>
      <c r="G80" s="37"/>
      <c r="H80" s="235"/>
      <c r="I80" s="235"/>
      <c r="J80" s="235"/>
      <c r="K80" s="235"/>
    </row>
    <row r="81" spans="1:11" s="16" customFormat="1" ht="11.25" customHeight="1">
      <c r="A81" s="39" t="s">
        <v>1250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</row>
    <row r="82" spans="1:11" ht="11.25" customHeight="1">
      <c r="A82" s="39" t="s">
        <v>1783</v>
      </c>
      <c r="B82" s="39"/>
      <c r="C82" s="39"/>
      <c r="D82" s="39"/>
      <c r="E82" s="39"/>
      <c r="F82" s="39"/>
      <c r="G82" s="39"/>
      <c r="H82" s="39"/>
      <c r="I82" s="39"/>
      <c r="J82" s="39"/>
      <c r="K82" s="39"/>
    </row>
    <row r="83" spans="1:11" ht="11.25" customHeight="1">
      <c r="A83" s="39" t="s">
        <v>1784</v>
      </c>
      <c r="B83" s="39"/>
      <c r="C83" s="39"/>
      <c r="D83" s="39"/>
      <c r="E83" s="39"/>
      <c r="F83" s="39"/>
      <c r="G83" s="39"/>
      <c r="H83" s="39"/>
      <c r="I83" s="39"/>
      <c r="J83" s="39"/>
      <c r="K83" s="39"/>
    </row>
    <row r="84" spans="1:11">
      <c r="A84" s="39" t="s">
        <v>1785</v>
      </c>
    </row>
    <row r="85" spans="1:11">
      <c r="A85" s="39" t="s">
        <v>1251</v>
      </c>
      <c r="B85" s="39"/>
      <c r="C85" s="39"/>
      <c r="D85" s="39"/>
      <c r="E85" s="39"/>
      <c r="F85" s="39"/>
      <c r="G85" s="39"/>
      <c r="H85" s="39"/>
      <c r="I85" s="39"/>
    </row>
    <row r="86" spans="1:11">
      <c r="A86" s="39" t="s">
        <v>1710</v>
      </c>
      <c r="B86" s="39"/>
      <c r="C86" s="39"/>
      <c r="D86" s="39"/>
      <c r="E86" s="39"/>
      <c r="F86" s="39"/>
      <c r="G86" s="39"/>
      <c r="H86" s="39"/>
      <c r="I86" s="39"/>
    </row>
    <row r="87" spans="1:11">
      <c r="A87" s="39" t="s">
        <v>1711</v>
      </c>
      <c r="B87" s="39"/>
      <c r="C87" s="39"/>
      <c r="D87" s="39"/>
      <c r="E87" s="39"/>
      <c r="F87" s="39"/>
      <c r="G87" s="39"/>
      <c r="H87" s="39"/>
      <c r="I87" s="39"/>
    </row>
    <row r="88" spans="1:11">
      <c r="A88" s="39" t="s">
        <v>1712</v>
      </c>
      <c r="B88" s="39"/>
      <c r="C88" s="39"/>
      <c r="D88" s="39"/>
      <c r="E88" s="39"/>
      <c r="F88" s="39"/>
      <c r="G88" s="39"/>
      <c r="H88" s="39"/>
      <c r="I88" s="39"/>
    </row>
    <row r="89" spans="1:11">
      <c r="A89" s="39" t="s">
        <v>1824</v>
      </c>
      <c r="B89" s="39"/>
      <c r="C89" s="39"/>
      <c r="D89" s="39"/>
      <c r="E89" s="39"/>
      <c r="F89" s="39"/>
      <c r="G89" s="39"/>
      <c r="H89" s="39"/>
      <c r="I89" s="39"/>
    </row>
    <row r="90" spans="1:11">
      <c r="A90" s="39" t="s">
        <v>1725</v>
      </c>
      <c r="B90" s="39"/>
      <c r="C90" s="39"/>
      <c r="D90" s="39"/>
      <c r="E90" s="39"/>
      <c r="F90" s="39"/>
      <c r="G90" s="39"/>
      <c r="H90" s="39"/>
      <c r="I90" s="39"/>
    </row>
    <row r="91" spans="1:11">
      <c r="A91" s="39"/>
      <c r="B91" s="39"/>
      <c r="C91" s="39"/>
      <c r="D91" s="39"/>
      <c r="E91" s="39"/>
      <c r="F91" s="39"/>
      <c r="G91" s="39"/>
      <c r="H91" s="39"/>
      <c r="I91" s="39"/>
    </row>
    <row r="92" spans="1:11" ht="12.75" customHeight="1">
      <c r="A92" s="39"/>
    </row>
  </sheetData>
  <mergeCells count="7">
    <mergeCell ref="B9:J9"/>
    <mergeCell ref="A1:J1"/>
    <mergeCell ref="A3:J3"/>
    <mergeCell ref="A5:J5"/>
    <mergeCell ref="B6:D7"/>
    <mergeCell ref="E6:G7"/>
    <mergeCell ref="H6:J7"/>
  </mergeCells>
  <phoneticPr fontId="0" type="noConversion"/>
  <conditionalFormatting sqref="B11:J79">
    <cfRule type="cellIs" dxfId="120" priority="1" stopIfTrue="1" operator="lessThan">
      <formula>0</formula>
    </cfRule>
  </conditionalFormatting>
  <pageMargins left="0.59055118110236227" right="0.47244094488188981" top="0.62992125984251968" bottom="0.67" header="0.51181102362204722" footer="0.51181102362204722"/>
  <pageSetup paperSize="9" scale="85" pageOrder="overThenDown" orientation="portrait" r:id="rId1"/>
  <headerFooter alignWithMargins="0">
    <oddFooter>&amp;L&amp;"MetaNormalLF-Roman,Standard"&amp;8Statistisches Bundesamt, Fachserie 1, Reihe 1.3, 2018</oddFooter>
  </headerFooter>
  <rowBreaks count="1" manualBreakCount="1">
    <brk id="70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77"/>
  <sheetViews>
    <sheetView showGridLines="0" zoomScaleNormal="100" zoomScaleSheetLayoutView="70" workbookViewId="0"/>
  </sheetViews>
  <sheetFormatPr baseColWidth="10" defaultColWidth="0" defaultRowHeight="12.75" customHeight="1" zeroHeight="1"/>
  <cols>
    <col min="1" max="8" width="11.42578125" style="195" customWidth="1"/>
    <col min="9" max="255" width="11.42578125" style="195" hidden="1" customWidth="1"/>
    <col min="256" max="16384" width="1" style="195" hidden="1"/>
  </cols>
  <sheetData>
    <row r="1" spans="1:8" ht="12.75" customHeight="1">
      <c r="A1" s="477"/>
      <c r="B1" s="477"/>
      <c r="C1" s="477"/>
      <c r="D1" s="477"/>
      <c r="E1" s="477"/>
      <c r="F1" s="477"/>
      <c r="G1" s="477"/>
      <c r="H1" s="478"/>
    </row>
    <row r="2" spans="1:8" ht="12.75" customHeight="1">
      <c r="A2" s="475"/>
      <c r="B2" s="475"/>
      <c r="C2" s="475"/>
      <c r="D2" s="475"/>
      <c r="E2" s="475"/>
      <c r="F2" s="475"/>
      <c r="G2" s="475"/>
      <c r="H2" s="475"/>
    </row>
    <row r="3" spans="1:8" ht="12.75" customHeight="1">
      <c r="A3" s="476"/>
      <c r="B3" s="476"/>
      <c r="C3" s="476"/>
      <c r="D3" s="476"/>
      <c r="E3" s="476"/>
      <c r="F3" s="476"/>
      <c r="G3" s="476"/>
      <c r="H3" s="476"/>
    </row>
    <row r="4" spans="1:8" ht="12.75" customHeight="1">
      <c r="A4" s="476"/>
      <c r="B4" s="476"/>
      <c r="C4" s="476"/>
      <c r="D4" s="476"/>
      <c r="E4" s="476"/>
      <c r="F4" s="476"/>
      <c r="G4" s="476"/>
      <c r="H4" s="476"/>
    </row>
    <row r="5" spans="1:8" ht="12.75" customHeight="1">
      <c r="A5" s="475"/>
      <c r="B5" s="475"/>
      <c r="C5" s="475"/>
      <c r="D5" s="475"/>
      <c r="E5" s="475"/>
      <c r="F5" s="475"/>
      <c r="G5" s="475"/>
      <c r="H5" s="475"/>
    </row>
    <row r="6" spans="1:8" ht="12.75" customHeight="1">
      <c r="A6" s="475"/>
      <c r="B6" s="475"/>
      <c r="C6" s="475"/>
      <c r="D6" s="475"/>
      <c r="E6" s="475"/>
      <c r="F6" s="475"/>
      <c r="G6" s="475"/>
      <c r="H6" s="475"/>
    </row>
    <row r="7" spans="1:8" ht="12.75" customHeight="1">
      <c r="A7" s="475"/>
      <c r="B7" s="475"/>
      <c r="C7" s="475"/>
      <c r="D7" s="475"/>
      <c r="E7" s="475"/>
      <c r="F7" s="475"/>
      <c r="G7" s="475"/>
      <c r="H7" s="475"/>
    </row>
    <row r="8" spans="1:8" ht="12.75" customHeight="1">
      <c r="A8" s="475"/>
      <c r="B8" s="475"/>
      <c r="C8" s="475"/>
      <c r="D8" s="475"/>
      <c r="E8" s="475"/>
      <c r="F8" s="475"/>
      <c r="G8" s="475"/>
      <c r="H8" s="475"/>
    </row>
    <row r="9" spans="1:8" ht="12.75" customHeight="1">
      <c r="A9" s="475"/>
      <c r="B9" s="475"/>
      <c r="C9" s="475"/>
      <c r="D9" s="475"/>
      <c r="E9" s="475"/>
      <c r="F9" s="475"/>
      <c r="G9" s="475"/>
      <c r="H9" s="475"/>
    </row>
    <row r="10" spans="1:8" ht="12.75" customHeight="1">
      <c r="A10" s="475"/>
      <c r="B10" s="475"/>
      <c r="C10" s="475"/>
      <c r="D10" s="475"/>
      <c r="E10" s="475"/>
      <c r="F10" s="475"/>
      <c r="G10" s="475"/>
      <c r="H10" s="475"/>
    </row>
    <row r="11" spans="1:8" ht="12.75" customHeight="1">
      <c r="A11" s="475"/>
      <c r="B11" s="475"/>
      <c r="C11" s="475"/>
      <c r="D11" s="475"/>
      <c r="E11" s="475"/>
      <c r="F11" s="475"/>
      <c r="G11" s="475"/>
      <c r="H11" s="475"/>
    </row>
    <row r="12" spans="1:8" ht="12.75" customHeight="1">
      <c r="A12" s="475"/>
      <c r="B12" s="475"/>
      <c r="C12" s="475"/>
      <c r="D12" s="475"/>
      <c r="E12" s="475"/>
      <c r="F12" s="475"/>
      <c r="G12" s="475"/>
      <c r="H12" s="475"/>
    </row>
    <row r="13" spans="1:8" ht="12.75" customHeight="1">
      <c r="A13" s="475"/>
      <c r="B13" s="475"/>
      <c r="C13" s="475"/>
      <c r="D13" s="475"/>
      <c r="E13" s="475"/>
      <c r="F13" s="475"/>
      <c r="G13" s="475"/>
      <c r="H13" s="475"/>
    </row>
    <row r="14" spans="1:8" ht="12.75" customHeight="1">
      <c r="A14" s="475"/>
      <c r="B14" s="475"/>
      <c r="C14" s="475"/>
      <c r="D14" s="475"/>
      <c r="E14" s="475"/>
      <c r="F14" s="475"/>
      <c r="G14" s="475"/>
      <c r="H14" s="475"/>
    </row>
    <row r="15" spans="1:8" ht="12.75" customHeight="1">
      <c r="A15" s="475"/>
      <c r="B15" s="475"/>
      <c r="C15" s="475"/>
      <c r="D15" s="475"/>
      <c r="E15" s="475"/>
      <c r="F15" s="475"/>
      <c r="G15" s="475"/>
      <c r="H15" s="475"/>
    </row>
    <row r="16" spans="1:8" ht="12.75" customHeight="1">
      <c r="A16" s="475"/>
      <c r="B16" s="475"/>
      <c r="C16" s="475"/>
      <c r="D16" s="475"/>
      <c r="E16" s="475"/>
      <c r="F16" s="475"/>
      <c r="G16" s="475"/>
      <c r="H16" s="475"/>
    </row>
    <row r="17" spans="1:8" ht="12.75" customHeight="1">
      <c r="A17" s="475"/>
      <c r="B17" s="475"/>
      <c r="C17" s="475"/>
      <c r="D17" s="475"/>
      <c r="E17" s="475"/>
      <c r="F17" s="475"/>
      <c r="G17" s="475"/>
      <c r="H17" s="475"/>
    </row>
    <row r="18" spans="1:8" ht="12.75" customHeight="1">
      <c r="A18" s="475"/>
      <c r="B18" s="475"/>
      <c r="C18" s="475"/>
      <c r="D18" s="475"/>
      <c r="E18" s="475"/>
      <c r="F18" s="475"/>
      <c r="G18" s="475"/>
      <c r="H18" s="475"/>
    </row>
    <row r="19" spans="1:8" ht="12.75" customHeight="1">
      <c r="A19" s="475"/>
      <c r="B19" s="475"/>
      <c r="C19" s="475"/>
      <c r="D19" s="475"/>
      <c r="E19" s="475"/>
      <c r="F19" s="475"/>
      <c r="G19" s="475"/>
      <c r="H19" s="475"/>
    </row>
    <row r="20" spans="1:8">
      <c r="A20" s="475"/>
      <c r="B20" s="475"/>
      <c r="C20" s="475"/>
      <c r="D20" s="475"/>
      <c r="E20" s="475"/>
      <c r="F20" s="475"/>
      <c r="G20" s="475"/>
      <c r="H20" s="475"/>
    </row>
    <row r="21" spans="1:8">
      <c r="A21" s="475"/>
      <c r="B21" s="475"/>
      <c r="C21" s="475"/>
      <c r="D21" s="475"/>
      <c r="E21" s="475"/>
      <c r="F21" s="475"/>
      <c r="G21" s="475"/>
      <c r="H21" s="475"/>
    </row>
    <row r="22" spans="1:8"/>
    <row r="23" spans="1:8"/>
    <row r="24" spans="1:8"/>
    <row r="25" spans="1:8"/>
    <row r="26" spans="1:8"/>
    <row r="27" spans="1:8"/>
    <row r="28" spans="1:8"/>
    <row r="29" spans="1:8"/>
    <row r="30" spans="1:8"/>
    <row r="31" spans="1:8"/>
    <row r="32" spans="1:8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</sheetData>
  <pageMargins left="0.59055118110236227" right="0.47244094488188981" top="0.62992125984251968" bottom="0.70866141732283472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colBreaks count="1" manualBreakCount="1">
    <brk id="8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W83"/>
  <sheetViews>
    <sheetView showGridLines="0" zoomScaleNormal="100" zoomScaleSheetLayoutView="100" workbookViewId="0">
      <pane ySplit="9" topLeftCell="A10" activePane="bottomLeft" state="frozen"/>
      <selection activeCell="K75" sqref="K75"/>
      <selection pane="bottomLeft" sqref="A1:P1"/>
    </sheetView>
  </sheetViews>
  <sheetFormatPr baseColWidth="10" defaultRowHeight="12.75"/>
  <cols>
    <col min="1" max="1" width="13.7109375" style="5" customWidth="1"/>
    <col min="2" max="2" width="16.7109375" style="5" customWidth="1"/>
    <col min="3" max="3" width="2.7109375" style="5" customWidth="1"/>
    <col min="4" max="4" width="10.7109375" style="5" customWidth="1"/>
    <col min="5" max="5" width="2.7109375" style="5" customWidth="1"/>
    <col min="6" max="6" width="7.7109375" style="5" customWidth="1"/>
    <col min="7" max="7" width="2.7109375" style="5" customWidth="1"/>
    <col min="8" max="8" width="10.7109375" style="5" customWidth="1"/>
    <col min="9" max="9" width="2.7109375" style="5" customWidth="1"/>
    <col min="10" max="10" width="7.7109375" style="5" customWidth="1"/>
    <col min="11" max="11" width="2.7109375" style="5" customWidth="1"/>
    <col min="12" max="12" width="10.7109375" style="5" customWidth="1"/>
    <col min="13" max="14" width="2.7109375" style="5" customWidth="1"/>
    <col min="15" max="15" width="7.7109375" style="5" customWidth="1"/>
    <col min="16" max="16" width="16.7109375" style="5" customWidth="1"/>
    <col min="17" max="41" width="7.42578125" style="5" customWidth="1"/>
    <col min="42" max="16384" width="11.42578125" style="5"/>
  </cols>
  <sheetData>
    <row r="1" spans="1:17" ht="15">
      <c r="A1" s="505" t="s">
        <v>759</v>
      </c>
      <c r="B1" s="505"/>
      <c r="C1" s="505"/>
      <c r="D1" s="505"/>
      <c r="E1" s="505"/>
      <c r="F1" s="505"/>
      <c r="G1" s="505"/>
      <c r="H1" s="505"/>
      <c r="I1" s="505"/>
      <c r="J1" s="505"/>
      <c r="K1" s="505"/>
      <c r="L1" s="505"/>
      <c r="M1" s="505"/>
      <c r="N1" s="505"/>
      <c r="O1" s="505"/>
      <c r="P1" s="505"/>
    </row>
    <row r="2" spans="1:17" ht="10.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7" ht="15" customHeight="1">
      <c r="A3" s="521" t="s">
        <v>1241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521"/>
      <c r="N3" s="521"/>
      <c r="O3" s="521"/>
      <c r="P3" s="521"/>
    </row>
    <row r="4" spans="1:17" ht="10.5" customHeight="1"/>
    <row r="5" spans="1:17" ht="15.95" customHeight="1">
      <c r="A5" s="529" t="s">
        <v>830</v>
      </c>
      <c r="B5" s="526" t="s">
        <v>1128</v>
      </c>
      <c r="C5" s="517" t="s">
        <v>831</v>
      </c>
      <c r="D5" s="518"/>
      <c r="E5" s="518"/>
      <c r="F5" s="518"/>
      <c r="G5" s="518"/>
      <c r="H5" s="518"/>
      <c r="I5" s="518"/>
      <c r="J5" s="518"/>
      <c r="K5" s="518"/>
      <c r="L5" s="518"/>
      <c r="M5" s="518"/>
      <c r="N5" s="518"/>
      <c r="O5" s="518"/>
      <c r="P5" s="526" t="s">
        <v>904</v>
      </c>
    </row>
    <row r="6" spans="1:17">
      <c r="A6" s="530"/>
      <c r="B6" s="527"/>
      <c r="C6" s="526" t="s">
        <v>832</v>
      </c>
      <c r="D6" s="533"/>
      <c r="E6" s="533"/>
      <c r="F6" s="533"/>
      <c r="G6" s="533"/>
      <c r="H6" s="533"/>
      <c r="I6" s="533"/>
      <c r="J6" s="529"/>
      <c r="K6" s="524" t="s">
        <v>833</v>
      </c>
      <c r="L6" s="525"/>
      <c r="M6" s="525"/>
      <c r="N6" s="525"/>
      <c r="O6" s="525"/>
      <c r="P6" s="527"/>
    </row>
    <row r="7" spans="1:17">
      <c r="A7" s="530"/>
      <c r="B7" s="527"/>
      <c r="C7" s="528"/>
      <c r="D7" s="532"/>
      <c r="E7" s="532"/>
      <c r="F7" s="532"/>
      <c r="G7" s="532"/>
      <c r="H7" s="532"/>
      <c r="I7" s="532"/>
      <c r="J7" s="531"/>
      <c r="K7" s="522" t="s">
        <v>834</v>
      </c>
      <c r="L7" s="523"/>
      <c r="M7" s="523"/>
      <c r="N7" s="523"/>
      <c r="O7" s="523"/>
      <c r="P7" s="527"/>
    </row>
    <row r="8" spans="1:17" ht="27" customHeight="1">
      <c r="A8" s="530"/>
      <c r="B8" s="528"/>
      <c r="C8" s="534" t="s">
        <v>835</v>
      </c>
      <c r="D8" s="535"/>
      <c r="E8" s="535"/>
      <c r="F8" s="536"/>
      <c r="G8" s="534" t="s">
        <v>1242</v>
      </c>
      <c r="H8" s="535"/>
      <c r="I8" s="535"/>
      <c r="J8" s="536"/>
      <c r="K8" s="528" t="s">
        <v>1253</v>
      </c>
      <c r="L8" s="532"/>
      <c r="M8" s="532"/>
      <c r="N8" s="532"/>
      <c r="O8" s="531"/>
      <c r="P8" s="528"/>
    </row>
    <row r="9" spans="1:17" ht="15.95" customHeight="1">
      <c r="A9" s="531"/>
      <c r="B9" s="517" t="s">
        <v>836</v>
      </c>
      <c r="C9" s="518"/>
      <c r="D9" s="519"/>
      <c r="E9" s="520" t="s">
        <v>1252</v>
      </c>
      <c r="F9" s="519"/>
      <c r="G9" s="517" t="s">
        <v>836</v>
      </c>
      <c r="H9" s="519"/>
      <c r="I9" s="520" t="s">
        <v>1252</v>
      </c>
      <c r="J9" s="519"/>
      <c r="K9" s="517" t="s">
        <v>836</v>
      </c>
      <c r="L9" s="518"/>
      <c r="M9" s="519"/>
      <c r="N9" s="520" t="s">
        <v>1252</v>
      </c>
      <c r="O9" s="519"/>
      <c r="P9" s="447">
        <v>1000</v>
      </c>
    </row>
    <row r="10" spans="1:17">
      <c r="A10" s="5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</row>
    <row r="11" spans="1:17">
      <c r="A11" s="515" t="s">
        <v>837</v>
      </c>
      <c r="B11" s="515"/>
      <c r="C11" s="515"/>
      <c r="D11" s="515"/>
      <c r="E11" s="515"/>
      <c r="F11" s="515"/>
      <c r="G11" s="515"/>
      <c r="H11" s="515"/>
      <c r="I11" s="515"/>
      <c r="J11" s="515"/>
      <c r="K11" s="515"/>
      <c r="L11" s="515"/>
      <c r="M11" s="515"/>
      <c r="N11" s="515"/>
      <c r="O11" s="515"/>
      <c r="P11" s="515"/>
    </row>
    <row r="12" spans="1:17">
      <c r="A12" s="5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</row>
    <row r="13" spans="1:17">
      <c r="A13" s="6" t="s">
        <v>847</v>
      </c>
      <c r="B13" s="7">
        <v>58587.5</v>
      </c>
      <c r="C13" s="8"/>
      <c r="D13" s="414">
        <v>366.7</v>
      </c>
      <c r="E13" s="94"/>
      <c r="F13" s="415">
        <v>6.259014294858118</v>
      </c>
      <c r="G13" s="8"/>
      <c r="H13" s="414">
        <v>343.8</v>
      </c>
      <c r="I13" s="94"/>
      <c r="J13" s="415">
        <v>5.86814593556646</v>
      </c>
      <c r="K13" s="8"/>
      <c r="L13" s="414">
        <v>709.1</v>
      </c>
      <c r="M13" s="9"/>
      <c r="N13" s="94"/>
      <c r="O13" s="415">
        <v>12.103264348197142</v>
      </c>
      <c r="P13" s="10">
        <v>59296.6</v>
      </c>
      <c r="Q13" s="407"/>
    </row>
    <row r="14" spans="1:17">
      <c r="A14" s="6" t="s">
        <v>848</v>
      </c>
      <c r="B14" s="7">
        <v>59296.6</v>
      </c>
      <c r="C14" s="8"/>
      <c r="D14" s="414">
        <v>364</v>
      </c>
      <c r="E14" s="94"/>
      <c r="F14" s="415">
        <v>6.1386318945774301</v>
      </c>
      <c r="G14" s="8"/>
      <c r="H14" s="414">
        <v>131.6</v>
      </c>
      <c r="I14" s="94"/>
      <c r="J14" s="415">
        <v>2.2193515311164553</v>
      </c>
      <c r="K14" s="8"/>
      <c r="L14" s="414">
        <v>496.3</v>
      </c>
      <c r="M14" s="9"/>
      <c r="N14" s="94"/>
      <c r="O14" s="415">
        <v>8.3697884870296111</v>
      </c>
      <c r="P14" s="10">
        <v>59792.9</v>
      </c>
      <c r="Q14" s="407"/>
    </row>
    <row r="15" spans="1:17">
      <c r="A15" s="6" t="s">
        <v>849</v>
      </c>
      <c r="B15" s="7">
        <v>59792.9</v>
      </c>
      <c r="C15" s="8"/>
      <c r="D15" s="414">
        <v>332.1</v>
      </c>
      <c r="E15" s="94"/>
      <c r="F15" s="415">
        <v>5.5541711474104787</v>
      </c>
      <c r="G15" s="8"/>
      <c r="H15" s="414">
        <v>-176.9</v>
      </c>
      <c r="I15" s="94"/>
      <c r="J15" s="415">
        <v>-2.9585452453384899</v>
      </c>
      <c r="K15" s="8"/>
      <c r="L15" s="414">
        <v>155.5</v>
      </c>
      <c r="M15" s="9"/>
      <c r="N15" s="94"/>
      <c r="O15" s="415">
        <v>2.6006432201816603</v>
      </c>
      <c r="P15" s="10">
        <v>59948.5</v>
      </c>
      <c r="Q15" s="407"/>
    </row>
    <row r="16" spans="1:17">
      <c r="A16" s="6" t="s">
        <v>850</v>
      </c>
      <c r="B16" s="7">
        <v>59948.5</v>
      </c>
      <c r="C16" s="8"/>
      <c r="D16" s="414">
        <v>235.8</v>
      </c>
      <c r="E16" s="94"/>
      <c r="F16" s="415">
        <v>3.9333761478602471</v>
      </c>
      <c r="G16" s="8"/>
      <c r="H16" s="414">
        <v>278.3</v>
      </c>
      <c r="I16" s="94"/>
      <c r="J16" s="415">
        <v>4.6423179896077462</v>
      </c>
      <c r="K16" s="8"/>
      <c r="L16" s="414">
        <v>514.6</v>
      </c>
      <c r="M16" s="9"/>
      <c r="N16" s="94"/>
      <c r="O16" s="415">
        <v>8.5840346297238472</v>
      </c>
      <c r="P16" s="10">
        <v>60463</v>
      </c>
      <c r="Q16" s="407"/>
    </row>
    <row r="17" spans="1:17">
      <c r="A17" s="6" t="s">
        <v>851</v>
      </c>
      <c r="B17" s="7">
        <v>60463</v>
      </c>
      <c r="C17" s="8"/>
      <c r="D17" s="414">
        <v>159.1</v>
      </c>
      <c r="E17" s="94"/>
      <c r="F17" s="415">
        <v>2.6313613284157253</v>
      </c>
      <c r="G17" s="8"/>
      <c r="H17" s="414">
        <v>572</v>
      </c>
      <c r="I17" s="94"/>
      <c r="J17" s="415">
        <v>9.4603311115889053</v>
      </c>
      <c r="K17" s="8"/>
      <c r="L17" s="414">
        <v>731.6</v>
      </c>
      <c r="M17" s="9"/>
      <c r="N17" s="94"/>
      <c r="O17" s="415">
        <v>12.09996196020707</v>
      </c>
      <c r="P17" s="10">
        <v>61194.6</v>
      </c>
      <c r="Q17" s="407"/>
    </row>
    <row r="18" spans="1:17" ht="14.25">
      <c r="A18" s="6" t="s">
        <v>852</v>
      </c>
      <c r="B18" s="7">
        <v>61194.6</v>
      </c>
      <c r="C18" s="8"/>
      <c r="D18" s="414">
        <v>76</v>
      </c>
      <c r="E18" s="94"/>
      <c r="F18" s="415">
        <v>1.2419396482696186</v>
      </c>
      <c r="G18" s="8"/>
      <c r="H18" s="414">
        <v>575.20000000000005</v>
      </c>
      <c r="I18" s="94"/>
      <c r="J18" s="415">
        <v>9.3995221800616395</v>
      </c>
      <c r="K18" s="8"/>
      <c r="L18" s="414">
        <v>-193.4</v>
      </c>
      <c r="M18" s="153" t="s">
        <v>1254</v>
      </c>
      <c r="N18" s="94"/>
      <c r="O18" s="415">
        <v>-3.16040957862295</v>
      </c>
      <c r="P18" s="10">
        <v>61001.2</v>
      </c>
      <c r="Q18" s="407"/>
    </row>
    <row r="19" spans="1:17">
      <c r="A19" s="6" t="s">
        <v>853</v>
      </c>
      <c r="B19" s="7">
        <v>61001.2</v>
      </c>
      <c r="C19" s="8"/>
      <c r="D19" s="414">
        <v>47.9</v>
      </c>
      <c r="E19" s="94"/>
      <c r="F19" s="415">
        <v>0.78523045448286266</v>
      </c>
      <c r="G19" s="8"/>
      <c r="H19" s="414">
        <v>430.3</v>
      </c>
      <c r="I19" s="94"/>
      <c r="J19" s="415">
        <v>7.0539595942374911</v>
      </c>
      <c r="K19" s="8"/>
      <c r="L19" s="414">
        <v>501.3</v>
      </c>
      <c r="M19" s="9"/>
      <c r="N19" s="94"/>
      <c r="O19" s="415">
        <v>8.217871123846745</v>
      </c>
      <c r="P19" s="10">
        <v>61502.5</v>
      </c>
      <c r="Q19" s="407"/>
    </row>
    <row r="20" spans="1:17">
      <c r="A20" s="6" t="s">
        <v>854</v>
      </c>
      <c r="B20" s="7">
        <v>61502.5</v>
      </c>
      <c r="C20" s="8"/>
      <c r="D20" s="414">
        <v>-30.1</v>
      </c>
      <c r="E20" s="94"/>
      <c r="F20" s="415">
        <v>-0.48941099955286399</v>
      </c>
      <c r="G20" s="8"/>
      <c r="H20" s="414">
        <v>330.5</v>
      </c>
      <c r="I20" s="94"/>
      <c r="J20" s="415">
        <v>5.3737652940937366</v>
      </c>
      <c r="K20" s="8"/>
      <c r="L20" s="414">
        <v>306.89999999999998</v>
      </c>
      <c r="M20" s="9"/>
      <c r="N20" s="94"/>
      <c r="O20" s="415">
        <v>4.9900410552416563</v>
      </c>
      <c r="P20" s="10">
        <v>61809.4</v>
      </c>
      <c r="Q20" s="407"/>
    </row>
    <row r="21" spans="1:17">
      <c r="A21" s="6" t="s">
        <v>855</v>
      </c>
      <c r="B21" s="7">
        <v>61809.4</v>
      </c>
      <c r="C21" s="8"/>
      <c r="D21" s="414">
        <v>-95.4</v>
      </c>
      <c r="E21" s="94"/>
      <c r="F21" s="415">
        <v>-1.54345455545597</v>
      </c>
      <c r="G21" s="8"/>
      <c r="H21" s="414">
        <v>384</v>
      </c>
      <c r="I21" s="94"/>
      <c r="J21" s="415">
        <v>6.2126472672441411</v>
      </c>
      <c r="K21" s="8"/>
      <c r="L21" s="414">
        <v>292</v>
      </c>
      <c r="M21" s="9"/>
      <c r="N21" s="94"/>
      <c r="O21" s="415">
        <v>4.7242005261335649</v>
      </c>
      <c r="P21" s="10">
        <v>62101.4</v>
      </c>
      <c r="Q21" s="407"/>
    </row>
    <row r="22" spans="1:17">
      <c r="A22" s="6" t="s">
        <v>856</v>
      </c>
      <c r="B22" s="7">
        <v>62101.4</v>
      </c>
      <c r="C22" s="8"/>
      <c r="D22" s="414">
        <v>-101.1</v>
      </c>
      <c r="E22" s="94"/>
      <c r="F22" s="415">
        <v>-1.6279826219698701</v>
      </c>
      <c r="G22" s="8"/>
      <c r="H22" s="414">
        <v>-9.3000000000000007</v>
      </c>
      <c r="I22" s="94"/>
      <c r="J22" s="415">
        <v>-0.149755077985359</v>
      </c>
      <c r="K22" s="8"/>
      <c r="L22" s="414">
        <v>-109.9</v>
      </c>
      <c r="M22" s="9"/>
      <c r="N22" s="94"/>
      <c r="O22" s="415">
        <v>-1.7696863516764501</v>
      </c>
      <c r="P22" s="10">
        <v>61991.5</v>
      </c>
      <c r="Q22" s="407"/>
    </row>
    <row r="23" spans="1:17">
      <c r="A23" s="6" t="s">
        <v>857</v>
      </c>
      <c r="B23" s="7">
        <v>61991.5</v>
      </c>
      <c r="C23" s="8"/>
      <c r="D23" s="414">
        <v>-148.69999999999999</v>
      </c>
      <c r="E23" s="94"/>
      <c r="F23" s="415">
        <v>-2.3987159529935602</v>
      </c>
      <c r="G23" s="8"/>
      <c r="H23" s="414">
        <v>-199.4</v>
      </c>
      <c r="I23" s="94"/>
      <c r="J23" s="415">
        <v>-3.2165700136308999</v>
      </c>
      <c r="K23" s="8"/>
      <c r="L23" s="414">
        <v>-346.9</v>
      </c>
      <c r="M23" s="9"/>
      <c r="N23" s="94"/>
      <c r="O23" s="415">
        <v>-5.5959284740649897</v>
      </c>
      <c r="P23" s="10">
        <v>61644.6</v>
      </c>
      <c r="Q23" s="407"/>
    </row>
    <row r="24" spans="1:17">
      <c r="A24" s="6" t="s">
        <v>858</v>
      </c>
      <c r="B24" s="7">
        <v>61644.6</v>
      </c>
      <c r="C24" s="8"/>
      <c r="D24" s="414">
        <v>-130.30000000000001</v>
      </c>
      <c r="E24" s="94"/>
      <c r="F24" s="415">
        <v>-2.1137293453116701</v>
      </c>
      <c r="G24" s="8"/>
      <c r="H24" s="414">
        <v>-72.3</v>
      </c>
      <c r="I24" s="94"/>
      <c r="J24" s="415">
        <v>-1.1728521233003399</v>
      </c>
      <c r="K24" s="8"/>
      <c r="L24" s="414">
        <v>-202.6</v>
      </c>
      <c r="M24" s="9"/>
      <c r="N24" s="94"/>
      <c r="O24" s="415">
        <v>-3.2865814686120101</v>
      </c>
      <c r="P24" s="10">
        <v>61442</v>
      </c>
      <c r="Q24" s="407"/>
    </row>
    <row r="25" spans="1:17">
      <c r="A25" s="6" t="s">
        <v>859</v>
      </c>
      <c r="B25" s="7">
        <v>61442</v>
      </c>
      <c r="C25" s="8"/>
      <c r="D25" s="414">
        <v>-122.6</v>
      </c>
      <c r="E25" s="94"/>
      <c r="F25" s="415">
        <v>-1.9953777546303799</v>
      </c>
      <c r="G25" s="8"/>
      <c r="H25" s="414">
        <v>32.700000000000003</v>
      </c>
      <c r="I25" s="94"/>
      <c r="J25" s="415">
        <v>0.53220923798053454</v>
      </c>
      <c r="K25" s="8"/>
      <c r="L25" s="414">
        <v>-89.3</v>
      </c>
      <c r="M25" s="9"/>
      <c r="N25" s="94"/>
      <c r="O25" s="415">
        <v>-1.4534032095309399</v>
      </c>
      <c r="P25" s="10">
        <v>61352.7</v>
      </c>
      <c r="Q25" s="407"/>
    </row>
    <row r="26" spans="1:17">
      <c r="A26" s="6" t="s">
        <v>860</v>
      </c>
      <c r="B26" s="7">
        <v>61352.7</v>
      </c>
      <c r="C26" s="8"/>
      <c r="D26" s="414">
        <v>-146.80000000000001</v>
      </c>
      <c r="E26" s="94"/>
      <c r="F26" s="415">
        <v>-2.39272273265887</v>
      </c>
      <c r="G26" s="8"/>
      <c r="H26" s="414">
        <v>115.4</v>
      </c>
      <c r="I26" s="94"/>
      <c r="J26" s="415">
        <v>1.8809278157277514</v>
      </c>
      <c r="K26" s="8"/>
      <c r="L26" s="414">
        <v>-31.1</v>
      </c>
      <c r="M26" s="9"/>
      <c r="N26" s="94"/>
      <c r="O26" s="415">
        <v>-0.50690515657827595</v>
      </c>
      <c r="P26" s="10">
        <v>61321.7</v>
      </c>
      <c r="Q26" s="407"/>
    </row>
    <row r="27" spans="1:17">
      <c r="A27" s="6" t="s">
        <v>861</v>
      </c>
      <c r="B27" s="7">
        <v>61321.7</v>
      </c>
      <c r="C27" s="8"/>
      <c r="D27" s="414">
        <v>-129.69999999999999</v>
      </c>
      <c r="E27" s="94"/>
      <c r="F27" s="415">
        <v>-2.1150750876117299</v>
      </c>
      <c r="G27" s="8"/>
      <c r="H27" s="414">
        <v>246</v>
      </c>
      <c r="I27" s="94"/>
      <c r="J27" s="415">
        <v>4.0116304668657259</v>
      </c>
      <c r="K27" s="8"/>
      <c r="L27" s="414">
        <v>117.7</v>
      </c>
      <c r="M27" s="9"/>
      <c r="N27" s="94"/>
      <c r="O27" s="415">
        <v>1.9193857965451058</v>
      </c>
      <c r="P27" s="10">
        <v>61439.3</v>
      </c>
      <c r="Q27" s="407"/>
    </row>
    <row r="28" spans="1:17">
      <c r="A28" s="6" t="s">
        <v>862</v>
      </c>
      <c r="B28" s="7">
        <v>61439.3</v>
      </c>
      <c r="C28" s="8"/>
      <c r="D28" s="414">
        <v>-93.5</v>
      </c>
      <c r="E28" s="94"/>
      <c r="F28" s="415">
        <v>-1.5218272343597701</v>
      </c>
      <c r="G28" s="8"/>
      <c r="H28" s="414">
        <v>311.89999999999998</v>
      </c>
      <c r="I28" s="94"/>
      <c r="J28" s="415">
        <v>5.0765552341904936</v>
      </c>
      <c r="K28" s="8"/>
      <c r="L28" s="414">
        <v>218.6</v>
      </c>
      <c r="M28" s="9"/>
      <c r="N28" s="94"/>
      <c r="O28" s="415">
        <v>3.5579832452518172</v>
      </c>
      <c r="P28" s="10">
        <v>61657.9</v>
      </c>
      <c r="Q28" s="407"/>
    </row>
    <row r="29" spans="1:17">
      <c r="A29" s="6" t="s">
        <v>863</v>
      </c>
      <c r="B29" s="7">
        <v>61657.9</v>
      </c>
      <c r="C29" s="8"/>
      <c r="D29" s="414">
        <v>-97.6</v>
      </c>
      <c r="E29" s="94"/>
      <c r="F29" s="415">
        <v>-1.5829277351320801</v>
      </c>
      <c r="G29" s="8"/>
      <c r="H29" s="414">
        <v>152.4</v>
      </c>
      <c r="I29" s="94"/>
      <c r="J29" s="415">
        <v>2.4717027339562327</v>
      </c>
      <c r="K29" s="8"/>
      <c r="L29" s="414">
        <v>54.7</v>
      </c>
      <c r="M29" s="9"/>
      <c r="N29" s="94"/>
      <c r="O29" s="415">
        <v>0.88715314663652178</v>
      </c>
      <c r="P29" s="10">
        <v>61712.7</v>
      </c>
      <c r="Q29" s="407"/>
    </row>
    <row r="30" spans="1:17">
      <c r="A30" s="6" t="s">
        <v>864</v>
      </c>
      <c r="B30" s="7">
        <v>61712.7</v>
      </c>
      <c r="C30" s="8"/>
      <c r="D30" s="414">
        <v>-94.7</v>
      </c>
      <c r="E30" s="94"/>
      <c r="F30" s="415">
        <v>-1.5345301696409299</v>
      </c>
      <c r="G30" s="8"/>
      <c r="H30" s="414">
        <v>-71.900000000000006</v>
      </c>
      <c r="I30" s="94"/>
      <c r="J30" s="415">
        <v>-1.1650762322828201</v>
      </c>
      <c r="K30" s="8"/>
      <c r="L30" s="414">
        <v>-166.6</v>
      </c>
      <c r="M30" s="9"/>
      <c r="N30" s="94"/>
      <c r="O30" s="415">
        <v>-2.69960640192375</v>
      </c>
      <c r="P30" s="10">
        <v>61546.1</v>
      </c>
      <c r="Q30" s="407"/>
    </row>
    <row r="31" spans="1:17">
      <c r="A31" s="6" t="s">
        <v>865</v>
      </c>
      <c r="B31" s="7">
        <v>61546.1</v>
      </c>
      <c r="C31" s="8"/>
      <c r="D31" s="414">
        <v>-124.2</v>
      </c>
      <c r="E31" s="94"/>
      <c r="F31" s="415">
        <v>-2.0179995158101001</v>
      </c>
      <c r="G31" s="8"/>
      <c r="H31" s="414">
        <v>-115.3</v>
      </c>
      <c r="I31" s="94"/>
      <c r="J31" s="415">
        <v>-1.87339246516026</v>
      </c>
      <c r="K31" s="8"/>
      <c r="L31" s="414">
        <v>-239.4</v>
      </c>
      <c r="M31" s="9"/>
      <c r="N31" s="94"/>
      <c r="O31" s="415">
        <v>-3.8897671826484501</v>
      </c>
      <c r="P31" s="10">
        <v>61306.7</v>
      </c>
      <c r="Q31" s="407"/>
    </row>
    <row r="32" spans="1:17">
      <c r="A32" s="6" t="s">
        <v>866</v>
      </c>
      <c r="B32" s="7">
        <v>61306.7</v>
      </c>
      <c r="C32" s="8"/>
      <c r="D32" s="414">
        <v>-112</v>
      </c>
      <c r="E32" s="94"/>
      <c r="F32" s="415">
        <v>-1.8268802594169999</v>
      </c>
      <c r="G32" s="8"/>
      <c r="H32" s="414">
        <v>-145.69999999999999</v>
      </c>
      <c r="I32" s="94"/>
      <c r="J32" s="415">
        <v>-2.3765754803308599</v>
      </c>
      <c r="K32" s="8"/>
      <c r="L32" s="414">
        <v>-257.39999999999998</v>
      </c>
      <c r="M32" s="9"/>
      <c r="N32" s="94"/>
      <c r="O32" s="415">
        <v>-4.1985623104815604</v>
      </c>
      <c r="P32" s="10">
        <v>61049.3</v>
      </c>
      <c r="Q32" s="407"/>
    </row>
    <row r="33" spans="1:17">
      <c r="A33" s="6" t="s">
        <v>867</v>
      </c>
      <c r="B33" s="7">
        <v>61049.3</v>
      </c>
      <c r="C33" s="8"/>
      <c r="D33" s="414">
        <v>-118.1</v>
      </c>
      <c r="E33" s="94"/>
      <c r="F33" s="415">
        <v>-1.9345021155033699</v>
      </c>
      <c r="G33" s="8"/>
      <c r="H33" s="414">
        <v>89.4</v>
      </c>
      <c r="I33" s="94"/>
      <c r="J33" s="415">
        <v>1.4643902550889198</v>
      </c>
      <c r="K33" s="8"/>
      <c r="L33" s="414">
        <v>-28.8</v>
      </c>
      <c r="M33" s="9"/>
      <c r="N33" s="94"/>
      <c r="O33" s="415">
        <v>-0.47174988083401398</v>
      </c>
      <c r="P33" s="10">
        <v>61020.5</v>
      </c>
      <c r="Q33" s="407"/>
    </row>
    <row r="34" spans="1:17">
      <c r="A34" s="6" t="s">
        <v>868</v>
      </c>
      <c r="B34" s="7">
        <v>61020.5</v>
      </c>
      <c r="C34" s="8"/>
      <c r="D34" s="414">
        <v>-75.900000000000006</v>
      </c>
      <c r="E34" s="94"/>
      <c r="F34" s="415">
        <v>-1.24384428183971</v>
      </c>
      <c r="G34" s="8"/>
      <c r="H34" s="414">
        <v>195.9</v>
      </c>
      <c r="I34" s="94"/>
      <c r="J34" s="415">
        <v>3.2103965060922151</v>
      </c>
      <c r="K34" s="8"/>
      <c r="L34" s="414">
        <v>120</v>
      </c>
      <c r="M34" s="9"/>
      <c r="N34" s="94"/>
      <c r="O34" s="415">
        <v>1.9665522242525053</v>
      </c>
      <c r="P34" s="10">
        <v>61140.5</v>
      </c>
      <c r="Q34" s="407"/>
    </row>
    <row r="35" spans="1:17" ht="14.25">
      <c r="A35" s="6" t="s">
        <v>869</v>
      </c>
      <c r="B35" s="7">
        <v>61140.5</v>
      </c>
      <c r="C35" s="8"/>
      <c r="D35" s="414">
        <v>-45.4</v>
      </c>
      <c r="E35" s="94"/>
      <c r="F35" s="415">
        <v>-0.74255199090619195</v>
      </c>
      <c r="G35" s="8"/>
      <c r="H35" s="414">
        <v>220</v>
      </c>
      <c r="I35" s="94"/>
      <c r="J35" s="415">
        <v>3.5982695594573153</v>
      </c>
      <c r="K35" s="8"/>
      <c r="L35" s="414">
        <v>97.6</v>
      </c>
      <c r="M35" s="35"/>
      <c r="N35" s="94"/>
      <c r="O35" s="415">
        <v>1.5963232227410635</v>
      </c>
      <c r="P35" s="10">
        <v>61238.1</v>
      </c>
      <c r="Q35" s="407"/>
    </row>
    <row r="36" spans="1:17">
      <c r="A36" s="6" t="s">
        <v>870</v>
      </c>
      <c r="B36" s="7">
        <v>61238.1</v>
      </c>
      <c r="C36" s="8"/>
      <c r="D36" s="414">
        <v>-10.3</v>
      </c>
      <c r="E36" s="94"/>
      <c r="F36" s="415">
        <v>-0.168195943375121</v>
      </c>
      <c r="G36" s="8"/>
      <c r="H36" s="414">
        <v>485.6</v>
      </c>
      <c r="I36" s="94"/>
      <c r="J36" s="415">
        <v>7.9297038934911432</v>
      </c>
      <c r="K36" s="8"/>
      <c r="L36" s="414">
        <v>477</v>
      </c>
      <c r="M36" s="9"/>
      <c r="N36" s="94"/>
      <c r="O36" s="415">
        <v>7.7615079501160231</v>
      </c>
      <c r="P36" s="10">
        <v>61715.1</v>
      </c>
      <c r="Q36" s="407"/>
    </row>
    <row r="37" spans="1:17">
      <c r="A37" s="6" t="s">
        <v>871</v>
      </c>
      <c r="B37" s="7">
        <v>61715.1</v>
      </c>
      <c r="C37" s="8"/>
      <c r="D37" s="414">
        <v>-16.2</v>
      </c>
      <c r="E37" s="94"/>
      <c r="F37" s="415">
        <v>-0.26249653650403199</v>
      </c>
      <c r="G37" s="8"/>
      <c r="H37" s="414">
        <v>980.1</v>
      </c>
      <c r="I37" s="94"/>
      <c r="J37" s="415">
        <v>15.881040458493951</v>
      </c>
      <c r="K37" s="8"/>
      <c r="L37" s="414">
        <v>963.9</v>
      </c>
      <c r="M37" s="9"/>
      <c r="N37" s="94"/>
      <c r="O37" s="415">
        <v>15.618543921989918</v>
      </c>
      <c r="P37" s="10">
        <v>62679</v>
      </c>
      <c r="Q37" s="407"/>
    </row>
    <row r="38" spans="1:17" ht="14.25" customHeight="1">
      <c r="A38" s="6" t="s">
        <v>872</v>
      </c>
      <c r="B38" s="7">
        <v>62679</v>
      </c>
      <c r="C38" s="11"/>
      <c r="D38" s="414">
        <v>13.9</v>
      </c>
      <c r="E38" s="94"/>
      <c r="F38" s="415">
        <v>0.22176486542542159</v>
      </c>
      <c r="G38" s="11"/>
      <c r="H38" s="414">
        <v>1029.2</v>
      </c>
      <c r="I38" s="95"/>
      <c r="J38" s="415">
        <v>16.42017262560028</v>
      </c>
      <c r="K38" s="8"/>
      <c r="L38" s="414">
        <v>1046.5999999999999</v>
      </c>
      <c r="M38" s="9"/>
      <c r="N38" s="94"/>
      <c r="O38" s="415">
        <v>16.697777565053684</v>
      </c>
      <c r="P38" s="10">
        <v>63725.7</v>
      </c>
      <c r="Q38" s="407"/>
    </row>
    <row r="39" spans="1:17" ht="33" customHeight="1">
      <c r="A39" s="516" t="s">
        <v>845</v>
      </c>
      <c r="B39" s="516"/>
      <c r="C39" s="516"/>
      <c r="D39" s="516"/>
      <c r="E39" s="516"/>
      <c r="F39" s="516"/>
      <c r="G39" s="516"/>
      <c r="H39" s="516"/>
      <c r="I39" s="516"/>
      <c r="J39" s="516"/>
      <c r="K39" s="516"/>
      <c r="L39" s="516"/>
      <c r="M39" s="516"/>
      <c r="N39" s="516"/>
      <c r="O39" s="516"/>
      <c r="P39" s="516"/>
    </row>
    <row r="40" spans="1:17">
      <c r="A40" s="6" t="s">
        <v>905</v>
      </c>
      <c r="B40" s="7">
        <v>79753.2</v>
      </c>
      <c r="C40" s="11"/>
      <c r="D40" s="414">
        <v>-81.2</v>
      </c>
      <c r="E40" s="95"/>
      <c r="F40" s="415">
        <v>-1.01814096487664</v>
      </c>
      <c r="G40" s="11"/>
      <c r="H40" s="414">
        <v>602.5</v>
      </c>
      <c r="I40" s="95"/>
      <c r="J40" s="415">
        <v>7.5545558046573689</v>
      </c>
      <c r="K40" s="11"/>
      <c r="L40" s="414">
        <v>521.29999999999995</v>
      </c>
      <c r="M40" s="13"/>
      <c r="N40" s="95"/>
      <c r="O40" s="415">
        <v>6.5364148397807229</v>
      </c>
      <c r="P40" s="14">
        <v>80274.600000000006</v>
      </c>
    </row>
    <row r="41" spans="1:17">
      <c r="A41" s="6" t="s">
        <v>906</v>
      </c>
      <c r="B41" s="7">
        <v>80274.600000000006</v>
      </c>
      <c r="C41" s="11"/>
      <c r="D41" s="414">
        <v>-76.3</v>
      </c>
      <c r="E41" s="95"/>
      <c r="F41" s="415">
        <v>-0.95048745182162198</v>
      </c>
      <c r="G41" s="12"/>
      <c r="H41" s="414">
        <v>782.1</v>
      </c>
      <c r="I41" s="96"/>
      <c r="J41" s="415">
        <v>9.742807812184676</v>
      </c>
      <c r="K41" s="11"/>
      <c r="L41" s="414">
        <v>700.1</v>
      </c>
      <c r="M41" s="11"/>
      <c r="N41" s="96"/>
      <c r="O41" s="415">
        <v>8.7213140893881747</v>
      </c>
      <c r="P41" s="14">
        <v>80974.600000000006</v>
      </c>
    </row>
    <row r="42" spans="1:17">
      <c r="A42" s="6" t="s">
        <v>907</v>
      </c>
      <c r="B42" s="7">
        <v>80974.600000000006</v>
      </c>
      <c r="C42" s="11"/>
      <c r="D42" s="414">
        <v>-98.8</v>
      </c>
      <c r="E42" s="95"/>
      <c r="F42" s="415">
        <v>-1.2201356968728501</v>
      </c>
      <c r="G42" s="12"/>
      <c r="H42" s="414">
        <v>462.3</v>
      </c>
      <c r="I42" s="96"/>
      <c r="J42" s="415">
        <v>5.7091976990315478</v>
      </c>
      <c r="K42" s="11"/>
      <c r="L42" s="414">
        <v>363.5</v>
      </c>
      <c r="M42" s="11"/>
      <c r="N42" s="96"/>
      <c r="O42" s="415">
        <v>4.4890620021587013</v>
      </c>
      <c r="P42" s="14">
        <v>81338.100000000006</v>
      </c>
    </row>
    <row r="43" spans="1:17">
      <c r="A43" s="6" t="s">
        <v>908</v>
      </c>
      <c r="B43" s="7">
        <v>81338.100000000006</v>
      </c>
      <c r="C43" s="11"/>
      <c r="D43" s="414">
        <v>-115.1</v>
      </c>
      <c r="E43" s="95"/>
      <c r="F43" s="415">
        <v>-1.4150810014003301</v>
      </c>
      <c r="G43" s="12"/>
      <c r="H43" s="414">
        <v>314.89999999999998</v>
      </c>
      <c r="I43" s="96"/>
      <c r="J43" s="415">
        <v>3.8714944165157528</v>
      </c>
      <c r="K43" s="11"/>
      <c r="L43" s="414">
        <v>200.5</v>
      </c>
      <c r="M43" s="11"/>
      <c r="N43" s="96"/>
      <c r="O43" s="415">
        <v>2.4650194681213353</v>
      </c>
      <c r="P43" s="14">
        <v>81538.600000000006</v>
      </c>
    </row>
    <row r="44" spans="1:17">
      <c r="A44" s="6" t="s">
        <v>909</v>
      </c>
      <c r="B44" s="7">
        <v>81538.600000000006</v>
      </c>
      <c r="C44" s="11"/>
      <c r="D44" s="414">
        <v>-119.4</v>
      </c>
      <c r="E44" s="95"/>
      <c r="F44" s="415">
        <v>-1.46433713603128</v>
      </c>
      <c r="G44" s="12"/>
      <c r="H44" s="414">
        <v>397.9</v>
      </c>
      <c r="I44" s="96"/>
      <c r="J44" s="415">
        <v>4.8798973737591753</v>
      </c>
      <c r="K44" s="11"/>
      <c r="L44" s="414">
        <v>278.89999999999998</v>
      </c>
      <c r="M44" s="11"/>
      <c r="N44" s="96"/>
      <c r="O44" s="415">
        <v>3.4204658897749036</v>
      </c>
      <c r="P44" s="14">
        <v>81817.5</v>
      </c>
    </row>
    <row r="45" spans="1:17">
      <c r="A45" s="6" t="s">
        <v>910</v>
      </c>
      <c r="B45" s="7">
        <v>81817.5</v>
      </c>
      <c r="C45" s="11"/>
      <c r="D45" s="414">
        <v>-86.8</v>
      </c>
      <c r="E45" s="95"/>
      <c r="F45" s="415">
        <v>-1.0608977297033</v>
      </c>
      <c r="G45" s="12"/>
      <c r="H45" s="414">
        <v>282.2</v>
      </c>
      <c r="I45" s="96"/>
      <c r="J45" s="415">
        <v>3.4491398539432274</v>
      </c>
      <c r="K45" s="11"/>
      <c r="L45" s="414">
        <v>194.7</v>
      </c>
      <c r="M45" s="11"/>
      <c r="N45" s="96"/>
      <c r="O45" s="415">
        <v>2.3796864973874783</v>
      </c>
      <c r="P45" s="14">
        <v>82012.2</v>
      </c>
    </row>
    <row r="46" spans="1:17">
      <c r="A46" s="6" t="s">
        <v>898</v>
      </c>
      <c r="B46" s="7">
        <v>82012.2</v>
      </c>
      <c r="C46" s="11"/>
      <c r="D46" s="414">
        <v>-48.2</v>
      </c>
      <c r="E46" s="95"/>
      <c r="F46" s="415">
        <v>-0.58771743716178804</v>
      </c>
      <c r="G46" s="12"/>
      <c r="H46" s="414">
        <v>93.7</v>
      </c>
      <c r="I46" s="96"/>
      <c r="J46" s="415">
        <v>1.1425129431962562</v>
      </c>
      <c r="K46" s="11"/>
      <c r="L46" s="414">
        <v>45.2</v>
      </c>
      <c r="M46" s="11"/>
      <c r="N46" s="96"/>
      <c r="O46" s="415">
        <v>0.55113751368698805</v>
      </c>
      <c r="P46" s="14">
        <v>82057.399999999994</v>
      </c>
    </row>
    <row r="47" spans="1:17">
      <c r="A47" s="6" t="s">
        <v>899</v>
      </c>
      <c r="B47" s="7">
        <v>82057.399999999994</v>
      </c>
      <c r="C47" s="11"/>
      <c r="D47" s="414">
        <v>-67.3</v>
      </c>
      <c r="E47" s="95"/>
      <c r="F47" s="415">
        <v>-0.82015759699917401</v>
      </c>
      <c r="G47" s="12"/>
      <c r="H47" s="414">
        <v>47.1</v>
      </c>
      <c r="I47" s="96"/>
      <c r="J47" s="415">
        <v>0.57398845198604886</v>
      </c>
      <c r="K47" s="11"/>
      <c r="L47" s="414">
        <v>-20.399999999999999</v>
      </c>
      <c r="M47" s="11"/>
      <c r="N47" s="94"/>
      <c r="O47" s="415">
        <v>-0.248606463280582</v>
      </c>
      <c r="P47" s="14">
        <v>82037</v>
      </c>
    </row>
    <row r="48" spans="1:17">
      <c r="A48" s="6" t="s">
        <v>900</v>
      </c>
      <c r="B48" s="7">
        <v>82037</v>
      </c>
      <c r="C48" s="11"/>
      <c r="D48" s="414">
        <v>-75.599999999999994</v>
      </c>
      <c r="E48" s="95"/>
      <c r="F48" s="415">
        <v>-0.92153540475638995</v>
      </c>
      <c r="G48" s="12"/>
      <c r="H48" s="414">
        <v>202</v>
      </c>
      <c r="I48" s="96"/>
      <c r="J48" s="415">
        <v>2.4623035947194558</v>
      </c>
      <c r="K48" s="11"/>
      <c r="L48" s="414">
        <v>126.5</v>
      </c>
      <c r="M48" s="11"/>
      <c r="N48" s="96"/>
      <c r="O48" s="415">
        <v>1.5419871521386692</v>
      </c>
      <c r="P48" s="14">
        <v>82163.5</v>
      </c>
    </row>
    <row r="49" spans="1:23">
      <c r="A49" s="6" t="s">
        <v>901</v>
      </c>
      <c r="B49" s="7">
        <v>82163.5</v>
      </c>
      <c r="C49" s="11"/>
      <c r="D49" s="414">
        <v>-71.8</v>
      </c>
      <c r="E49" s="95"/>
      <c r="F49" s="415">
        <v>-0.87386734985729697</v>
      </c>
      <c r="G49" s="12"/>
      <c r="H49" s="414">
        <v>167.1</v>
      </c>
      <c r="I49" s="96"/>
      <c r="J49" s="415">
        <v>2.0337497794032631</v>
      </c>
      <c r="K49" s="11"/>
      <c r="L49" s="414">
        <v>96</v>
      </c>
      <c r="M49" s="11"/>
      <c r="N49" s="96"/>
      <c r="O49" s="415">
        <v>1.1684020276643521</v>
      </c>
      <c r="P49" s="14">
        <v>82259.5</v>
      </c>
    </row>
    <row r="50" spans="1:23">
      <c r="A50" s="6" t="s">
        <v>902</v>
      </c>
      <c r="B50" s="7">
        <v>82259.5</v>
      </c>
      <c r="C50" s="11"/>
      <c r="D50" s="414">
        <v>-94.1</v>
      </c>
      <c r="E50" s="95"/>
      <c r="F50" s="415">
        <v>-1.1439408214248801</v>
      </c>
      <c r="G50" s="12"/>
      <c r="H50" s="414">
        <v>275</v>
      </c>
      <c r="I50" s="96"/>
      <c r="J50" s="415">
        <v>3.3430789148973674</v>
      </c>
      <c r="K50" s="11"/>
      <c r="L50" s="414">
        <v>180.8</v>
      </c>
      <c r="M50" s="11"/>
      <c r="N50" s="96"/>
      <c r="O50" s="415">
        <v>2.1979224284125238</v>
      </c>
      <c r="P50" s="14">
        <v>82440.3</v>
      </c>
    </row>
    <row r="51" spans="1:23">
      <c r="A51" s="6" t="s">
        <v>903</v>
      </c>
      <c r="B51" s="7">
        <v>82440.3</v>
      </c>
      <c r="C51" s="11"/>
      <c r="D51" s="414">
        <v>-122.4</v>
      </c>
      <c r="E51" s="95"/>
      <c r="F51" s="415">
        <v>-1.4847107543276801</v>
      </c>
      <c r="G51" s="12"/>
      <c r="H51" s="414">
        <v>219.3</v>
      </c>
      <c r="I51" s="96"/>
      <c r="J51" s="415">
        <v>2.6601067681704214</v>
      </c>
      <c r="K51" s="11"/>
      <c r="L51" s="414">
        <v>96.4</v>
      </c>
      <c r="M51" s="11"/>
      <c r="N51" s="96"/>
      <c r="O51" s="415">
        <v>1.1693310189312751</v>
      </c>
      <c r="P51" s="14">
        <v>82536.7</v>
      </c>
    </row>
    <row r="52" spans="1:23">
      <c r="A52" s="6" t="s">
        <v>269</v>
      </c>
      <c r="B52" s="7">
        <v>82536.7</v>
      </c>
      <c r="C52" s="11"/>
      <c r="D52" s="414">
        <v>-147.19999999999999</v>
      </c>
      <c r="E52" s="95"/>
      <c r="F52" s="415">
        <v>-1.78344905963044</v>
      </c>
      <c r="G52" s="12"/>
      <c r="H52" s="414">
        <v>142.6</v>
      </c>
      <c r="I52" s="96"/>
      <c r="J52" s="415">
        <v>1.7277162765169918</v>
      </c>
      <c r="K52" s="11"/>
      <c r="L52" s="414">
        <v>-5</v>
      </c>
      <c r="M52" s="11"/>
      <c r="N52" s="94"/>
      <c r="O52" s="415">
        <v>-6.0579112079838397E-2</v>
      </c>
      <c r="P52" s="14">
        <v>82531.7</v>
      </c>
    </row>
    <row r="53" spans="1:23">
      <c r="A53" s="6" t="s">
        <v>324</v>
      </c>
      <c r="B53" s="7">
        <v>82531.7</v>
      </c>
      <c r="C53" s="11"/>
      <c r="D53" s="414">
        <v>-112.6</v>
      </c>
      <c r="E53" s="95"/>
      <c r="F53" s="415">
        <v>-1.3643242535898299</v>
      </c>
      <c r="G53" s="12"/>
      <c r="H53" s="414">
        <v>82.5</v>
      </c>
      <c r="I53" s="96"/>
      <c r="J53" s="415">
        <v>0.99961590516128962</v>
      </c>
      <c r="K53" s="11"/>
      <c r="L53" s="414">
        <v>-30.8</v>
      </c>
      <c r="M53" s="11"/>
      <c r="N53" s="94"/>
      <c r="O53" s="415">
        <v>-0.37318993792688099</v>
      </c>
      <c r="P53" s="14">
        <v>82500.800000000003</v>
      </c>
    </row>
    <row r="54" spans="1:23">
      <c r="A54" s="6" t="s">
        <v>367</v>
      </c>
      <c r="B54" s="7">
        <v>82500.800000000003</v>
      </c>
      <c r="C54" s="11"/>
      <c r="D54" s="414">
        <v>-144.4</v>
      </c>
      <c r="E54" s="95"/>
      <c r="F54" s="415">
        <v>-1.75028605783217</v>
      </c>
      <c r="G54" s="12"/>
      <c r="H54" s="414">
        <v>79</v>
      </c>
      <c r="I54" s="96"/>
      <c r="J54" s="415">
        <v>0.95756647208269496</v>
      </c>
      <c r="K54" s="11"/>
      <c r="L54" s="414">
        <v>-62.9</v>
      </c>
      <c r="M54" s="11"/>
      <c r="N54" s="94"/>
      <c r="O54" s="415">
        <v>-0.79393169520780404</v>
      </c>
      <c r="P54" s="14">
        <v>82437.994999999995</v>
      </c>
    </row>
    <row r="55" spans="1:23">
      <c r="A55" s="162" t="s">
        <v>178</v>
      </c>
      <c r="B55" s="14">
        <v>82437.994999999995</v>
      </c>
      <c r="C55" s="11"/>
      <c r="D55" s="414">
        <v>-148.9</v>
      </c>
      <c r="E55" s="95"/>
      <c r="F55" s="415">
        <v>-1.80620598548036</v>
      </c>
      <c r="G55" s="12"/>
      <c r="H55" s="414">
        <v>22.792000000000002</v>
      </c>
      <c r="I55" s="96"/>
      <c r="J55" s="415">
        <v>0.27647445816701388</v>
      </c>
      <c r="K55" s="11"/>
      <c r="L55" s="414">
        <v>-123.1</v>
      </c>
      <c r="M55" s="11"/>
      <c r="N55" s="94"/>
      <c r="O55" s="415">
        <v>-1.4932434977342699</v>
      </c>
      <c r="P55" s="14">
        <v>82314.906000000003</v>
      </c>
    </row>
    <row r="56" spans="1:23">
      <c r="A56" s="162" t="s">
        <v>444</v>
      </c>
      <c r="B56" s="14">
        <v>82314.906000000003</v>
      </c>
      <c r="C56" s="11"/>
      <c r="D56" s="414">
        <v>-142.28899999999999</v>
      </c>
      <c r="E56" s="95"/>
      <c r="F56" s="415">
        <v>-1.72859336072133</v>
      </c>
      <c r="G56" s="12"/>
      <c r="H56" s="414">
        <v>43.912999999999997</v>
      </c>
      <c r="I56" s="96"/>
      <c r="J56" s="415">
        <v>0.53347567450298727</v>
      </c>
      <c r="K56" s="11"/>
      <c r="L56" s="414">
        <v>-97.069000000000003</v>
      </c>
      <c r="M56" s="11"/>
      <c r="N56" s="94"/>
      <c r="O56" s="415">
        <v>-1.1792396385655799</v>
      </c>
      <c r="P56" s="14">
        <v>82217.837</v>
      </c>
    </row>
    <row r="57" spans="1:23" ht="12.75" customHeight="1">
      <c r="A57" s="379" t="s">
        <v>1255</v>
      </c>
      <c r="B57" s="14">
        <v>82217.837</v>
      </c>
      <c r="C57" s="11"/>
      <c r="D57" s="414">
        <v>-161.92500000000001</v>
      </c>
      <c r="E57" s="95"/>
      <c r="F57" s="415">
        <v>-1.9694631470297601</v>
      </c>
      <c r="G57" s="12"/>
      <c r="H57" s="414">
        <v>-55.723999999999997</v>
      </c>
      <c r="I57" s="96"/>
      <c r="J57" s="415">
        <v>-0.67776047185478705</v>
      </c>
      <c r="K57" s="11"/>
      <c r="L57" s="414">
        <v>-215.48099999999999</v>
      </c>
      <c r="M57" s="11"/>
      <c r="N57" s="110"/>
      <c r="O57" s="415">
        <v>-2.62085464495983</v>
      </c>
      <c r="P57" s="14">
        <v>82002.356</v>
      </c>
    </row>
    <row r="58" spans="1:23" ht="12.75" customHeight="1">
      <c r="A58" s="379" t="s">
        <v>1256</v>
      </c>
      <c r="B58" s="14">
        <v>82002.399999999994</v>
      </c>
      <c r="C58" s="11"/>
      <c r="D58" s="414">
        <v>-189.4</v>
      </c>
      <c r="E58" s="95"/>
      <c r="F58" s="415">
        <v>-2.3096884969220399</v>
      </c>
      <c r="G58" s="12"/>
      <c r="H58" s="414">
        <v>-12.7</v>
      </c>
      <c r="I58" s="96"/>
      <c r="J58" s="415">
        <v>-0.154873515897096</v>
      </c>
      <c r="K58" s="11"/>
      <c r="L58" s="414">
        <v>-200</v>
      </c>
      <c r="M58" s="11"/>
      <c r="N58" s="110"/>
      <c r="O58" s="415">
        <v>-2.4389530062534801</v>
      </c>
      <c r="P58" s="14">
        <v>81802.3</v>
      </c>
    </row>
    <row r="59" spans="1:23" ht="12.75" customHeight="1">
      <c r="A59" s="379" t="s">
        <v>1257</v>
      </c>
      <c r="B59" s="14">
        <v>81802.3</v>
      </c>
      <c r="C59" s="11"/>
      <c r="D59" s="414">
        <v>-180.8</v>
      </c>
      <c r="E59" s="95"/>
      <c r="F59" s="415">
        <v>-2.2102068034761899</v>
      </c>
      <c r="G59" s="12"/>
      <c r="H59" s="414">
        <v>127.67700000000001</v>
      </c>
      <c r="I59" s="96"/>
      <c r="J59" s="415">
        <v>1.5607996352180806</v>
      </c>
      <c r="K59" s="11"/>
      <c r="L59" s="414">
        <v>-50.655000000000001</v>
      </c>
      <c r="M59" s="11"/>
      <c r="N59" s="110"/>
      <c r="O59" s="415">
        <v>-0.61923686742304296</v>
      </c>
      <c r="P59" s="14">
        <v>81751.601999999999</v>
      </c>
    </row>
    <row r="60" spans="1:23" ht="12.75" customHeight="1">
      <c r="A60" s="379" t="s">
        <v>1258</v>
      </c>
      <c r="B60" s="14">
        <v>80222.065000000002</v>
      </c>
      <c r="C60" s="11"/>
      <c r="D60" s="414">
        <v>-189.6</v>
      </c>
      <c r="E60" s="95"/>
      <c r="F60" s="415">
        <v>-2.3634395349957602</v>
      </c>
      <c r="G60" s="12"/>
      <c r="H60" s="414">
        <v>279.33</v>
      </c>
      <c r="I60" s="96"/>
      <c r="J60" s="415">
        <v>3.4819597326496146</v>
      </c>
      <c r="K60" s="11"/>
      <c r="L60" s="414">
        <v>105.8</v>
      </c>
      <c r="M60" s="11"/>
      <c r="N60" s="11"/>
      <c r="O60" s="415">
        <v>1.3188391498024887</v>
      </c>
      <c r="P60" s="14">
        <v>80327.899999999994</v>
      </c>
    </row>
    <row r="61" spans="1:23">
      <c r="A61" s="162" t="s">
        <v>1239</v>
      </c>
      <c r="B61" s="14">
        <v>80327.899999999994</v>
      </c>
      <c r="C61" s="11"/>
      <c r="D61" s="414">
        <v>-196</v>
      </c>
      <c r="E61" s="95"/>
      <c r="F61" s="415">
        <v>-2.4399990538779202</v>
      </c>
      <c r="G61" s="12"/>
      <c r="H61" s="414">
        <v>368.9</v>
      </c>
      <c r="I61" s="96"/>
      <c r="J61" s="415">
        <v>4.5924267906916532</v>
      </c>
      <c r="K61" s="11"/>
      <c r="L61" s="414">
        <v>195.8</v>
      </c>
      <c r="M61" s="11"/>
      <c r="N61" s="11"/>
      <c r="O61" s="415">
        <v>2.4375092589249818</v>
      </c>
      <c r="P61" s="14">
        <v>80523.745999999999</v>
      </c>
    </row>
    <row r="62" spans="1:23">
      <c r="A62" s="162" t="s">
        <v>1240</v>
      </c>
      <c r="B62" s="14">
        <v>80523.745999999999</v>
      </c>
      <c r="C62" s="11"/>
      <c r="D62" s="414">
        <v>-211.8</v>
      </c>
      <c r="E62" s="95"/>
      <c r="F62" s="415">
        <v>-2.6302800170275198</v>
      </c>
      <c r="G62" s="12"/>
      <c r="H62" s="414">
        <v>428.6</v>
      </c>
      <c r="I62" s="96"/>
      <c r="J62" s="415">
        <v>5.3226535188762831</v>
      </c>
      <c r="K62" s="11"/>
      <c r="L62" s="414">
        <v>243.7</v>
      </c>
      <c r="M62" s="11"/>
      <c r="N62" s="11"/>
      <c r="O62" s="415">
        <v>3.0264364501870045</v>
      </c>
      <c r="P62" s="14">
        <v>80767.463000000003</v>
      </c>
    </row>
    <row r="63" spans="1:23">
      <c r="A63" s="162" t="s">
        <v>1237</v>
      </c>
      <c r="B63" s="14">
        <v>80767.463000000003</v>
      </c>
      <c r="C63" s="11"/>
      <c r="D63" s="414">
        <v>-153.4</v>
      </c>
      <c r="E63" s="95"/>
      <c r="F63" s="415">
        <v>-1.8992796641390099</v>
      </c>
      <c r="G63" s="12"/>
      <c r="H63" s="414">
        <v>550.5</v>
      </c>
      <c r="I63" s="96"/>
      <c r="J63" s="415">
        <v>6.8158634622459289</v>
      </c>
      <c r="K63" s="11"/>
      <c r="L63" s="414">
        <v>430.1</v>
      </c>
      <c r="M63" s="11"/>
      <c r="N63" s="11"/>
      <c r="O63" s="415">
        <v>5.3251641691407343</v>
      </c>
      <c r="P63" s="14">
        <v>81197.536999999997</v>
      </c>
      <c r="R63" s="119"/>
      <c r="S63" s="119"/>
      <c r="T63" s="119"/>
      <c r="U63" s="119"/>
      <c r="V63" s="119"/>
      <c r="W63" s="119"/>
    </row>
    <row r="64" spans="1:23" s="119" customFormat="1">
      <c r="A64" s="162" t="s">
        <v>1298</v>
      </c>
      <c r="B64" s="163">
        <v>81197.536999999997</v>
      </c>
      <c r="C64" s="164"/>
      <c r="D64" s="414">
        <v>-187.625</v>
      </c>
      <c r="E64" s="165"/>
      <c r="F64" s="415">
        <v>-2.31072279938738</v>
      </c>
      <c r="G64" s="185"/>
      <c r="H64" s="414">
        <v>1139.402</v>
      </c>
      <c r="I64" s="186"/>
      <c r="J64" s="415">
        <v>14.032469975043703</v>
      </c>
      <c r="K64" s="164"/>
      <c r="L64" s="414">
        <v>978.14699999999721</v>
      </c>
      <c r="M64" s="164"/>
      <c r="N64" s="164"/>
      <c r="O64" s="415">
        <v>12.046510721131815</v>
      </c>
      <c r="P64" s="163">
        <v>82175.683999999994</v>
      </c>
    </row>
    <row r="65" spans="1:23" s="119" customFormat="1" ht="14.25">
      <c r="A65" s="379" t="s">
        <v>1713</v>
      </c>
      <c r="B65" s="163">
        <v>82175.7</v>
      </c>
      <c r="C65" s="164"/>
      <c r="D65" s="414">
        <v>-118.8</v>
      </c>
      <c r="E65" s="165"/>
      <c r="F65" s="415">
        <v>-1.4456828478491801</v>
      </c>
      <c r="G65" s="185"/>
      <c r="H65" s="414">
        <v>499.9</v>
      </c>
      <c r="I65" s="186"/>
      <c r="J65" s="415">
        <v>6.0833068656549321</v>
      </c>
      <c r="K65" s="164"/>
      <c r="L65" s="414">
        <v>346</v>
      </c>
      <c r="M65" s="164"/>
      <c r="N65" s="164"/>
      <c r="O65" s="415">
        <v>4.2</v>
      </c>
      <c r="P65" s="163">
        <v>82521.653000000006</v>
      </c>
      <c r="R65" s="250"/>
      <c r="S65" s="250"/>
      <c r="T65" s="250"/>
      <c r="U65" s="250"/>
      <c r="V65" s="250"/>
      <c r="W65" s="250"/>
    </row>
    <row r="66" spans="1:23" s="250" customFormat="1" ht="14.25">
      <c r="A66" s="247" t="s">
        <v>1726</v>
      </c>
      <c r="B66" s="248">
        <v>82521.653000000006</v>
      </c>
      <c r="C66" s="249"/>
      <c r="D66" s="414">
        <v>-147.4</v>
      </c>
      <c r="E66" s="165"/>
      <c r="F66" s="415">
        <v>-1.7861978600937622</v>
      </c>
      <c r="G66" s="185"/>
      <c r="H66" s="414">
        <v>416.1</v>
      </c>
      <c r="I66" s="186"/>
      <c r="J66" s="415">
        <v>5.042312955122215</v>
      </c>
      <c r="K66" s="164"/>
      <c r="L66" s="414">
        <v>270.7</v>
      </c>
      <c r="M66" s="249"/>
      <c r="N66" s="164"/>
      <c r="O66" s="415">
        <v>3.2803511582590326</v>
      </c>
      <c r="P66" s="248">
        <v>82792.350999999995</v>
      </c>
      <c r="R66" s="119"/>
      <c r="S66" s="119"/>
      <c r="T66" s="119"/>
      <c r="U66" s="119"/>
      <c r="V66" s="119"/>
      <c r="W66" s="119"/>
    </row>
    <row r="67" spans="1:23" s="119" customFormat="1">
      <c r="A67" s="162" t="s">
        <v>1738</v>
      </c>
      <c r="B67" s="163">
        <v>82792.350999999995</v>
      </c>
      <c r="C67" s="164"/>
      <c r="D67" s="414">
        <v>-167.351</v>
      </c>
      <c r="E67" s="165"/>
      <c r="F67" s="415">
        <v>-2.021334072274382</v>
      </c>
      <c r="G67" s="185"/>
      <c r="H67" s="414">
        <v>399.68</v>
      </c>
      <c r="I67" s="186"/>
      <c r="J67" s="415">
        <v>4.8274991007321439</v>
      </c>
      <c r="K67" s="164"/>
      <c r="L67" s="414">
        <v>226.86199999999999</v>
      </c>
      <c r="M67" s="164"/>
      <c r="N67" s="164"/>
      <c r="O67" s="415">
        <v>2.7401323583624291</v>
      </c>
      <c r="P67" s="163">
        <v>83019.213000000003</v>
      </c>
      <c r="R67" s="5"/>
      <c r="S67" s="5"/>
      <c r="T67" s="5"/>
      <c r="U67" s="5"/>
      <c r="V67" s="5"/>
      <c r="W67" s="5"/>
    </row>
    <row r="68" spans="1:23" ht="9.9499999999999993" customHeight="1">
      <c r="A68" s="150"/>
      <c r="L68" s="87"/>
    </row>
    <row r="69" spans="1:23" ht="12.75" customHeight="1">
      <c r="A69" s="490" t="s">
        <v>1259</v>
      </c>
      <c r="B69" s="489"/>
      <c r="C69" s="489"/>
      <c r="D69" s="489"/>
      <c r="E69" s="489"/>
      <c r="F69" s="489"/>
      <c r="G69" s="489"/>
      <c r="H69" s="489"/>
      <c r="I69" s="489"/>
      <c r="J69" s="489"/>
      <c r="K69" s="489"/>
      <c r="L69" s="489"/>
      <c r="M69" s="489"/>
      <c r="N69" s="489"/>
      <c r="O69" s="489"/>
      <c r="P69" s="489"/>
    </row>
    <row r="70" spans="1:23" ht="12.75" customHeight="1">
      <c r="A70" s="490" t="s">
        <v>1789</v>
      </c>
      <c r="B70" s="489"/>
      <c r="C70" s="489"/>
      <c r="D70" s="489"/>
      <c r="E70" s="489"/>
      <c r="F70" s="489"/>
      <c r="G70" s="489"/>
      <c r="H70" s="489"/>
      <c r="I70" s="489"/>
      <c r="J70" s="489"/>
      <c r="K70" s="489"/>
      <c r="L70" s="489"/>
      <c r="M70" s="489"/>
      <c r="N70" s="489"/>
      <c r="O70" s="489"/>
      <c r="P70" s="489"/>
    </row>
    <row r="71" spans="1:23" ht="12.75" customHeight="1">
      <c r="A71" s="41" t="s">
        <v>1260</v>
      </c>
      <c r="B71" s="41"/>
      <c r="C71" s="41"/>
      <c r="D71" s="41"/>
      <c r="E71" s="41"/>
      <c r="F71" s="41"/>
      <c r="G71" s="41"/>
      <c r="H71" s="39"/>
      <c r="I71" s="39"/>
      <c r="J71" s="39"/>
      <c r="L71" s="87"/>
    </row>
    <row r="72" spans="1:23" ht="12.75" customHeight="1">
      <c r="A72" s="49" t="s">
        <v>1786</v>
      </c>
      <c r="B72" s="39"/>
      <c r="C72" s="39"/>
      <c r="D72" s="39"/>
      <c r="E72" s="39"/>
      <c r="F72" s="39"/>
      <c r="G72" s="39"/>
      <c r="H72" s="39"/>
      <c r="I72" s="39"/>
      <c r="J72" s="39"/>
    </row>
    <row r="73" spans="1:23" ht="12.75" customHeight="1">
      <c r="A73" s="39" t="s">
        <v>1787</v>
      </c>
      <c r="B73" s="39"/>
      <c r="C73" s="39"/>
      <c r="D73" s="39"/>
      <c r="E73" s="39"/>
      <c r="F73" s="39"/>
      <c r="G73" s="39"/>
      <c r="H73" s="39"/>
      <c r="I73" s="39"/>
      <c r="J73" s="39"/>
    </row>
    <row r="74" spans="1:23" ht="12.75" customHeight="1">
      <c r="A74" s="39" t="s">
        <v>1788</v>
      </c>
      <c r="B74" s="39"/>
      <c r="C74" s="39"/>
      <c r="D74" s="39"/>
      <c r="E74" s="39"/>
      <c r="F74" s="39"/>
      <c r="G74" s="39"/>
      <c r="H74" s="39"/>
      <c r="I74" s="39"/>
      <c r="J74" s="39"/>
    </row>
    <row r="75" spans="1:23" ht="12.75" customHeight="1">
      <c r="A75" s="39" t="s">
        <v>1791</v>
      </c>
      <c r="B75" s="89"/>
      <c r="C75" s="39"/>
      <c r="D75" s="39"/>
      <c r="E75" s="39"/>
      <c r="F75" s="39"/>
      <c r="G75" s="39"/>
      <c r="H75" s="39"/>
      <c r="I75" s="39"/>
      <c r="J75" s="39"/>
    </row>
    <row r="76" spans="1:23" ht="12.75" customHeight="1">
      <c r="A76" s="39" t="s">
        <v>1261</v>
      </c>
      <c r="B76" s="89"/>
    </row>
    <row r="77" spans="1:23" ht="12.75" customHeight="1">
      <c r="A77" s="39" t="s">
        <v>1792</v>
      </c>
      <c r="B77" s="39"/>
      <c r="C77" s="39"/>
      <c r="D77" s="39"/>
      <c r="E77" s="39"/>
      <c r="F77" s="39"/>
      <c r="G77" s="39"/>
      <c r="H77" s="39"/>
      <c r="I77" s="39"/>
    </row>
    <row r="78" spans="1:23" ht="12.75" customHeight="1">
      <c r="A78" s="39" t="s">
        <v>1794</v>
      </c>
      <c r="B78" s="39"/>
      <c r="C78" s="39"/>
      <c r="D78" s="39"/>
      <c r="E78" s="39"/>
      <c r="F78" s="39"/>
      <c r="G78" s="39"/>
      <c r="H78" s="39"/>
      <c r="I78" s="39"/>
    </row>
    <row r="79" spans="1:23" ht="12.75" customHeight="1">
      <c r="A79" s="39" t="s">
        <v>1793</v>
      </c>
      <c r="B79" s="39"/>
      <c r="C79" s="39"/>
      <c r="D79" s="39"/>
      <c r="E79" s="39"/>
      <c r="F79" s="39"/>
      <c r="G79" s="39"/>
      <c r="H79" s="39"/>
      <c r="I79" s="39"/>
    </row>
    <row r="80" spans="1:23" ht="12.75" customHeight="1">
      <c r="A80" s="39" t="s">
        <v>1717</v>
      </c>
      <c r="B80" s="39"/>
      <c r="C80" s="39"/>
      <c r="D80" s="39"/>
      <c r="E80" s="39"/>
      <c r="F80" s="39"/>
      <c r="G80" s="39"/>
      <c r="H80" s="39"/>
      <c r="I80" s="39"/>
    </row>
    <row r="81" spans="1:9" ht="12.75" customHeight="1">
      <c r="A81" s="39" t="s">
        <v>1823</v>
      </c>
      <c r="B81" s="39"/>
      <c r="C81" s="39"/>
      <c r="D81" s="39"/>
      <c r="E81" s="39"/>
      <c r="F81" s="39"/>
      <c r="G81" s="39"/>
      <c r="H81" s="39"/>
      <c r="I81" s="39"/>
    </row>
    <row r="82" spans="1:9" ht="15" customHeight="1">
      <c r="A82" s="39" t="s">
        <v>1790</v>
      </c>
      <c r="B82" s="39"/>
      <c r="C82" s="39"/>
      <c r="D82" s="39"/>
      <c r="E82" s="39"/>
      <c r="F82" s="39"/>
      <c r="G82" s="39"/>
      <c r="H82" s="39"/>
      <c r="I82" s="39"/>
    </row>
    <row r="83" spans="1:9" ht="15" customHeight="1">
      <c r="A83" s="39"/>
      <c r="B83" s="39"/>
      <c r="C83" s="39"/>
      <c r="D83" s="39"/>
      <c r="E83" s="39"/>
      <c r="F83" s="39"/>
      <c r="G83" s="39"/>
      <c r="H83" s="39"/>
      <c r="I83" s="39"/>
    </row>
  </sheetData>
  <mergeCells count="20">
    <mergeCell ref="B5:B8"/>
    <mergeCell ref="C8:F8"/>
    <mergeCell ref="G8:J8"/>
    <mergeCell ref="E9:F9"/>
    <mergeCell ref="A11:P11"/>
    <mergeCell ref="A39:P39"/>
    <mergeCell ref="K9:M9"/>
    <mergeCell ref="A1:P1"/>
    <mergeCell ref="N9:O9"/>
    <mergeCell ref="I9:J9"/>
    <mergeCell ref="A3:P3"/>
    <mergeCell ref="K7:O7"/>
    <mergeCell ref="B9:D9"/>
    <mergeCell ref="G9:H9"/>
    <mergeCell ref="K6:O6"/>
    <mergeCell ref="P5:P8"/>
    <mergeCell ref="A5:A9"/>
    <mergeCell ref="C5:O5"/>
    <mergeCell ref="K8:O8"/>
    <mergeCell ref="C6:J7"/>
  </mergeCells>
  <phoneticPr fontId="0" type="noConversion"/>
  <conditionalFormatting sqref="B13:B38 B40:B67 P13:P38 P40:P67">
    <cfRule type="cellIs" dxfId="119" priority="1" stopIfTrue="1" operator="lessThan">
      <formula>0</formula>
    </cfRule>
  </conditionalFormatting>
  <pageMargins left="0.59055118110236227" right="0.47244094488188981" top="0.62992125984251968" bottom="0.59055118110236227" header="0.51181102362204722" footer="0.51181102362204722"/>
  <pageSetup paperSize="9" scale="70" orientation="portrait" r:id="rId1"/>
  <headerFooter alignWithMargins="0">
    <oddFooter>&amp;L&amp;"MetaNormalLF-Roman,Standard"&amp;8Statistisches Bundesamt, Fachserie 1, Reihe 1.3,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/>
  <dimension ref="A1:K16"/>
  <sheetViews>
    <sheetView showGridLines="0" zoomScaleNormal="100" workbookViewId="0"/>
  </sheetViews>
  <sheetFormatPr baseColWidth="10" defaultColWidth="0" defaultRowHeight="12.75"/>
  <cols>
    <col min="1" max="8" width="11.42578125" customWidth="1"/>
  </cols>
  <sheetData>
    <row r="1" spans="1:11" ht="12.75" customHeight="1">
      <c r="A1" s="2"/>
      <c r="B1" s="123"/>
      <c r="C1" s="123"/>
      <c r="D1" s="120"/>
      <c r="E1" s="120"/>
      <c r="F1" s="120"/>
      <c r="G1" s="120"/>
      <c r="H1" s="120"/>
      <c r="I1" s="120"/>
      <c r="J1" s="120"/>
      <c r="K1" s="120"/>
    </row>
    <row r="2" spans="1:11" ht="12.75" customHeight="1"/>
    <row r="3" spans="1:11" ht="12.75" customHeight="1">
      <c r="A3" s="5"/>
      <c r="B3" s="5"/>
      <c r="C3" s="5"/>
      <c r="D3" s="5"/>
      <c r="E3" s="5"/>
      <c r="F3" s="5"/>
      <c r="G3" s="5"/>
    </row>
    <row r="4" spans="1:11" ht="12.75" customHeight="1">
      <c r="A4" s="5"/>
      <c r="B4" s="5"/>
      <c r="C4" s="5"/>
      <c r="D4" s="5"/>
      <c r="E4" s="5"/>
      <c r="F4" s="5"/>
      <c r="G4" s="5"/>
    </row>
    <row r="5" spans="1:11" ht="12.75" customHeight="1"/>
    <row r="6" spans="1:11" ht="12.75" customHeight="1"/>
    <row r="7" spans="1:11" ht="12.75" customHeight="1"/>
    <row r="8" spans="1:11" ht="12.75" customHeight="1"/>
    <row r="9" spans="1:11" ht="12.75" customHeight="1"/>
    <row r="10" spans="1:11" ht="12.75" customHeight="1"/>
    <row r="11" spans="1:11" ht="12.75" customHeight="1"/>
    <row r="12" spans="1:11" ht="12.75" customHeight="1"/>
    <row r="13" spans="1:11" ht="12.75" customHeight="1"/>
    <row r="14" spans="1:11" ht="12.75" customHeight="1"/>
    <row r="15" spans="1:11" ht="12.75" customHeight="1"/>
    <row r="16" spans="1:11" ht="12.75" customHeight="1"/>
  </sheetData>
  <phoneticPr fontId="3" type="noConversion"/>
  <pageMargins left="0.59055118110236227" right="0.47244094488188981" top="0.62992125984251968" bottom="0.73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colBreaks count="1" manualBreakCount="1">
    <brk id="8" max="1048575" man="1"/>
  </colBreaks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33805" r:id="rId4">
          <objectPr defaultSize="0" autoPict="0" r:id="rId5">
            <anchor moveWithCells="1">
              <from>
                <xdr:col>255</xdr:col>
                <xdr:colOff>0</xdr:colOff>
                <xdr:row>0</xdr:row>
                <xdr:rowOff>0</xdr:rowOff>
              </from>
              <to>
                <xdr:col>255</xdr:col>
                <xdr:colOff>0</xdr:colOff>
                <xdr:row>4</xdr:row>
                <xdr:rowOff>123825</xdr:rowOff>
              </to>
            </anchor>
          </objectPr>
        </oleObject>
      </mc:Choice>
      <mc:Fallback>
        <oleObject progId="Acrobat.Document.2015" dvAspect="DVASPECT_ICON" shapeId="3380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65536"/>
  <sheetViews>
    <sheetView showGridLines="0" zoomScaleNormal="100" workbookViewId="0">
      <pane ySplit="8" topLeftCell="A9" activePane="bottomLeft" state="frozen"/>
      <selection pane="bottomLeft" sqref="A1:H1"/>
    </sheetView>
  </sheetViews>
  <sheetFormatPr baseColWidth="10" defaultRowHeight="12.75" zeroHeight="1"/>
  <cols>
    <col min="1" max="1" width="11.42578125" style="3" customWidth="1"/>
    <col min="2" max="5" width="14.7109375" style="5" customWidth="1"/>
    <col min="6" max="6" width="11.7109375" style="5" customWidth="1"/>
    <col min="7" max="8" width="14.7109375" style="5" customWidth="1"/>
    <col min="9" max="9" width="8.85546875" style="5" customWidth="1"/>
    <col min="10" max="12" width="11.42578125" style="5"/>
    <col min="13" max="13" width="14.28515625" style="5" customWidth="1"/>
    <col min="14" max="16384" width="11.42578125" style="5"/>
  </cols>
  <sheetData>
    <row r="1" spans="1:9" ht="15" customHeight="1">
      <c r="A1" s="505" t="s">
        <v>1086</v>
      </c>
      <c r="B1" s="505"/>
      <c r="C1" s="505"/>
      <c r="D1" s="505"/>
      <c r="E1" s="505"/>
      <c r="F1" s="505"/>
      <c r="G1" s="505"/>
      <c r="H1" s="505"/>
      <c r="I1" s="91"/>
    </row>
    <row r="2" spans="1:9" ht="9.75" customHeight="1">
      <c r="A2" s="15"/>
      <c r="B2" s="15"/>
      <c r="C2" s="15"/>
      <c r="D2" s="15"/>
      <c r="E2" s="15"/>
      <c r="F2" s="15"/>
      <c r="G2" s="15"/>
      <c r="H2" s="15"/>
      <c r="I2" s="15"/>
    </row>
    <row r="3" spans="1:9" ht="15" customHeight="1">
      <c r="A3" s="506" t="s">
        <v>355</v>
      </c>
      <c r="B3" s="506"/>
      <c r="C3" s="506"/>
      <c r="D3" s="506"/>
      <c r="E3" s="506"/>
      <c r="F3" s="506"/>
      <c r="G3" s="506"/>
      <c r="H3" s="506"/>
      <c r="I3" s="376"/>
    </row>
    <row r="4" spans="1:9" ht="12.75" customHeight="1">
      <c r="A4" s="22"/>
      <c r="B4" s="18"/>
      <c r="C4" s="18"/>
      <c r="D4" s="18"/>
      <c r="E4" s="18"/>
      <c r="F4" s="18"/>
      <c r="G4" s="18"/>
      <c r="H4" s="18"/>
      <c r="I4" s="17"/>
    </row>
    <row r="5" spans="1:9" ht="12.75" customHeight="1">
      <c r="A5" s="543" t="s">
        <v>1127</v>
      </c>
      <c r="B5" s="537" t="s">
        <v>1088</v>
      </c>
      <c r="C5" s="543"/>
      <c r="D5" s="538"/>
      <c r="E5" s="537" t="s">
        <v>1089</v>
      </c>
      <c r="F5" s="541"/>
      <c r="G5" s="541"/>
      <c r="H5" s="541"/>
      <c r="I5" s="378"/>
    </row>
    <row r="6" spans="1:9" ht="12.75" customHeight="1">
      <c r="A6" s="545"/>
      <c r="B6" s="510"/>
      <c r="C6" s="504"/>
      <c r="D6" s="544"/>
      <c r="E6" s="512"/>
      <c r="F6" s="513"/>
      <c r="G6" s="513"/>
      <c r="H6" s="513"/>
      <c r="I6" s="378"/>
    </row>
    <row r="7" spans="1:9" ht="15.95" customHeight="1">
      <c r="A7" s="545"/>
      <c r="B7" s="450" t="s">
        <v>885</v>
      </c>
      <c r="C7" s="450" t="s">
        <v>886</v>
      </c>
      <c r="D7" s="450" t="s">
        <v>887</v>
      </c>
      <c r="E7" s="537" t="s">
        <v>1090</v>
      </c>
      <c r="F7" s="538"/>
      <c r="G7" s="450" t="s">
        <v>886</v>
      </c>
      <c r="H7" s="448" t="s">
        <v>887</v>
      </c>
      <c r="I7" s="4"/>
    </row>
    <row r="8" spans="1:9" ht="15.95" customHeight="1">
      <c r="A8" s="546"/>
      <c r="B8" s="539" t="s">
        <v>924</v>
      </c>
      <c r="C8" s="540"/>
      <c r="D8" s="540"/>
      <c r="E8" s="547"/>
      <c r="F8" s="460" t="s">
        <v>1091</v>
      </c>
      <c r="G8" s="539" t="s">
        <v>924</v>
      </c>
      <c r="H8" s="540"/>
      <c r="I8" s="4"/>
    </row>
    <row r="9" spans="1:9" ht="12.75" customHeight="1">
      <c r="B9" s="4"/>
      <c r="C9" s="3"/>
      <c r="D9" s="3"/>
      <c r="E9" s="3"/>
      <c r="F9" s="3"/>
      <c r="G9" s="3"/>
      <c r="H9" s="3"/>
      <c r="I9" s="3"/>
    </row>
    <row r="10" spans="1:9" ht="12.75" customHeight="1">
      <c r="A10" s="542" t="s">
        <v>837</v>
      </c>
      <c r="B10" s="542"/>
      <c r="C10" s="542"/>
      <c r="D10" s="542"/>
      <c r="E10" s="542"/>
      <c r="F10" s="542"/>
      <c r="G10" s="542"/>
      <c r="H10" s="542"/>
      <c r="I10" s="97"/>
    </row>
    <row r="11" spans="1:9" ht="12.75" customHeight="1">
      <c r="B11" s="3"/>
      <c r="C11" s="3"/>
      <c r="D11" s="3"/>
      <c r="E11" s="3"/>
      <c r="F11" s="3"/>
      <c r="G11" s="3"/>
      <c r="H11" s="3"/>
      <c r="I11" s="3"/>
    </row>
    <row r="12" spans="1:9" ht="12.75" customHeight="1">
      <c r="A12" s="6" t="s">
        <v>852</v>
      </c>
      <c r="B12" s="27">
        <v>61001164</v>
      </c>
      <c r="C12" s="131">
        <v>29071621</v>
      </c>
      <c r="D12" s="28">
        <v>31929543</v>
      </c>
      <c r="E12" s="28">
        <v>2737905</v>
      </c>
      <c r="F12" s="106">
        <v>4.4882832071860141</v>
      </c>
      <c r="G12" s="28">
        <v>1702056</v>
      </c>
      <c r="H12" s="28">
        <v>1035849</v>
      </c>
      <c r="I12" s="28"/>
    </row>
    <row r="13" spans="1:9" ht="12.75" customHeight="1">
      <c r="A13" s="6" t="s">
        <v>853</v>
      </c>
      <c r="B13" s="27">
        <v>61502503</v>
      </c>
      <c r="C13" s="28">
        <v>29367427</v>
      </c>
      <c r="D13" s="28">
        <v>32135076</v>
      </c>
      <c r="E13" s="28">
        <v>3187857</v>
      </c>
      <c r="F13" s="106">
        <v>5.1832963611253353</v>
      </c>
      <c r="G13" s="28">
        <v>1961982</v>
      </c>
      <c r="H13" s="28">
        <v>1225875</v>
      </c>
      <c r="I13" s="28"/>
    </row>
    <row r="14" spans="1:9" ht="12.75" customHeight="1">
      <c r="A14" s="6" t="s">
        <v>854</v>
      </c>
      <c r="B14" s="27">
        <v>61809378</v>
      </c>
      <c r="C14" s="28">
        <v>29533254</v>
      </c>
      <c r="D14" s="28">
        <v>32276124</v>
      </c>
      <c r="E14" s="28">
        <v>3554078</v>
      </c>
      <c r="F14" s="106">
        <v>5.7500627170200609</v>
      </c>
      <c r="G14" s="28">
        <v>2149389</v>
      </c>
      <c r="H14" s="28">
        <v>1404689</v>
      </c>
      <c r="I14" s="28"/>
    </row>
    <row r="15" spans="1:9" ht="12.75" customHeight="1">
      <c r="A15" s="6" t="s">
        <v>855</v>
      </c>
      <c r="B15" s="27">
        <v>62101369</v>
      </c>
      <c r="C15" s="28">
        <v>29713753</v>
      </c>
      <c r="D15" s="28">
        <v>32387616</v>
      </c>
      <c r="E15" s="28">
        <v>3991352</v>
      </c>
      <c r="F15" s="106">
        <v>6.4271562193741651</v>
      </c>
      <c r="G15" s="28">
        <v>2394845</v>
      </c>
      <c r="H15" s="28">
        <v>1596507</v>
      </c>
      <c r="I15" s="28"/>
    </row>
    <row r="16" spans="1:9" ht="12.75" customHeight="1">
      <c r="A16" s="6" t="s">
        <v>856</v>
      </c>
      <c r="B16" s="27">
        <v>61991475</v>
      </c>
      <c r="C16" s="28">
        <v>29604450</v>
      </c>
      <c r="D16" s="28">
        <v>32387025</v>
      </c>
      <c r="E16" s="28">
        <v>4050962</v>
      </c>
      <c r="F16" s="106">
        <v>6.5347081997968264</v>
      </c>
      <c r="G16" s="28">
        <v>2359955</v>
      </c>
      <c r="H16" s="28">
        <v>1691007</v>
      </c>
      <c r="I16" s="28"/>
    </row>
    <row r="17" spans="1:9" ht="12.75" customHeight="1">
      <c r="A17" s="6" t="s">
        <v>857</v>
      </c>
      <c r="B17" s="27">
        <v>61644624</v>
      </c>
      <c r="C17" s="28">
        <v>29381500</v>
      </c>
      <c r="D17" s="28">
        <v>32263124</v>
      </c>
      <c r="E17" s="28">
        <v>3900484</v>
      </c>
      <c r="F17" s="106">
        <v>6.3273708993666657</v>
      </c>
      <c r="G17" s="28">
        <v>2223937</v>
      </c>
      <c r="H17" s="28">
        <v>1676547</v>
      </c>
      <c r="I17" s="28"/>
    </row>
    <row r="18" spans="1:9" ht="12.75" customHeight="1">
      <c r="A18" s="6" t="s">
        <v>858</v>
      </c>
      <c r="B18" s="27">
        <v>61441996</v>
      </c>
      <c r="C18" s="28">
        <v>29262796</v>
      </c>
      <c r="D18" s="28">
        <v>32179200</v>
      </c>
      <c r="E18" s="28">
        <v>3852182</v>
      </c>
      <c r="F18" s="106">
        <v>6.2696237928207932</v>
      </c>
      <c r="G18" s="28">
        <v>2169488</v>
      </c>
      <c r="H18" s="28">
        <v>1682694</v>
      </c>
      <c r="I18" s="28"/>
    </row>
    <row r="19" spans="1:9" ht="12.75" customHeight="1">
      <c r="A19" s="6" t="s">
        <v>859</v>
      </c>
      <c r="B19" s="27">
        <v>61352745</v>
      </c>
      <c r="C19" s="28">
        <v>29216516</v>
      </c>
      <c r="D19" s="28">
        <v>32136229</v>
      </c>
      <c r="E19" s="28">
        <v>3892226</v>
      </c>
      <c r="F19" s="106">
        <v>6.3440128065989549</v>
      </c>
      <c r="G19" s="28">
        <v>2175661</v>
      </c>
      <c r="H19" s="28">
        <v>1716565</v>
      </c>
      <c r="I19" s="28"/>
    </row>
    <row r="20" spans="1:9" ht="12.75" customHeight="1">
      <c r="A20" s="6" t="s">
        <v>860</v>
      </c>
      <c r="B20" s="27">
        <v>61321663</v>
      </c>
      <c r="C20" s="28">
        <v>29214271</v>
      </c>
      <c r="D20" s="28">
        <v>32107392</v>
      </c>
      <c r="E20" s="28">
        <v>4005819</v>
      </c>
      <c r="F20" s="106">
        <v>6.5324696102909012</v>
      </c>
      <c r="G20" s="28">
        <v>2232150</v>
      </c>
      <c r="H20" s="28">
        <v>1773669</v>
      </c>
      <c r="I20" s="28"/>
    </row>
    <row r="21" spans="1:9" ht="12.75" customHeight="1">
      <c r="A21" s="6" t="s">
        <v>861</v>
      </c>
      <c r="B21" s="27">
        <v>61439342</v>
      </c>
      <c r="C21" s="28">
        <v>29317070</v>
      </c>
      <c r="D21" s="28">
        <v>32122272</v>
      </c>
      <c r="E21" s="28">
        <v>4250648</v>
      </c>
      <c r="F21" s="106">
        <v>6.9184464898728901</v>
      </c>
      <c r="G21" s="28">
        <v>2381544</v>
      </c>
      <c r="H21" s="28">
        <v>1869104</v>
      </c>
      <c r="I21" s="28"/>
    </row>
    <row r="22" spans="1:9" ht="12.75" customHeight="1">
      <c r="A22" s="6" t="s">
        <v>862</v>
      </c>
      <c r="B22" s="27">
        <v>61657945</v>
      </c>
      <c r="C22" s="28">
        <v>29481033</v>
      </c>
      <c r="D22" s="28">
        <v>32176912</v>
      </c>
      <c r="E22" s="28">
        <v>4566167</v>
      </c>
      <c r="F22" s="106">
        <v>7.405642533172327</v>
      </c>
      <c r="G22" s="28">
        <v>2576151</v>
      </c>
      <c r="H22" s="28">
        <v>1990016</v>
      </c>
      <c r="I22" s="28"/>
    </row>
    <row r="23" spans="1:9" ht="12.75" customHeight="1">
      <c r="A23" s="6" t="s">
        <v>863</v>
      </c>
      <c r="B23" s="27">
        <v>61712689</v>
      </c>
      <c r="C23" s="28">
        <v>29522856</v>
      </c>
      <c r="D23" s="28">
        <v>32189833</v>
      </c>
      <c r="E23" s="28">
        <v>4721120</v>
      </c>
      <c r="F23" s="106">
        <v>7.6501608931673681</v>
      </c>
      <c r="G23" s="28">
        <v>2647923</v>
      </c>
      <c r="H23" s="28">
        <v>2073197</v>
      </c>
      <c r="I23" s="28"/>
    </row>
    <row r="24" spans="1:9" ht="12.75" customHeight="1">
      <c r="A24" s="6" t="s">
        <v>864</v>
      </c>
      <c r="B24" s="27">
        <v>61546101</v>
      </c>
      <c r="C24" s="28">
        <v>29427855</v>
      </c>
      <c r="D24" s="28">
        <v>32118246</v>
      </c>
      <c r="E24" s="28">
        <v>4671838</v>
      </c>
      <c r="F24" s="106">
        <v>7.5907944192922958</v>
      </c>
      <c r="G24" s="28">
        <v>2589236</v>
      </c>
      <c r="H24" s="28">
        <v>2082602</v>
      </c>
      <c r="I24" s="28"/>
    </row>
    <row r="25" spans="1:9" ht="12.75" customHeight="1">
      <c r="A25" s="6" t="s">
        <v>865</v>
      </c>
      <c r="B25" s="27">
        <v>61306669</v>
      </c>
      <c r="C25" s="28">
        <v>29305788</v>
      </c>
      <c r="D25" s="28">
        <v>32000881</v>
      </c>
      <c r="E25" s="28">
        <v>4574156</v>
      </c>
      <c r="F25" s="106">
        <v>7.461106719074885</v>
      </c>
      <c r="G25" s="28">
        <v>2513995</v>
      </c>
      <c r="H25" s="28">
        <v>2060161</v>
      </c>
      <c r="I25" s="28"/>
    </row>
    <row r="26" spans="1:9" ht="12.75" customHeight="1">
      <c r="A26" s="6" t="s">
        <v>866</v>
      </c>
      <c r="B26" s="27">
        <v>61049256</v>
      </c>
      <c r="C26" s="28">
        <v>29179721</v>
      </c>
      <c r="D26" s="28">
        <v>31869535</v>
      </c>
      <c r="E26" s="28">
        <v>4405463</v>
      </c>
      <c r="F26" s="106">
        <v>7.2162435525831796</v>
      </c>
      <c r="G26" s="28">
        <v>2406195</v>
      </c>
      <c r="H26" s="28">
        <v>1999268</v>
      </c>
      <c r="I26" s="28"/>
    </row>
    <row r="27" spans="1:9" ht="12.75" customHeight="1">
      <c r="A27" s="6" t="s">
        <v>867</v>
      </c>
      <c r="B27" s="27">
        <v>61020474</v>
      </c>
      <c r="C27" s="28">
        <v>29190016</v>
      </c>
      <c r="D27" s="28">
        <v>31830458</v>
      </c>
      <c r="E27" s="28">
        <v>4481618</v>
      </c>
      <c r="F27" s="106">
        <v>7.3444496678278837</v>
      </c>
      <c r="G27" s="28">
        <v>2442815</v>
      </c>
      <c r="H27" s="28">
        <v>2038803</v>
      </c>
      <c r="I27" s="28"/>
    </row>
    <row r="28" spans="1:9" ht="12.75" customHeight="1">
      <c r="A28" s="6" t="s">
        <v>868</v>
      </c>
      <c r="B28" s="27">
        <v>61140461</v>
      </c>
      <c r="C28" s="28">
        <v>29285381</v>
      </c>
      <c r="D28" s="28">
        <v>31855080</v>
      </c>
      <c r="E28" s="28">
        <v>4661880</v>
      </c>
      <c r="F28" s="106">
        <v>7.6248689063695476</v>
      </c>
      <c r="G28" s="28">
        <v>2537866</v>
      </c>
      <c r="H28" s="28">
        <v>2124014</v>
      </c>
      <c r="I28" s="28"/>
    </row>
    <row r="29" spans="1:9" ht="12.75" customHeight="1">
      <c r="A29" s="6" t="s">
        <v>869</v>
      </c>
      <c r="B29" s="27">
        <v>61238079</v>
      </c>
      <c r="C29" s="28">
        <v>29419390</v>
      </c>
      <c r="D29" s="28">
        <v>31818689</v>
      </c>
      <c r="E29" s="28">
        <v>4286472</v>
      </c>
      <c r="F29" s="106">
        <v>6.9996839711448171</v>
      </c>
      <c r="G29" s="28">
        <v>2366129</v>
      </c>
      <c r="H29" s="28">
        <v>1920343</v>
      </c>
      <c r="I29" s="28"/>
    </row>
    <row r="30" spans="1:9" ht="12.75" customHeight="1">
      <c r="A30" s="6" t="s">
        <v>870</v>
      </c>
      <c r="B30" s="27">
        <v>61715103</v>
      </c>
      <c r="C30" s="28">
        <v>29693115</v>
      </c>
      <c r="D30" s="28">
        <v>32021988</v>
      </c>
      <c r="E30" s="28">
        <v>4623528</v>
      </c>
      <c r="F30" s="106">
        <v>7.4917285644001925</v>
      </c>
      <c r="G30" s="28">
        <v>2537246</v>
      </c>
      <c r="H30" s="28">
        <v>2086282</v>
      </c>
      <c r="I30" s="28"/>
    </row>
    <row r="31" spans="1:9" ht="12.75" customHeight="1">
      <c r="A31" s="6" t="s">
        <v>871</v>
      </c>
      <c r="B31" s="27">
        <v>62679035</v>
      </c>
      <c r="C31" s="28">
        <v>30236438</v>
      </c>
      <c r="D31" s="28">
        <v>32442597</v>
      </c>
      <c r="E31" s="28">
        <v>5007161</v>
      </c>
      <c r="F31" s="106">
        <v>7.9885738508896953</v>
      </c>
      <c r="G31" s="28">
        <v>2741058</v>
      </c>
      <c r="H31" s="28">
        <v>2266103</v>
      </c>
      <c r="I31" s="28"/>
    </row>
    <row r="32" spans="1:9" ht="12.75" customHeight="1">
      <c r="A32" s="26"/>
      <c r="B32" s="29"/>
      <c r="C32" s="28"/>
      <c r="D32" s="28"/>
      <c r="E32" s="28"/>
      <c r="F32" s="28"/>
      <c r="G32" s="28"/>
      <c r="H32" s="28"/>
      <c r="I32" s="28"/>
    </row>
    <row r="33" spans="1:9" s="97" customFormat="1" ht="12.75" customHeight="1">
      <c r="A33" s="542" t="s">
        <v>845</v>
      </c>
      <c r="B33" s="542"/>
      <c r="C33" s="542"/>
      <c r="D33" s="542"/>
      <c r="E33" s="542"/>
      <c r="F33" s="542"/>
      <c r="G33" s="542"/>
      <c r="H33" s="542"/>
    </row>
    <row r="34" spans="1:9" ht="12.75" customHeight="1">
      <c r="B34" s="29"/>
      <c r="C34" s="28"/>
      <c r="D34" s="28"/>
      <c r="E34" s="28"/>
      <c r="F34" s="28"/>
      <c r="G34" s="28"/>
      <c r="H34" s="28"/>
      <c r="I34" s="28"/>
    </row>
    <row r="35" spans="1:9" ht="12.75" customHeight="1">
      <c r="A35" s="6" t="s">
        <v>872</v>
      </c>
      <c r="B35" s="27">
        <v>79753227</v>
      </c>
      <c r="C35" s="28">
        <v>38499977</v>
      </c>
      <c r="D35" s="28">
        <v>41253250</v>
      </c>
      <c r="E35" s="28">
        <v>5582357</v>
      </c>
      <c r="F35" s="106">
        <v>6.9995374607224354</v>
      </c>
      <c r="G35" s="28">
        <v>3080647</v>
      </c>
      <c r="H35" s="28">
        <v>2501710</v>
      </c>
      <c r="I35" s="28"/>
    </row>
    <row r="36" spans="1:9" ht="12.75" customHeight="1">
      <c r="A36" s="6" t="s">
        <v>905</v>
      </c>
      <c r="B36" s="27">
        <v>80274564</v>
      </c>
      <c r="C36" s="28">
        <v>38839103</v>
      </c>
      <c r="D36" s="28">
        <v>41435461</v>
      </c>
      <c r="E36" s="28">
        <v>6066730</v>
      </c>
      <c r="F36" s="106">
        <v>7.5574748683779838</v>
      </c>
      <c r="G36" s="28">
        <v>3354736</v>
      </c>
      <c r="H36" s="28">
        <v>2711994</v>
      </c>
      <c r="I36" s="28"/>
    </row>
    <row r="37" spans="1:9" ht="12.75" customHeight="1">
      <c r="A37" s="6" t="s">
        <v>906</v>
      </c>
      <c r="B37" s="27">
        <v>80974632</v>
      </c>
      <c r="C37" s="28">
        <v>39300081</v>
      </c>
      <c r="D37" s="28">
        <v>41674551</v>
      </c>
      <c r="E37" s="28">
        <v>6669568</v>
      </c>
      <c r="F37" s="106">
        <v>8.2366141534301764</v>
      </c>
      <c r="G37" s="28">
        <v>3720602</v>
      </c>
      <c r="H37" s="28">
        <v>2948966</v>
      </c>
      <c r="I37" s="28"/>
    </row>
    <row r="38" spans="1:9" ht="12.75" customHeight="1">
      <c r="A38" s="6" t="s">
        <v>907</v>
      </c>
      <c r="B38" s="27">
        <v>81338093</v>
      </c>
      <c r="C38" s="28">
        <v>39518484</v>
      </c>
      <c r="D38" s="28">
        <v>41819609</v>
      </c>
      <c r="E38" s="28">
        <v>6977476</v>
      </c>
      <c r="F38" s="106">
        <v>8.5783619244675435</v>
      </c>
      <c r="G38" s="28">
        <v>3866081</v>
      </c>
      <c r="H38" s="28">
        <v>3111395</v>
      </c>
      <c r="I38" s="28"/>
    </row>
    <row r="39" spans="1:9" ht="12.75" customHeight="1">
      <c r="A39" s="6" t="s">
        <v>908</v>
      </c>
      <c r="B39" s="27">
        <v>81538603</v>
      </c>
      <c r="C39" s="28">
        <v>39644965</v>
      </c>
      <c r="D39" s="28">
        <v>41893638</v>
      </c>
      <c r="E39" s="28">
        <v>7117740</v>
      </c>
      <c r="F39" s="106">
        <v>8.7292886290926521</v>
      </c>
      <c r="G39" s="28">
        <v>3915513</v>
      </c>
      <c r="H39" s="28">
        <v>3202227</v>
      </c>
      <c r="I39" s="28"/>
    </row>
    <row r="40" spans="1:9" ht="12.75" customHeight="1">
      <c r="A40" s="6" t="s">
        <v>909</v>
      </c>
      <c r="B40" s="27">
        <v>81817499</v>
      </c>
      <c r="C40" s="28">
        <v>39824823</v>
      </c>
      <c r="D40" s="28">
        <v>41992676</v>
      </c>
      <c r="E40" s="28">
        <v>7342779</v>
      </c>
      <c r="F40" s="106">
        <v>8.9745825645440469</v>
      </c>
      <c r="G40" s="28">
        <v>4026890</v>
      </c>
      <c r="H40" s="28">
        <v>3315889</v>
      </c>
      <c r="I40" s="28"/>
    </row>
    <row r="41" spans="1:9" ht="12.75" customHeight="1">
      <c r="A41" s="6" t="s">
        <v>910</v>
      </c>
      <c r="B41" s="27">
        <v>82012162</v>
      </c>
      <c r="C41" s="28">
        <v>39954835</v>
      </c>
      <c r="D41" s="28">
        <v>42057327</v>
      </c>
      <c r="E41" s="28">
        <v>7491650</v>
      </c>
      <c r="F41" s="106">
        <v>9.1348036892381881</v>
      </c>
      <c r="G41" s="28">
        <v>4088161</v>
      </c>
      <c r="H41" s="28">
        <v>3403489</v>
      </c>
      <c r="I41" s="28"/>
    </row>
    <row r="42" spans="1:9" ht="12.75" customHeight="1">
      <c r="A42" s="6" t="s">
        <v>898</v>
      </c>
      <c r="B42" s="27">
        <v>82057379</v>
      </c>
      <c r="C42" s="28">
        <v>39992311</v>
      </c>
      <c r="D42" s="28">
        <v>42065068</v>
      </c>
      <c r="E42" s="28">
        <v>7419001</v>
      </c>
      <c r="F42" s="106">
        <v>9.0412356456084222</v>
      </c>
      <c r="G42" s="28">
        <v>4022485</v>
      </c>
      <c r="H42" s="28">
        <v>3396516</v>
      </c>
      <c r="I42" s="28"/>
    </row>
    <row r="43" spans="1:9" ht="12.75" customHeight="1">
      <c r="A43" s="6" t="s">
        <v>899</v>
      </c>
      <c r="B43" s="27">
        <v>82037011</v>
      </c>
      <c r="C43" s="28">
        <v>40004142</v>
      </c>
      <c r="D43" s="28">
        <v>42032869</v>
      </c>
      <c r="E43" s="28">
        <v>7308477</v>
      </c>
      <c r="F43" s="106">
        <v>8.9087558297315343</v>
      </c>
      <c r="G43" s="28">
        <v>3945202</v>
      </c>
      <c r="H43" s="28">
        <v>3363275</v>
      </c>
      <c r="I43" s="28"/>
    </row>
    <row r="44" spans="1:9" ht="12.75" customHeight="1">
      <c r="A44" s="6" t="s">
        <v>900</v>
      </c>
      <c r="B44" s="27">
        <v>82163475</v>
      </c>
      <c r="C44" s="28">
        <v>40090776</v>
      </c>
      <c r="D44" s="28">
        <v>42072699</v>
      </c>
      <c r="E44" s="28">
        <v>7336111</v>
      </c>
      <c r="F44" s="106">
        <v>8.9286766412934711</v>
      </c>
      <c r="G44" s="28">
        <v>3938085</v>
      </c>
      <c r="H44" s="28">
        <v>3398026</v>
      </c>
      <c r="I44" s="28"/>
    </row>
    <row r="45" spans="1:9" ht="12.75" customHeight="1">
      <c r="A45" s="6" t="s">
        <v>901</v>
      </c>
      <c r="B45" s="30">
        <v>82259540</v>
      </c>
      <c r="C45" s="31">
        <v>40156536</v>
      </c>
      <c r="D45" s="31">
        <v>42103004</v>
      </c>
      <c r="E45" s="31">
        <v>7267568</v>
      </c>
      <c r="F45" s="106">
        <v>8.834924192379388</v>
      </c>
      <c r="G45" s="31">
        <v>3874185</v>
      </c>
      <c r="H45" s="31">
        <v>3393383</v>
      </c>
      <c r="I45" s="31"/>
    </row>
    <row r="46" spans="1:9" ht="12.75" customHeight="1">
      <c r="A46" s="6" t="s">
        <v>902</v>
      </c>
      <c r="B46" s="30">
        <v>82440309</v>
      </c>
      <c r="C46" s="31">
        <v>40274676</v>
      </c>
      <c r="D46" s="31">
        <v>42165633</v>
      </c>
      <c r="E46" s="31">
        <v>7318263</v>
      </c>
      <c r="F46" s="106">
        <v>8.877044602052619</v>
      </c>
      <c r="G46" s="31">
        <v>3881034</v>
      </c>
      <c r="H46" s="31">
        <v>3437229</v>
      </c>
      <c r="I46" s="31"/>
    </row>
    <row r="47" spans="1:9" ht="12.75" customHeight="1">
      <c r="A47" s="6" t="s">
        <v>903</v>
      </c>
      <c r="B47" s="30">
        <v>82536680</v>
      </c>
      <c r="C47" s="31">
        <v>40344879</v>
      </c>
      <c r="D47" s="31">
        <v>42191801</v>
      </c>
      <c r="E47" s="31">
        <v>7347951</v>
      </c>
      <c r="F47" s="106">
        <v>8.9026491009815274</v>
      </c>
      <c r="G47" s="31">
        <v>3871087</v>
      </c>
      <c r="H47" s="31">
        <v>3476864</v>
      </c>
      <c r="I47" s="31"/>
    </row>
    <row r="48" spans="1:9" ht="12.75" customHeight="1">
      <c r="A48" s="6" t="s">
        <v>269</v>
      </c>
      <c r="B48" s="30">
        <v>82531671</v>
      </c>
      <c r="C48" s="31">
        <v>40356014</v>
      </c>
      <c r="D48" s="31">
        <v>42175657</v>
      </c>
      <c r="E48" s="31">
        <v>7341820</v>
      </c>
      <c r="F48" s="106">
        <v>8.8957607558921215</v>
      </c>
      <c r="G48" s="31">
        <v>3840068</v>
      </c>
      <c r="H48" s="31">
        <v>3501752</v>
      </c>
      <c r="I48" s="31"/>
    </row>
    <row r="49" spans="1:9" ht="12.75" customHeight="1">
      <c r="A49" s="6" t="s">
        <v>324</v>
      </c>
      <c r="B49" s="30">
        <v>82500849</v>
      </c>
      <c r="C49" s="31">
        <v>40353627</v>
      </c>
      <c r="D49" s="31">
        <v>42147222</v>
      </c>
      <c r="E49" s="31">
        <v>7287980</v>
      </c>
      <c r="F49" s="106">
        <v>8.8338242434329377</v>
      </c>
      <c r="G49" s="31">
        <v>3786456</v>
      </c>
      <c r="H49" s="31">
        <v>3501524</v>
      </c>
      <c r="I49" s="31"/>
    </row>
    <row r="50" spans="1:9" ht="12.75" customHeight="1">
      <c r="A50" s="6" t="s">
        <v>367</v>
      </c>
      <c r="B50" s="30">
        <v>82437995</v>
      </c>
      <c r="C50" s="31">
        <v>40339961</v>
      </c>
      <c r="D50" s="31">
        <v>42098034</v>
      </c>
      <c r="E50" s="31">
        <v>7289149</v>
      </c>
      <c r="F50" s="106">
        <v>8.841977537178094</v>
      </c>
      <c r="G50" s="31">
        <v>3766501</v>
      </c>
      <c r="H50" s="31">
        <v>3522648</v>
      </c>
      <c r="I50" s="31"/>
    </row>
    <row r="51" spans="1:9" ht="12.75" customHeight="1">
      <c r="A51" s="162" t="s">
        <v>178</v>
      </c>
      <c r="B51" s="30">
        <v>82314906</v>
      </c>
      <c r="C51" s="31">
        <v>40301166</v>
      </c>
      <c r="D51" s="31">
        <v>42013740</v>
      </c>
      <c r="E51" s="29">
        <v>7255949</v>
      </c>
      <c r="F51" s="106">
        <v>8.8148664107081647</v>
      </c>
      <c r="G51" s="29">
        <v>3737409</v>
      </c>
      <c r="H51" s="29">
        <v>3518540</v>
      </c>
      <c r="I51" s="29"/>
    </row>
    <row r="52" spans="1:9" ht="12.75" customHeight="1">
      <c r="A52" s="162" t="s">
        <v>444</v>
      </c>
      <c r="B52" s="30">
        <v>82217837</v>
      </c>
      <c r="C52" s="31">
        <v>40274292</v>
      </c>
      <c r="D52" s="31">
        <v>41943545</v>
      </c>
      <c r="E52" s="29">
        <v>7255395</v>
      </c>
      <c r="F52" s="106">
        <v>8.8245997033466104</v>
      </c>
      <c r="G52" s="29">
        <v>3726108</v>
      </c>
      <c r="H52" s="29">
        <v>3529287</v>
      </c>
      <c r="I52" s="29"/>
    </row>
    <row r="53" spans="1:9" ht="12.75" customHeight="1">
      <c r="A53" s="379" t="s">
        <v>1262</v>
      </c>
      <c r="B53" s="27">
        <v>82002356</v>
      </c>
      <c r="C53" s="29">
        <v>40184283</v>
      </c>
      <c r="D53" s="29">
        <v>41818073</v>
      </c>
      <c r="E53" s="31">
        <v>7185921</v>
      </c>
      <c r="F53" s="106">
        <v>8.7630665148206237</v>
      </c>
      <c r="G53" s="31">
        <v>3674839</v>
      </c>
      <c r="H53" s="31">
        <v>3511082</v>
      </c>
      <c r="I53" s="31"/>
    </row>
    <row r="54" spans="1:9" ht="12.75" customHeight="1">
      <c r="A54" s="379" t="s">
        <v>1263</v>
      </c>
      <c r="B54" s="86">
        <v>81802257</v>
      </c>
      <c r="C54" s="85">
        <v>40103606</v>
      </c>
      <c r="D54" s="85">
        <v>41698651</v>
      </c>
      <c r="E54" s="85">
        <v>7130919</v>
      </c>
      <c r="F54" s="106">
        <v>8.7172643659453062</v>
      </c>
      <c r="G54" s="85">
        <v>3632526</v>
      </c>
      <c r="H54" s="85">
        <v>3498393</v>
      </c>
      <c r="I54" s="85"/>
    </row>
    <row r="55" spans="1:9" ht="12.75" customHeight="1">
      <c r="A55" s="379" t="s">
        <v>1264</v>
      </c>
      <c r="B55" s="88">
        <v>81751602</v>
      </c>
      <c r="C55" s="85">
        <v>40112425</v>
      </c>
      <c r="D55" s="85">
        <v>41639177</v>
      </c>
      <c r="E55" s="85">
        <v>7198946</v>
      </c>
      <c r="F55" s="106">
        <v>8.8058775900195805</v>
      </c>
      <c r="G55" s="85">
        <v>3668990</v>
      </c>
      <c r="H55" s="85">
        <v>3529956</v>
      </c>
      <c r="I55" s="85"/>
    </row>
    <row r="56" spans="1:9" ht="12.75" customHeight="1">
      <c r="A56" s="379" t="s">
        <v>1265</v>
      </c>
      <c r="B56" s="88">
        <v>80327900</v>
      </c>
      <c r="C56" s="88">
        <v>39229947</v>
      </c>
      <c r="D56" s="88">
        <v>41097953</v>
      </c>
      <c r="E56" s="88">
        <v>6342394</v>
      </c>
      <c r="F56" s="106">
        <v>7.8956302853678482</v>
      </c>
      <c r="G56" s="88">
        <v>3190685</v>
      </c>
      <c r="H56" s="88">
        <v>3151709</v>
      </c>
      <c r="I56" s="88"/>
    </row>
    <row r="57" spans="1:9" ht="12.75" customHeight="1">
      <c r="A57" s="162" t="s">
        <v>1239</v>
      </c>
      <c r="B57" s="88">
        <v>80523746</v>
      </c>
      <c r="C57" s="88">
        <v>39380976</v>
      </c>
      <c r="D57" s="88">
        <v>41142770</v>
      </c>
      <c r="E57" s="88">
        <v>6643699</v>
      </c>
      <c r="F57" s="106">
        <v>8.2506084602671113</v>
      </c>
      <c r="G57" s="88">
        <v>3363448</v>
      </c>
      <c r="H57" s="88">
        <v>3280251</v>
      </c>
      <c r="I57" s="88"/>
    </row>
    <row r="58" spans="1:9" ht="12.75" customHeight="1">
      <c r="A58" s="162" t="s">
        <v>1240</v>
      </c>
      <c r="B58" s="88">
        <v>80767463</v>
      </c>
      <c r="C58" s="88">
        <v>39556923</v>
      </c>
      <c r="D58" s="88">
        <v>41210540</v>
      </c>
      <c r="E58" s="88">
        <v>7015236</v>
      </c>
      <c r="F58" s="106">
        <v>8.6857203871811599</v>
      </c>
      <c r="G58" s="88">
        <v>3575058</v>
      </c>
      <c r="H58" s="88">
        <v>3440178</v>
      </c>
      <c r="I58" s="88"/>
    </row>
    <row r="59" spans="1:9" ht="12.75" customHeight="1">
      <c r="A59" s="162" t="s">
        <v>1237</v>
      </c>
      <c r="B59" s="88">
        <v>81197537</v>
      </c>
      <c r="C59" s="88">
        <v>39835457</v>
      </c>
      <c r="D59" s="88">
        <v>41362080</v>
      </c>
      <c r="E59" s="88">
        <v>7539774</v>
      </c>
      <c r="F59" s="106">
        <v>9.2857176197351894</v>
      </c>
      <c r="G59" s="88">
        <v>3880215</v>
      </c>
      <c r="H59" s="88">
        <v>3659559</v>
      </c>
      <c r="I59" s="88"/>
    </row>
    <row r="60" spans="1:9" ht="12.75" customHeight="1">
      <c r="A60" s="162" t="s">
        <v>1298</v>
      </c>
      <c r="B60" s="88">
        <v>82175684</v>
      </c>
      <c r="C60" s="88">
        <v>40514123</v>
      </c>
      <c r="D60" s="88">
        <v>41661561</v>
      </c>
      <c r="E60" s="88">
        <v>8651958</v>
      </c>
      <c r="F60" s="106">
        <v>10.5286108722867</v>
      </c>
      <c r="G60" s="88">
        <v>4604145</v>
      </c>
      <c r="H60" s="88">
        <v>4047813</v>
      </c>
      <c r="I60" s="88"/>
    </row>
    <row r="61" spans="1:9" s="119" customFormat="1" ht="12.75" customHeight="1">
      <c r="A61" s="379" t="s">
        <v>1715</v>
      </c>
      <c r="B61" s="201">
        <v>82521653</v>
      </c>
      <c r="C61" s="202">
        <v>40697118</v>
      </c>
      <c r="D61" s="202">
        <v>41824535</v>
      </c>
      <c r="E61" s="202">
        <v>9219989</v>
      </c>
      <c r="F61" s="203">
        <v>11.172811819462705</v>
      </c>
      <c r="G61" s="202">
        <v>4909464</v>
      </c>
      <c r="H61" s="202">
        <v>4310525</v>
      </c>
      <c r="I61" s="202"/>
    </row>
    <row r="62" spans="1:9" s="119" customFormat="1" ht="12.75" customHeight="1">
      <c r="A62" s="124" t="s">
        <v>1727</v>
      </c>
      <c r="B62" s="201">
        <v>82792351</v>
      </c>
      <c r="C62" s="202">
        <v>40843565</v>
      </c>
      <c r="D62" s="202">
        <v>41948786</v>
      </c>
      <c r="E62" s="202">
        <v>9678868</v>
      </c>
      <c r="F62" s="203">
        <v>11.6905340687813</v>
      </c>
      <c r="G62" s="202">
        <v>5147120</v>
      </c>
      <c r="H62" s="202">
        <v>4531748</v>
      </c>
      <c r="I62" s="202"/>
    </row>
    <row r="63" spans="1:9" s="119" customFormat="1" ht="12.75" customHeight="1">
      <c r="A63" s="162" t="s">
        <v>1738</v>
      </c>
      <c r="B63" s="201">
        <v>83019213</v>
      </c>
      <c r="C63" s="202">
        <v>40966691</v>
      </c>
      <c r="D63" s="202">
        <v>42052522</v>
      </c>
      <c r="E63" s="202">
        <v>10089292</v>
      </c>
      <c r="F63" s="203">
        <v>12.152960303297499</v>
      </c>
      <c r="G63" s="202">
        <v>5354001</v>
      </c>
      <c r="H63" s="202">
        <v>4735291</v>
      </c>
      <c r="I63" s="202"/>
    </row>
    <row r="64" spans="1:9" ht="9.9499999999999993" customHeight="1">
      <c r="A64" s="22"/>
      <c r="C64" s="85"/>
      <c r="F64" s="85"/>
    </row>
    <row r="65" spans="1:9" ht="12.75" customHeight="1">
      <c r="A65" s="39" t="s">
        <v>1795</v>
      </c>
      <c r="H65" s="21"/>
      <c r="I65" s="21"/>
    </row>
    <row r="66" spans="1:9" ht="12.75" customHeight="1">
      <c r="A66" s="39" t="s">
        <v>1797</v>
      </c>
      <c r="H66" s="21"/>
      <c r="I66" s="21"/>
    </row>
    <row r="67" spans="1:9" ht="12.75" customHeight="1">
      <c r="A67" s="39" t="s">
        <v>1796</v>
      </c>
    </row>
    <row r="68" spans="1:9" ht="12.75" customHeight="1">
      <c r="A68" s="39" t="s">
        <v>1266</v>
      </c>
    </row>
    <row r="69" spans="1:9" ht="12.75" customHeight="1">
      <c r="A69" s="39" t="s">
        <v>1798</v>
      </c>
      <c r="B69" s="39"/>
      <c r="C69" s="39"/>
      <c r="D69" s="39"/>
      <c r="E69" s="39"/>
      <c r="F69" s="39"/>
      <c r="G69" s="39"/>
      <c r="H69" s="39"/>
      <c r="I69" s="39"/>
    </row>
    <row r="70" spans="1:9" ht="12.75" customHeight="1">
      <c r="A70" s="39" t="s">
        <v>1799</v>
      </c>
      <c r="B70" s="39"/>
      <c r="C70" s="39"/>
      <c r="D70" s="39"/>
      <c r="E70" s="39"/>
      <c r="F70" s="39"/>
      <c r="G70" s="39"/>
      <c r="H70" s="39"/>
      <c r="I70" s="39"/>
    </row>
    <row r="71" spans="1:9" ht="12.75" customHeight="1">
      <c r="A71" s="39" t="s">
        <v>1802</v>
      </c>
      <c r="B71" s="39"/>
      <c r="C71" s="39"/>
      <c r="D71" s="39"/>
      <c r="E71" s="39"/>
      <c r="F71" s="39"/>
      <c r="G71" s="39"/>
      <c r="H71" s="39"/>
      <c r="I71" s="39"/>
    </row>
    <row r="72" spans="1:9" ht="12.75" customHeight="1">
      <c r="A72" s="39" t="s">
        <v>1822</v>
      </c>
      <c r="B72" s="39"/>
      <c r="C72" s="39"/>
      <c r="D72" s="39"/>
      <c r="E72" s="39"/>
      <c r="F72" s="39"/>
      <c r="G72" s="39"/>
      <c r="H72" s="39"/>
      <c r="I72" s="39"/>
    </row>
    <row r="73" spans="1:9" ht="12.75" customHeight="1">
      <c r="A73" s="39" t="s">
        <v>1801</v>
      </c>
      <c r="B73" s="39"/>
      <c r="C73" s="39"/>
      <c r="D73" s="39"/>
      <c r="E73" s="39"/>
      <c r="F73" s="39"/>
      <c r="G73" s="39"/>
      <c r="H73" s="39"/>
      <c r="I73" s="39"/>
    </row>
    <row r="74" spans="1:9" ht="12.75" customHeight="1">
      <c r="A74" s="39"/>
      <c r="B74" s="39"/>
      <c r="C74" s="39"/>
      <c r="D74" s="39"/>
      <c r="E74" s="39"/>
      <c r="F74" s="39"/>
      <c r="G74" s="39"/>
      <c r="H74" s="39"/>
      <c r="I74" s="39"/>
    </row>
    <row r="75" spans="1:9" ht="12.75" customHeight="1">
      <c r="A75" s="39"/>
      <c r="B75" s="39"/>
      <c r="C75" s="39"/>
      <c r="D75" s="39"/>
      <c r="E75" s="39"/>
      <c r="F75" s="39"/>
      <c r="G75" s="39"/>
      <c r="H75" s="39"/>
      <c r="I75" s="39"/>
    </row>
    <row r="76" spans="1:9"/>
    <row r="77" spans="1:9"/>
    <row r="78" spans="1:9"/>
    <row r="79" spans="1:9"/>
    <row r="80" spans="1:9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0">
    <mergeCell ref="A1:H1"/>
    <mergeCell ref="B5:D6"/>
    <mergeCell ref="A3:H3"/>
    <mergeCell ref="A5:A8"/>
    <mergeCell ref="B8:E8"/>
    <mergeCell ref="E7:F7"/>
    <mergeCell ref="G8:H8"/>
    <mergeCell ref="E5:H6"/>
    <mergeCell ref="A10:H10"/>
    <mergeCell ref="A33:H33"/>
  </mergeCells>
  <phoneticPr fontId="0" type="noConversion"/>
  <conditionalFormatting sqref="B12:H31 B35:H63">
    <cfRule type="cellIs" dxfId="118" priority="2" stopIfTrue="1" operator="lessThan">
      <formula>0</formula>
    </cfRule>
  </conditionalFormatting>
  <conditionalFormatting sqref="B11:H11 B32:H32 B34:H34">
    <cfRule type="cellIs" dxfId="117" priority="1" stopIfTrue="1" operator="notEqual">
      <formula>0</formula>
    </cfRule>
  </conditionalFormatting>
  <pageMargins left="0.59055118110236227" right="0.23622047244094491" top="0.74803149606299213" bottom="0.45" header="0.31496062992125984" footer="0.31496062992125984"/>
  <pageSetup paperSize="9" scale="80" orientation="portrait" r:id="rId1"/>
  <headerFooter alignWithMargins="0">
    <oddFooter>&amp;L&amp;"MetaNormalLF-Roman,Standard"&amp;8Statistisches Bundesamt, Fachserie 1, Reihe 1.3,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199"/>
  <sheetViews>
    <sheetView showGridLines="0" zoomScaleNormal="100" workbookViewId="0">
      <pane ySplit="7" topLeftCell="A8" activePane="bottomLeft" state="frozen"/>
      <selection activeCell="K75" sqref="K75"/>
      <selection pane="bottomLeft"/>
    </sheetView>
  </sheetViews>
  <sheetFormatPr baseColWidth="10" defaultRowHeight="0" customHeight="1" zeroHeight="1"/>
  <cols>
    <col min="1" max="1" width="11.85546875" style="5" customWidth="1"/>
    <col min="2" max="2" width="7.85546875" style="5" customWidth="1"/>
    <col min="3" max="13" width="9.28515625" style="5" customWidth="1"/>
    <col min="14" max="27" width="10.7109375" style="5" customWidth="1"/>
    <col min="28" max="16384" width="11.42578125" style="5"/>
  </cols>
  <sheetData>
    <row r="1" spans="1:15" ht="15">
      <c r="A1" s="91" t="s">
        <v>1086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5" ht="9" customHeight="1">
      <c r="B2" s="15"/>
      <c r="C2" s="15"/>
      <c r="D2" s="15"/>
      <c r="E2" s="15"/>
      <c r="F2" s="15"/>
      <c r="G2" s="15"/>
      <c r="H2" s="15"/>
      <c r="I2" s="15"/>
      <c r="J2" s="15"/>
      <c r="K2" s="15"/>
    </row>
    <row r="3" spans="1:15" s="20" customFormat="1" ht="15">
      <c r="A3" s="506" t="s">
        <v>946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</row>
    <row r="4" spans="1:15" ht="12.7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</row>
    <row r="5" spans="1:15" s="464" customFormat="1" ht="15.95" customHeight="1">
      <c r="C5" s="555" t="s">
        <v>888</v>
      </c>
      <c r="D5" s="510" t="s">
        <v>889</v>
      </c>
      <c r="E5" s="504"/>
      <c r="F5" s="504"/>
      <c r="G5" s="504"/>
      <c r="H5" s="504"/>
      <c r="I5" s="504"/>
      <c r="J5" s="504"/>
      <c r="K5" s="504"/>
      <c r="L5" s="504"/>
      <c r="M5" s="504"/>
    </row>
    <row r="6" spans="1:15" s="464" customFormat="1" ht="15.95" customHeight="1">
      <c r="A6" s="557" t="s">
        <v>1127</v>
      </c>
      <c r="B6" s="511"/>
      <c r="C6" s="556"/>
      <c r="D6" s="539" t="s">
        <v>890</v>
      </c>
      <c r="E6" s="547"/>
      <c r="F6" s="539" t="s">
        <v>891</v>
      </c>
      <c r="G6" s="547"/>
      <c r="H6" s="539" t="s">
        <v>892</v>
      </c>
      <c r="I6" s="547"/>
      <c r="J6" s="539" t="s">
        <v>750</v>
      </c>
      <c r="K6" s="540"/>
      <c r="L6" s="539" t="s">
        <v>277</v>
      </c>
      <c r="M6" s="540"/>
    </row>
    <row r="7" spans="1:15" s="464" customFormat="1" ht="15.95" customHeight="1">
      <c r="A7" s="446"/>
      <c r="B7" s="446"/>
      <c r="C7" s="539" t="s">
        <v>836</v>
      </c>
      <c r="D7" s="544"/>
      <c r="E7" s="459" t="s">
        <v>1267</v>
      </c>
      <c r="F7" s="460" t="s">
        <v>836</v>
      </c>
      <c r="G7" s="459" t="s">
        <v>1267</v>
      </c>
      <c r="H7" s="460" t="s">
        <v>836</v>
      </c>
      <c r="I7" s="459" t="s">
        <v>1267</v>
      </c>
      <c r="J7" s="460" t="s">
        <v>836</v>
      </c>
      <c r="K7" s="465" t="s">
        <v>1267</v>
      </c>
      <c r="L7" s="460" t="s">
        <v>836</v>
      </c>
      <c r="M7" s="465" t="s">
        <v>1267</v>
      </c>
    </row>
    <row r="8" spans="1:15" ht="8.1" customHeight="1">
      <c r="A8" s="39"/>
      <c r="B8" s="39"/>
      <c r="C8" s="39"/>
      <c r="D8" s="39"/>
      <c r="E8" s="39"/>
      <c r="F8" s="39"/>
      <c r="G8" s="39"/>
      <c r="H8" s="39"/>
      <c r="I8" s="39"/>
      <c r="J8" s="39"/>
      <c r="K8" s="39"/>
      <c r="L8" s="40"/>
      <c r="M8" s="39"/>
    </row>
    <row r="9" spans="1:15" s="98" customFormat="1" ht="14.25">
      <c r="A9" s="2" t="s">
        <v>1268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</row>
    <row r="10" spans="1:15" ht="13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</row>
    <row r="11" spans="1:15" ht="13.5" customHeight="1">
      <c r="A11" s="552" t="s">
        <v>893</v>
      </c>
      <c r="B11" s="551"/>
      <c r="C11" s="42">
        <v>50958.125</v>
      </c>
      <c r="D11" s="34">
        <v>15544</v>
      </c>
      <c r="E11" s="111">
        <v>30.5</v>
      </c>
      <c r="F11" s="34">
        <v>7500</v>
      </c>
      <c r="G11" s="111">
        <v>14.7</v>
      </c>
      <c r="H11" s="34">
        <v>20764</v>
      </c>
      <c r="I11" s="111">
        <v>40.700000000000003</v>
      </c>
      <c r="J11" s="34">
        <v>6639.48</v>
      </c>
      <c r="K11" s="111">
        <v>13</v>
      </c>
      <c r="L11" s="28">
        <v>511.13499999999999</v>
      </c>
      <c r="M11" s="106">
        <v>1</v>
      </c>
      <c r="N11" s="21"/>
      <c r="O11" s="21"/>
    </row>
    <row r="12" spans="1:15" ht="13.5" customHeight="1">
      <c r="A12" s="550" t="s">
        <v>846</v>
      </c>
      <c r="B12" s="551"/>
      <c r="C12" s="42">
        <v>55958.321000000004</v>
      </c>
      <c r="D12" s="34">
        <v>15918</v>
      </c>
      <c r="E12" s="111">
        <v>28.4</v>
      </c>
      <c r="F12" s="34">
        <v>8705</v>
      </c>
      <c r="G12" s="111">
        <v>15.6</v>
      </c>
      <c r="H12" s="34">
        <v>22101</v>
      </c>
      <c r="I12" s="111">
        <v>39.5</v>
      </c>
      <c r="J12" s="34">
        <v>8403.009</v>
      </c>
      <c r="K12" s="111">
        <v>15</v>
      </c>
      <c r="L12" s="28">
        <v>831.505</v>
      </c>
      <c r="M12" s="106">
        <v>1.5</v>
      </c>
      <c r="N12" s="21"/>
      <c r="O12" s="21"/>
    </row>
    <row r="13" spans="1:15" ht="13.5" customHeight="1">
      <c r="A13" s="550" t="s">
        <v>894</v>
      </c>
      <c r="B13" s="551"/>
      <c r="C13" s="42">
        <v>61001.163999999997</v>
      </c>
      <c r="D13" s="34">
        <v>18125</v>
      </c>
      <c r="E13" s="111">
        <v>29.7</v>
      </c>
      <c r="F13" s="34">
        <v>8016</v>
      </c>
      <c r="G13" s="111">
        <v>13.1</v>
      </c>
      <c r="H13" s="34">
        <v>23057</v>
      </c>
      <c r="I13" s="111">
        <v>37.799999999999997</v>
      </c>
      <c r="J13" s="34">
        <v>10653.76</v>
      </c>
      <c r="K13" s="111">
        <v>17.5</v>
      </c>
      <c r="L13" s="28">
        <v>1150.0719999999999</v>
      </c>
      <c r="M13" s="106">
        <v>1.9</v>
      </c>
      <c r="N13" s="21"/>
      <c r="O13" s="21"/>
    </row>
    <row r="14" spans="1:15" ht="13.5" customHeight="1">
      <c r="A14" s="550" t="s">
        <v>895</v>
      </c>
      <c r="B14" s="551"/>
      <c r="C14" s="42">
        <v>61657.945</v>
      </c>
      <c r="D14" s="34">
        <v>16278</v>
      </c>
      <c r="E14" s="111">
        <v>26.4</v>
      </c>
      <c r="F14" s="34">
        <v>9069</v>
      </c>
      <c r="G14" s="111">
        <v>14.7</v>
      </c>
      <c r="H14" s="34">
        <v>24344</v>
      </c>
      <c r="I14" s="111">
        <v>39.5</v>
      </c>
      <c r="J14" s="34">
        <v>10331.179</v>
      </c>
      <c r="K14" s="111">
        <v>16.8</v>
      </c>
      <c r="L14" s="28">
        <v>1634.82</v>
      </c>
      <c r="M14" s="106">
        <v>2.7</v>
      </c>
      <c r="N14" s="21"/>
      <c r="O14" s="21"/>
    </row>
    <row r="15" spans="1:15" ht="13.5" customHeight="1">
      <c r="A15" s="550" t="s">
        <v>896</v>
      </c>
      <c r="B15" s="551"/>
      <c r="C15" s="42">
        <v>63725.652999999998</v>
      </c>
      <c r="D15" s="34">
        <v>13260</v>
      </c>
      <c r="E15" s="111">
        <v>20.8</v>
      </c>
      <c r="F15" s="34">
        <v>10908</v>
      </c>
      <c r="G15" s="111">
        <v>17.100000000000001</v>
      </c>
      <c r="H15" s="34">
        <v>26312</v>
      </c>
      <c r="I15" s="111">
        <v>41.3</v>
      </c>
      <c r="J15" s="34">
        <v>10780.806</v>
      </c>
      <c r="K15" s="111">
        <v>16.899999999999999</v>
      </c>
      <c r="L15" s="28">
        <v>2464.058</v>
      </c>
      <c r="M15" s="106">
        <v>3.9</v>
      </c>
      <c r="N15" s="21"/>
      <c r="O15" s="21"/>
    </row>
    <row r="16" spans="1:15" ht="13.5" customHeight="1">
      <c r="A16" s="550" t="s">
        <v>897</v>
      </c>
      <c r="B16" s="551"/>
      <c r="C16" s="42">
        <v>66341.95</v>
      </c>
      <c r="D16" s="34">
        <v>14095</v>
      </c>
      <c r="E16" s="111">
        <v>21.2</v>
      </c>
      <c r="F16" s="34">
        <v>9515</v>
      </c>
      <c r="G16" s="111">
        <v>14.3</v>
      </c>
      <c r="H16" s="34">
        <v>28707</v>
      </c>
      <c r="I16" s="111">
        <v>43.3</v>
      </c>
      <c r="J16" s="34">
        <v>11300.241900000001</v>
      </c>
      <c r="K16" s="111">
        <v>17</v>
      </c>
      <c r="L16" s="28">
        <v>2725.203</v>
      </c>
      <c r="M16" s="106">
        <v>4.0999999999999996</v>
      </c>
    </row>
    <row r="17" spans="1:13" ht="13.5" customHeight="1">
      <c r="A17" s="550" t="s">
        <v>901</v>
      </c>
      <c r="B17" s="551"/>
      <c r="C17" s="34">
        <v>67140.009999999995</v>
      </c>
      <c r="D17" s="34">
        <v>14372</v>
      </c>
      <c r="E17" s="112">
        <v>21.4</v>
      </c>
      <c r="F17" s="34">
        <v>7781</v>
      </c>
      <c r="G17" s="112">
        <v>11.6</v>
      </c>
      <c r="H17" s="34">
        <v>29246</v>
      </c>
      <c r="I17" s="112">
        <v>43.6</v>
      </c>
      <c r="J17" s="34">
        <v>13176.906000000001</v>
      </c>
      <c r="K17" s="112">
        <v>19.600000000000001</v>
      </c>
      <c r="L17" s="28">
        <v>2563.5680000000002</v>
      </c>
      <c r="M17" s="106">
        <v>3.8</v>
      </c>
    </row>
    <row r="18" spans="1:13" ht="13.5" customHeight="1">
      <c r="A18" s="550" t="s">
        <v>902</v>
      </c>
      <c r="B18" s="551"/>
      <c r="C18" s="34">
        <v>65322.752999999997</v>
      </c>
      <c r="D18" s="34">
        <v>13974.873</v>
      </c>
      <c r="E18" s="106">
        <v>21.393576293393512</v>
      </c>
      <c r="F18" s="34">
        <v>7469.5860000000002</v>
      </c>
      <c r="G18" s="106">
        <v>11.434891606604518</v>
      </c>
      <c r="H18" s="34">
        <v>28274.672999999999</v>
      </c>
      <c r="I18" s="106">
        <v>43.284570385452064</v>
      </c>
      <c r="J18" s="34">
        <v>13006.462</v>
      </c>
      <c r="K18" s="106">
        <v>19.899999999999999</v>
      </c>
      <c r="L18" s="28">
        <v>2597.1590000000001</v>
      </c>
      <c r="M18" s="106">
        <v>4</v>
      </c>
    </row>
    <row r="19" spans="1:13" ht="13.5" customHeight="1">
      <c r="A19" s="550" t="s">
        <v>903</v>
      </c>
      <c r="B19" s="551"/>
      <c r="C19" s="34">
        <v>65527.241999999998</v>
      </c>
      <c r="D19" s="34">
        <v>13926.972</v>
      </c>
      <c r="E19" s="106">
        <v>21.3</v>
      </c>
      <c r="F19" s="34">
        <v>7472.2240000000002</v>
      </c>
      <c r="G19" s="106">
        <v>11.4</v>
      </c>
      <c r="H19" s="34">
        <v>28359.038</v>
      </c>
      <c r="I19" s="106">
        <v>43.3</v>
      </c>
      <c r="J19" s="34">
        <v>13071.758</v>
      </c>
      <c r="K19" s="106">
        <v>19.899999999999999</v>
      </c>
      <c r="L19" s="28">
        <v>2697.25</v>
      </c>
      <c r="M19" s="106">
        <v>4.0999999999999996</v>
      </c>
    </row>
    <row r="20" spans="1:13" ht="13.5" customHeight="1">
      <c r="A20" s="550" t="s">
        <v>269</v>
      </c>
      <c r="B20" s="551"/>
      <c r="C20" s="27">
        <v>65618.911999999997</v>
      </c>
      <c r="D20" s="28">
        <v>13854.288</v>
      </c>
      <c r="E20" s="106">
        <v>21.1</v>
      </c>
      <c r="F20" s="28">
        <v>7504.1779999999999</v>
      </c>
      <c r="G20" s="106">
        <v>11.4</v>
      </c>
      <c r="H20" s="28">
        <v>28328.803</v>
      </c>
      <c r="I20" s="106">
        <v>43.2</v>
      </c>
      <c r="J20" s="28">
        <v>13161.406000000001</v>
      </c>
      <c r="K20" s="106">
        <v>20.100000000000001</v>
      </c>
      <c r="L20" s="28">
        <v>2770.2370000000001</v>
      </c>
      <c r="M20" s="106">
        <v>4.2217051693877528</v>
      </c>
    </row>
    <row r="21" spans="1:13" ht="13.5" customHeight="1">
      <c r="A21" s="550" t="s">
        <v>324</v>
      </c>
      <c r="B21" s="551"/>
      <c r="C21" s="29">
        <v>65679.663</v>
      </c>
      <c r="D21" s="28">
        <v>13767.269</v>
      </c>
      <c r="E21" s="106">
        <v>21</v>
      </c>
      <c r="F21" s="28">
        <v>7529.1859999999997</v>
      </c>
      <c r="G21" s="106">
        <v>11.5</v>
      </c>
      <c r="H21" s="28">
        <v>28290.133000000002</v>
      </c>
      <c r="I21" s="106">
        <v>43.4</v>
      </c>
      <c r="J21" s="28">
        <v>13231.407999999999</v>
      </c>
      <c r="K21" s="106">
        <v>20.100000000000001</v>
      </c>
      <c r="L21" s="28">
        <v>2861.6669999999999</v>
      </c>
      <c r="M21" s="106">
        <v>4.4000000000000004</v>
      </c>
    </row>
    <row r="22" spans="1:13" ht="13.5" customHeight="1">
      <c r="A22" s="550" t="s">
        <v>367</v>
      </c>
      <c r="B22" s="551"/>
      <c r="C22" s="29">
        <v>65698</v>
      </c>
      <c r="D22" s="28">
        <v>13645</v>
      </c>
      <c r="E22" s="106">
        <v>20.8</v>
      </c>
      <c r="F22" s="28">
        <v>7570</v>
      </c>
      <c r="G22" s="106">
        <v>11.5</v>
      </c>
      <c r="H22" s="28">
        <v>28414</v>
      </c>
      <c r="I22" s="106">
        <v>43.2</v>
      </c>
      <c r="J22" s="28">
        <v>13108</v>
      </c>
      <c r="K22" s="106">
        <v>20</v>
      </c>
      <c r="L22" s="28">
        <v>2962</v>
      </c>
      <c r="M22" s="106">
        <v>4.5</v>
      </c>
    </row>
    <row r="23" spans="1:13" ht="13.5" customHeight="1">
      <c r="A23" s="550" t="s">
        <v>178</v>
      </c>
      <c r="B23" s="551"/>
      <c r="C23" s="28">
        <v>65666.642000000007</v>
      </c>
      <c r="D23" s="28">
        <v>13466.486000000001</v>
      </c>
      <c r="E23" s="106">
        <v>20.507346789561741</v>
      </c>
      <c r="F23" s="28">
        <v>7614.4859999999999</v>
      </c>
      <c r="G23" s="106">
        <v>11.595668315124138</v>
      </c>
      <c r="H23" s="28">
        <v>28437.772000000001</v>
      </c>
      <c r="I23" s="106">
        <v>43.306268043978861</v>
      </c>
      <c r="J23" s="28">
        <v>13087.993</v>
      </c>
      <c r="K23" s="106">
        <v>19.930961293863632</v>
      </c>
      <c r="L23" s="28">
        <v>3059.9050000000002</v>
      </c>
      <c r="M23" s="106">
        <v>4.6597555574716312</v>
      </c>
    </row>
    <row r="24" spans="1:13" ht="13.5" customHeight="1">
      <c r="A24" s="550" t="s">
        <v>444</v>
      </c>
      <c r="B24" s="551"/>
      <c r="C24" s="28">
        <v>65664.271999999997</v>
      </c>
      <c r="D24" s="28">
        <v>13288.619000000001</v>
      </c>
      <c r="E24" s="106">
        <v>20.2</v>
      </c>
      <c r="F24" s="28">
        <v>7678.5039999999999</v>
      </c>
      <c r="G24" s="106">
        <v>11.7</v>
      </c>
      <c r="H24" s="28">
        <v>28406.649000000001</v>
      </c>
      <c r="I24" s="106">
        <v>43.3</v>
      </c>
      <c r="J24" s="28">
        <v>13132.859</v>
      </c>
      <c r="K24" s="106">
        <v>20</v>
      </c>
      <c r="L24" s="28">
        <v>3157.6410000000001</v>
      </c>
      <c r="M24" s="106">
        <v>4.8</v>
      </c>
    </row>
    <row r="25" spans="1:13" ht="13.5" customHeight="1">
      <c r="A25" s="553" t="s">
        <v>1765</v>
      </c>
      <c r="B25" s="554"/>
      <c r="C25" s="28">
        <v>65541.395999999993</v>
      </c>
      <c r="D25" s="28">
        <v>13071.950999999999</v>
      </c>
      <c r="E25" s="106">
        <v>19.944572129650702</v>
      </c>
      <c r="F25" s="28">
        <v>7739.0280000000002</v>
      </c>
      <c r="G25" s="106">
        <v>11.807847364129993</v>
      </c>
      <c r="H25" s="28">
        <v>28278.472000000002</v>
      </c>
      <c r="I25" s="106">
        <v>43.145971440705971</v>
      </c>
      <c r="J25" s="28">
        <v>13193.082</v>
      </c>
      <c r="K25" s="106">
        <v>20.129388150353101</v>
      </c>
      <c r="L25" s="28">
        <v>3258.8629999999998</v>
      </c>
      <c r="M25" s="106">
        <v>4.9722209151602446</v>
      </c>
    </row>
    <row r="26" spans="1:13" ht="13.5" customHeight="1">
      <c r="A26" s="553" t="s">
        <v>1766</v>
      </c>
      <c r="B26" s="554"/>
      <c r="C26" s="28">
        <v>65422</v>
      </c>
      <c r="D26" s="28">
        <v>12864</v>
      </c>
      <c r="E26" s="106">
        <v>19.7</v>
      </c>
      <c r="F26" s="28">
        <v>7779</v>
      </c>
      <c r="G26" s="106">
        <v>11.9</v>
      </c>
      <c r="H26" s="28">
        <v>28126</v>
      </c>
      <c r="I26" s="106">
        <v>43</v>
      </c>
      <c r="J26" s="28">
        <v>13306</v>
      </c>
      <c r="K26" s="106">
        <v>20.3</v>
      </c>
      <c r="L26" s="28">
        <v>3348</v>
      </c>
      <c r="M26" s="106">
        <v>5.0999999999999996</v>
      </c>
    </row>
    <row r="27" spans="1:13" ht="13.5" customHeight="1">
      <c r="A27" s="553" t="s">
        <v>1767</v>
      </c>
      <c r="B27" s="554"/>
      <c r="C27" s="28">
        <v>65425.769</v>
      </c>
      <c r="D27" s="28">
        <v>12654.99</v>
      </c>
      <c r="E27" s="106">
        <v>19.3425162492167</v>
      </c>
      <c r="F27" s="28">
        <v>7834.5150000000003</v>
      </c>
      <c r="G27" s="106">
        <v>11.974662460597139</v>
      </c>
      <c r="H27" s="28">
        <v>28070.839</v>
      </c>
      <c r="I27" s="106">
        <v>42.904866735307309</v>
      </c>
      <c r="J27" s="28">
        <v>13424.018</v>
      </c>
      <c r="K27" s="106">
        <v>20.517936900367193</v>
      </c>
      <c r="L27" s="28">
        <v>3441.4070000000002</v>
      </c>
      <c r="M27" s="106">
        <v>5.2600176545116346</v>
      </c>
    </row>
    <row r="28" spans="1:13" ht="13.5" customHeight="1">
      <c r="A28" s="553" t="s">
        <v>1768</v>
      </c>
      <c r="B28" s="554"/>
      <c r="C28" s="28">
        <v>64429.298000000003</v>
      </c>
      <c r="D28" s="28">
        <v>12390.478999999999</v>
      </c>
      <c r="E28" s="106">
        <v>19.231125256090792</v>
      </c>
      <c r="F28" s="28">
        <v>7701.3059999999996</v>
      </c>
      <c r="G28" s="106">
        <v>11.953111766016757</v>
      </c>
      <c r="H28" s="28">
        <v>27539.976999999999</v>
      </c>
      <c r="I28" s="106">
        <v>42.744493351456349</v>
      </c>
      <c r="J28" s="28">
        <v>13401.957</v>
      </c>
      <c r="K28" s="106">
        <v>20.801029059792022</v>
      </c>
      <c r="L28" s="28">
        <v>3395.5790000000002</v>
      </c>
      <c r="M28" s="106">
        <v>5.2702405666440759</v>
      </c>
    </row>
    <row r="29" spans="1:13" ht="13.5" customHeight="1">
      <c r="A29" s="548" t="s">
        <v>1239</v>
      </c>
      <c r="B29" s="549"/>
      <c r="C29" s="28">
        <v>64618.629000000001</v>
      </c>
      <c r="D29" s="28">
        <v>12273.446</v>
      </c>
      <c r="E29" s="106">
        <v>18.993665124031029</v>
      </c>
      <c r="F29" s="28">
        <v>7772.32</v>
      </c>
      <c r="G29" s="106">
        <v>12.027986542394764</v>
      </c>
      <c r="H29" s="28">
        <v>27580.394</v>
      </c>
      <c r="I29" s="106">
        <v>42.681800011572513</v>
      </c>
      <c r="J29" s="28">
        <v>13558.584000000001</v>
      </c>
      <c r="K29" s="106">
        <v>20.982469312371208</v>
      </c>
      <c r="L29" s="28">
        <v>3433.8850000000002</v>
      </c>
      <c r="M29" s="106">
        <v>5.3140790096304888</v>
      </c>
    </row>
    <row r="30" spans="1:13" ht="13.5" customHeight="1">
      <c r="A30" s="550" t="s">
        <v>1240</v>
      </c>
      <c r="B30" s="551"/>
      <c r="C30" s="28">
        <v>64848.133999999998</v>
      </c>
      <c r="D30" s="28">
        <v>12188.109</v>
      </c>
      <c r="E30" s="106">
        <v>18.794849208768291</v>
      </c>
      <c r="F30" s="28">
        <v>7873.192</v>
      </c>
      <c r="G30" s="106">
        <v>12.140969237449454</v>
      </c>
      <c r="H30" s="28">
        <v>27621.241999999998</v>
      </c>
      <c r="I30" s="106">
        <v>42.593734462737196</v>
      </c>
      <c r="J30" s="28">
        <v>13706.253000000001</v>
      </c>
      <c r="K30" s="106">
        <v>21.135925052215075</v>
      </c>
      <c r="L30" s="28">
        <v>3459.3380000000002</v>
      </c>
      <c r="M30" s="106">
        <v>5.3345220388299852</v>
      </c>
    </row>
    <row r="31" spans="1:13" ht="13.5" customHeight="1">
      <c r="A31" s="550" t="s">
        <v>1237</v>
      </c>
      <c r="B31" s="551"/>
      <c r="C31" s="28">
        <v>65223.097000000002</v>
      </c>
      <c r="D31" s="28">
        <v>12195.861000000001</v>
      </c>
      <c r="E31" s="106">
        <v>18.698684301973579</v>
      </c>
      <c r="F31" s="28">
        <v>7978.7479999999996</v>
      </c>
      <c r="G31" s="106">
        <v>12.233010033240218</v>
      </c>
      <c r="H31" s="28">
        <v>27662.657999999999</v>
      </c>
      <c r="I31" s="106">
        <v>42.412365055280951</v>
      </c>
      <c r="J31" s="28">
        <v>13797.126</v>
      </c>
      <c r="K31" s="106">
        <v>21.153742515477301</v>
      </c>
      <c r="L31" s="28">
        <v>3588.7040000000002</v>
      </c>
      <c r="M31" s="106">
        <v>5.5021980940279489</v>
      </c>
    </row>
    <row r="32" spans="1:13" ht="13.5" customHeight="1">
      <c r="A32" s="550" t="s">
        <v>1298</v>
      </c>
      <c r="B32" s="551"/>
      <c r="C32" s="28">
        <v>66057.430000000008</v>
      </c>
      <c r="D32" s="28">
        <v>12412.743</v>
      </c>
      <c r="E32" s="106">
        <v>18.790835489664069</v>
      </c>
      <c r="F32" s="28">
        <v>8230.2180000000008</v>
      </c>
      <c r="G32" s="106">
        <v>12.45918589324471</v>
      </c>
      <c r="H32" s="28">
        <v>27832.335999999999</v>
      </c>
      <c r="I32" s="106">
        <v>42.133543493896141</v>
      </c>
      <c r="J32" s="28">
        <v>13858.361999999999</v>
      </c>
      <c r="K32" s="106">
        <v>20.979263044293425</v>
      </c>
      <c r="L32" s="28">
        <v>3723.7710000000002</v>
      </c>
      <c r="M32" s="106">
        <v>5.6371720789016466</v>
      </c>
    </row>
    <row r="33" spans="1:15" ht="12" customHeight="1">
      <c r="A33" s="550" t="s">
        <v>1694</v>
      </c>
      <c r="B33" s="551"/>
      <c r="C33" s="28">
        <v>66365.338000000003</v>
      </c>
      <c r="D33" s="28">
        <v>12498.324000000001</v>
      </c>
      <c r="E33" s="106">
        <v>18.8</v>
      </c>
      <c r="F33" s="28">
        <v>8258.7000000000007</v>
      </c>
      <c r="G33" s="106">
        <v>12.4</v>
      </c>
      <c r="H33" s="28">
        <v>27797.55</v>
      </c>
      <c r="I33" s="106">
        <v>41.9</v>
      </c>
      <c r="J33" s="28">
        <v>13926.891</v>
      </c>
      <c r="K33" s="106">
        <v>21</v>
      </c>
      <c r="L33" s="28">
        <v>3883.873</v>
      </c>
      <c r="M33" s="106">
        <v>5.9</v>
      </c>
    </row>
    <row r="34" spans="1:15" ht="12" customHeight="1">
      <c r="A34" s="550" t="s">
        <v>1721</v>
      </c>
      <c r="B34" s="551"/>
      <c r="C34" s="28">
        <v>66608.103000000003</v>
      </c>
      <c r="D34" s="28">
        <v>12491.795</v>
      </c>
      <c r="E34" s="106">
        <v>18.8</v>
      </c>
      <c r="F34" s="28">
        <v>8279.84</v>
      </c>
      <c r="G34" s="106">
        <v>12.430679792817399</v>
      </c>
      <c r="H34" s="28">
        <v>27783.987000000001</v>
      </c>
      <c r="I34" s="106">
        <v>41.712623162380105</v>
      </c>
      <c r="J34" s="28">
        <v>14009.508</v>
      </c>
      <c r="K34" s="106">
        <v>21.032738314135742</v>
      </c>
      <c r="L34" s="28">
        <v>4042.973</v>
      </c>
      <c r="M34" s="106">
        <v>6.0697915387261512</v>
      </c>
    </row>
    <row r="35" spans="1:15" s="98" customFormat="1" ht="12.75">
      <c r="A35" s="550" t="s">
        <v>1738</v>
      </c>
      <c r="B35" s="551"/>
      <c r="C35" s="28">
        <v>66823</v>
      </c>
      <c r="D35" s="28">
        <v>12504</v>
      </c>
      <c r="E35" s="106">
        <v>18.7</v>
      </c>
      <c r="F35" s="28">
        <v>8243</v>
      </c>
      <c r="G35" s="106">
        <v>12.3</v>
      </c>
      <c r="H35" s="28">
        <v>27779</v>
      </c>
      <c r="I35" s="106">
        <v>41.6</v>
      </c>
      <c r="J35" s="28">
        <v>14071</v>
      </c>
      <c r="K35" s="106">
        <v>21.1</v>
      </c>
      <c r="L35" s="28">
        <v>4225.7870000000003</v>
      </c>
      <c r="M35" s="106">
        <v>6.3</v>
      </c>
    </row>
    <row r="36" spans="1:15" s="98" customFormat="1" ht="12.75">
      <c r="A36" s="291"/>
      <c r="B36" s="69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1:15" s="98" customFormat="1" ht="12.75">
      <c r="A37" s="416" t="s">
        <v>1760</v>
      </c>
      <c r="B37" s="69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1:15" ht="8.1" customHeight="1">
      <c r="A38" s="39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</row>
    <row r="39" spans="1:15" ht="13.5" customHeight="1">
      <c r="A39" s="552" t="s">
        <v>893</v>
      </c>
      <c r="B39" s="551"/>
      <c r="C39" s="42">
        <v>18388.171999999999</v>
      </c>
      <c r="D39" s="34">
        <v>5541</v>
      </c>
      <c r="E39" s="106">
        <v>30.13350103533946</v>
      </c>
      <c r="F39" s="34">
        <v>2286</v>
      </c>
      <c r="G39" s="106">
        <v>12.431904596063166</v>
      </c>
      <c r="H39" s="34">
        <v>7589</v>
      </c>
      <c r="I39" s="106">
        <v>41.27109535412221</v>
      </c>
      <c r="J39" s="34">
        <v>2787.99</v>
      </c>
      <c r="K39" s="106">
        <v>15.161866008214412</v>
      </c>
      <c r="L39" s="28">
        <v>184.303</v>
      </c>
      <c r="M39" s="106">
        <v>1.0022910379563559</v>
      </c>
      <c r="N39" s="32"/>
      <c r="O39" s="32"/>
    </row>
    <row r="40" spans="1:15" ht="13.5" customHeight="1">
      <c r="A40" s="550" t="s">
        <v>846</v>
      </c>
      <c r="B40" s="551"/>
      <c r="C40" s="42">
        <v>17188.488000000001</v>
      </c>
      <c r="D40" s="34">
        <v>4843</v>
      </c>
      <c r="E40" s="106">
        <v>28.175834896007139</v>
      </c>
      <c r="F40" s="34">
        <v>2547</v>
      </c>
      <c r="G40" s="106">
        <v>14.818057295091924</v>
      </c>
      <c r="H40" s="34">
        <v>6301</v>
      </c>
      <c r="I40" s="106">
        <v>36.658256386483785</v>
      </c>
      <c r="J40" s="34">
        <v>3170.172</v>
      </c>
      <c r="K40" s="106">
        <v>18.44357688704207</v>
      </c>
      <c r="L40" s="28">
        <v>327.32600000000002</v>
      </c>
      <c r="M40" s="106">
        <v>1.9043327138489436</v>
      </c>
      <c r="N40" s="32"/>
      <c r="O40" s="32"/>
    </row>
    <row r="41" spans="1:15" ht="13.5" customHeight="1">
      <c r="A41" s="550" t="s">
        <v>894</v>
      </c>
      <c r="B41" s="551"/>
      <c r="C41" s="42">
        <v>17068.317999999999</v>
      </c>
      <c r="D41" s="34">
        <v>5289</v>
      </c>
      <c r="E41" s="106">
        <v>30.987236117817819</v>
      </c>
      <c r="F41" s="34">
        <v>2076</v>
      </c>
      <c r="G41" s="106">
        <v>12.162885645791226</v>
      </c>
      <c r="H41" s="34">
        <v>5941</v>
      </c>
      <c r="I41" s="106">
        <v>34.807179008499844</v>
      </c>
      <c r="J41" s="34">
        <v>3377.3110000000001</v>
      </c>
      <c r="K41" s="106">
        <v>19.787017092135269</v>
      </c>
      <c r="L41" s="28">
        <v>386.39699999999999</v>
      </c>
      <c r="M41" s="106">
        <v>2.2638258790350636</v>
      </c>
      <c r="N41" s="33"/>
      <c r="O41" s="33"/>
    </row>
    <row r="42" spans="1:15" ht="13.5" customHeight="1">
      <c r="A42" s="550" t="s">
        <v>895</v>
      </c>
      <c r="B42" s="551"/>
      <c r="C42" s="42">
        <v>16739.538</v>
      </c>
      <c r="D42" s="34">
        <v>4694</v>
      </c>
      <c r="E42" s="106">
        <v>28.041395168731658</v>
      </c>
      <c r="F42" s="34">
        <v>2642</v>
      </c>
      <c r="G42" s="106">
        <v>15.782992338259275</v>
      </c>
      <c r="H42" s="34">
        <v>6196</v>
      </c>
      <c r="I42" s="106">
        <v>37.014163712284052</v>
      </c>
      <c r="J42" s="34">
        <v>2750.3710000000001</v>
      </c>
      <c r="K42" s="106">
        <v>16.430387744273471</v>
      </c>
      <c r="L42" s="28">
        <v>457.43299999999999</v>
      </c>
      <c r="M42" s="106">
        <v>2.7326500886703089</v>
      </c>
      <c r="N42" s="33"/>
      <c r="O42" s="33"/>
    </row>
    <row r="43" spans="1:15" ht="13.5" customHeight="1">
      <c r="A43" s="550" t="s">
        <v>896</v>
      </c>
      <c r="B43" s="551"/>
      <c r="C43" s="42">
        <v>16027.574000000001</v>
      </c>
      <c r="D43" s="34">
        <v>4046</v>
      </c>
      <c r="E43" s="106">
        <v>25.243995129893019</v>
      </c>
      <c r="F43" s="34">
        <v>2415</v>
      </c>
      <c r="G43" s="106">
        <v>15.067782560230263</v>
      </c>
      <c r="H43" s="34">
        <v>6548</v>
      </c>
      <c r="I43" s="106">
        <v>40.854592217137785</v>
      </c>
      <c r="J43" s="34">
        <v>2471.3359999999998</v>
      </c>
      <c r="K43" s="106">
        <v>15.419276803838184</v>
      </c>
      <c r="L43" s="28">
        <v>546.75099999999998</v>
      </c>
      <c r="M43" s="106">
        <v>3.4113147753989468</v>
      </c>
      <c r="N43" s="21"/>
      <c r="O43" s="21"/>
    </row>
    <row r="44" spans="1:15" ht="13.5" customHeight="1">
      <c r="A44" s="550" t="s">
        <v>897</v>
      </c>
      <c r="B44" s="551"/>
      <c r="C44" s="42">
        <v>15475.549000000001</v>
      </c>
      <c r="D44" s="34">
        <v>3534</v>
      </c>
      <c r="E44" s="106">
        <v>22.836023458683112</v>
      </c>
      <c r="F44" s="34">
        <v>1945</v>
      </c>
      <c r="G44" s="106">
        <v>12.568213250463682</v>
      </c>
      <c r="H44" s="34">
        <v>6813</v>
      </c>
      <c r="I44" s="106">
        <v>44.024286311264305</v>
      </c>
      <c r="J44" s="34">
        <v>2614.9430000000002</v>
      </c>
      <c r="K44" s="106">
        <v>16.897255147458743</v>
      </c>
      <c r="L44" s="28">
        <v>568.99699999999996</v>
      </c>
      <c r="M44" s="106">
        <v>3.6767483983928448</v>
      </c>
    </row>
    <row r="45" spans="1:15" ht="13.5" customHeight="1">
      <c r="A45" s="550" t="s">
        <v>901</v>
      </c>
      <c r="B45" s="551"/>
      <c r="C45" s="34">
        <v>15119.53</v>
      </c>
      <c r="D45" s="34">
        <v>3017</v>
      </c>
      <c r="E45" s="106">
        <v>19.954323977001931</v>
      </c>
      <c r="F45" s="34">
        <v>1796</v>
      </c>
      <c r="G45" s="106">
        <v>11.878676122868898</v>
      </c>
      <c r="H45" s="34">
        <v>6634</v>
      </c>
      <c r="I45" s="106">
        <v>43.877025277902156</v>
      </c>
      <c r="J45" s="34">
        <v>3148.6149999999998</v>
      </c>
      <c r="K45" s="106">
        <v>20.824820612810054</v>
      </c>
      <c r="L45" s="28">
        <v>523.09</v>
      </c>
      <c r="M45" s="106">
        <v>3.4596974905965991</v>
      </c>
    </row>
    <row r="46" spans="1:15" ht="13.5" customHeight="1">
      <c r="A46" s="550" t="s">
        <v>902</v>
      </c>
      <c r="B46" s="551"/>
      <c r="C46" s="34">
        <v>13729.121999999999</v>
      </c>
      <c r="D46" s="34">
        <v>2659.4270000000001</v>
      </c>
      <c r="E46" s="106">
        <v>19.370699743217376</v>
      </c>
      <c r="F46" s="34">
        <v>1584.6559999999999</v>
      </c>
      <c r="G46" s="106">
        <v>11.542296732449461</v>
      </c>
      <c r="H46" s="34">
        <v>5968.1090000000004</v>
      </c>
      <c r="I46" s="106">
        <v>43.470434598803919</v>
      </c>
      <c r="J46" s="34">
        <v>3001.41</v>
      </c>
      <c r="K46" s="106">
        <v>21.861631064244314</v>
      </c>
      <c r="L46" s="28">
        <v>515.52</v>
      </c>
      <c r="M46" s="106">
        <v>3.7549378612849389</v>
      </c>
    </row>
    <row r="47" spans="1:15" ht="13.5" customHeight="1">
      <c r="A47" s="550" t="s">
        <v>903</v>
      </c>
      <c r="B47" s="551"/>
      <c r="C47" s="34">
        <v>13617.013000000001</v>
      </c>
      <c r="D47" s="34">
        <v>2547.5990000000002</v>
      </c>
      <c r="E47" s="106">
        <v>18.708941527778524</v>
      </c>
      <c r="F47" s="34">
        <v>1590.0830000000001</v>
      </c>
      <c r="G47" s="106">
        <v>11.67717912878544</v>
      </c>
      <c r="H47" s="34">
        <v>5912.8680000000004</v>
      </c>
      <c r="I47" s="106">
        <v>43.422650767829921</v>
      </c>
      <c r="J47" s="34">
        <v>3031.5529999999999</v>
      </c>
      <c r="K47" s="106">
        <v>22.26298087546806</v>
      </c>
      <c r="L47" s="28">
        <v>534.91</v>
      </c>
      <c r="M47" s="106">
        <v>3.9282477001380549</v>
      </c>
    </row>
    <row r="48" spans="1:15" ht="13.5" customHeight="1">
      <c r="A48" s="550" t="s">
        <v>269</v>
      </c>
      <c r="B48" s="551"/>
      <c r="C48" s="34">
        <v>13524.281999999999</v>
      </c>
      <c r="D48" s="34">
        <v>2446.9580000000001</v>
      </c>
      <c r="E48" s="106">
        <v>18.093071410371362</v>
      </c>
      <c r="F48" s="34">
        <v>1614.2840000000001</v>
      </c>
      <c r="G48" s="106">
        <v>11.936190032121486</v>
      </c>
      <c r="H48" s="34">
        <v>5842.9170000000004</v>
      </c>
      <c r="I48" s="106">
        <v>43.203158585424354</v>
      </c>
      <c r="J48" s="34">
        <v>3072.1729999999998</v>
      </c>
      <c r="K48" s="106">
        <v>22.715978563593985</v>
      </c>
      <c r="L48" s="34">
        <v>547.95000000000005</v>
      </c>
      <c r="M48" s="106">
        <v>4.0516014084888212</v>
      </c>
    </row>
    <row r="49" spans="1:13" ht="13.5" customHeight="1">
      <c r="A49" s="550" t="s">
        <v>324</v>
      </c>
      <c r="B49" s="551"/>
      <c r="C49" s="42">
        <v>13433.358</v>
      </c>
      <c r="D49" s="34">
        <v>2352.3130000000001</v>
      </c>
      <c r="E49" s="106">
        <v>17.510982734175627</v>
      </c>
      <c r="F49" s="34">
        <v>1636.162</v>
      </c>
      <c r="G49" s="106">
        <v>12.179843639989347</v>
      </c>
      <c r="H49" s="34">
        <v>5773.366</v>
      </c>
      <c r="I49" s="106">
        <v>42.977831752864766</v>
      </c>
      <c r="J49" s="34">
        <v>3106.7559999999999</v>
      </c>
      <c r="K49" s="106">
        <v>23.127173414123256</v>
      </c>
      <c r="L49" s="34">
        <v>564.76099999999997</v>
      </c>
      <c r="M49" s="106">
        <v>4.2041684588469987</v>
      </c>
    </row>
    <row r="50" spans="1:13" ht="13.5" customHeight="1">
      <c r="A50" s="550" t="s">
        <v>367</v>
      </c>
      <c r="B50" s="551"/>
      <c r="C50" s="44">
        <v>13344.794</v>
      </c>
      <c r="D50" s="34">
        <v>2257.165</v>
      </c>
      <c r="E50" s="106">
        <v>16.914198900335219</v>
      </c>
      <c r="F50" s="34">
        <v>1658.912</v>
      </c>
      <c r="G50" s="106">
        <v>12.431154800890896</v>
      </c>
      <c r="H50" s="34">
        <v>5763.4970000000003</v>
      </c>
      <c r="I50" s="106">
        <v>43.189104305394302</v>
      </c>
      <c r="J50" s="34">
        <v>3078.9380000000001</v>
      </c>
      <c r="K50" s="106">
        <v>23.072203287664088</v>
      </c>
      <c r="L50" s="34">
        <v>586.28200000000004</v>
      </c>
      <c r="M50" s="106">
        <v>4.3933387057155029</v>
      </c>
    </row>
    <row r="51" spans="1:13" ht="13.5" customHeight="1">
      <c r="A51" s="550" t="s">
        <v>178</v>
      </c>
      <c r="B51" s="551"/>
      <c r="C51" s="28">
        <v>13244.227000000001</v>
      </c>
      <c r="D51" s="28">
        <v>2161.9960000000001</v>
      </c>
      <c r="E51" s="106">
        <v>16.324063306978957</v>
      </c>
      <c r="F51" s="28">
        <v>1668.808</v>
      </c>
      <c r="G51" s="106">
        <v>12.600267271166523</v>
      </c>
      <c r="H51" s="28">
        <v>5764.97</v>
      </c>
      <c r="I51" s="106">
        <v>43.528172689882162</v>
      </c>
      <c r="J51" s="28">
        <v>3038.645</v>
      </c>
      <c r="K51" s="106">
        <v>22.943166105503927</v>
      </c>
      <c r="L51" s="28">
        <v>609.80799999999999</v>
      </c>
      <c r="M51" s="106">
        <v>4.6043306264684229</v>
      </c>
    </row>
    <row r="52" spans="1:13" ht="13.5" customHeight="1">
      <c r="A52" s="550" t="s">
        <v>444</v>
      </c>
      <c r="B52" s="551"/>
      <c r="C52" s="28">
        <v>13137.31</v>
      </c>
      <c r="D52" s="28">
        <v>2067.473</v>
      </c>
      <c r="E52" s="106">
        <v>15.737415041587662</v>
      </c>
      <c r="F52" s="28">
        <v>1662.0260000000001</v>
      </c>
      <c r="G52" s="106">
        <v>12.651189627100221</v>
      </c>
      <c r="H52" s="28">
        <v>5744.2960000000003</v>
      </c>
      <c r="I52" s="106">
        <v>43.725054824770062</v>
      </c>
      <c r="J52" s="28">
        <v>3031.4169999999999</v>
      </c>
      <c r="K52" s="106">
        <v>23.074868447193531</v>
      </c>
      <c r="L52" s="28">
        <v>632.09799999999996</v>
      </c>
      <c r="M52" s="106">
        <v>4.8114720593485272</v>
      </c>
    </row>
    <row r="53" spans="1:13" ht="13.5" customHeight="1">
      <c r="A53" s="553" t="s">
        <v>1769</v>
      </c>
      <c r="B53" s="554"/>
      <c r="C53" s="28">
        <v>13029.285</v>
      </c>
      <c r="D53" s="28">
        <v>1983.367</v>
      </c>
      <c r="E53" s="106">
        <v>15.222377897175477</v>
      </c>
      <c r="F53" s="28">
        <v>1644.884</v>
      </c>
      <c r="G53" s="106">
        <v>12.624514699003052</v>
      </c>
      <c r="H53" s="28">
        <v>5720.6170000000002</v>
      </c>
      <c r="I53" s="106">
        <v>43.905839806251848</v>
      </c>
      <c r="J53" s="28">
        <v>3018.6669999999999</v>
      </c>
      <c r="K53" s="106">
        <v>23.168324278730569</v>
      </c>
      <c r="L53" s="28">
        <v>661.75</v>
      </c>
      <c r="M53" s="106">
        <v>5.0789433188390616</v>
      </c>
    </row>
    <row r="54" spans="1:13" ht="13.5" customHeight="1">
      <c r="A54" s="553" t="s">
        <v>1772</v>
      </c>
      <c r="B54" s="554"/>
      <c r="C54" s="28">
        <v>12937.574000000001</v>
      </c>
      <c r="D54" s="28">
        <v>1915.6679999999999</v>
      </c>
      <c r="E54" s="106">
        <v>14.807010958932485</v>
      </c>
      <c r="F54" s="28">
        <v>1626.982</v>
      </c>
      <c r="G54" s="106">
        <v>12.575634349994829</v>
      </c>
      <c r="H54" s="28">
        <v>5675.76</v>
      </c>
      <c r="I54" s="106">
        <v>43.870357765683117</v>
      </c>
      <c r="J54" s="28">
        <v>3029.6489999999999</v>
      </c>
      <c r="K54" s="106">
        <v>23.417442868346104</v>
      </c>
      <c r="L54" s="28">
        <v>689.51499999999999</v>
      </c>
      <c r="M54" s="106">
        <v>5.3295540570434605</v>
      </c>
    </row>
    <row r="55" spans="1:13" ht="13.5" customHeight="1">
      <c r="A55" s="553" t="s">
        <v>1771</v>
      </c>
      <c r="B55" s="554"/>
      <c r="C55" s="28">
        <v>12865.108</v>
      </c>
      <c r="D55" s="28">
        <v>1866.2090000000001</v>
      </c>
      <c r="E55" s="106">
        <v>14.505972277885268</v>
      </c>
      <c r="F55" s="28">
        <v>1600.636</v>
      </c>
      <c r="G55" s="106">
        <v>12.441683350034838</v>
      </c>
      <c r="H55" s="28">
        <v>5619.2420000000002</v>
      </c>
      <c r="I55" s="106">
        <v>43.678156452320501</v>
      </c>
      <c r="J55" s="28">
        <v>3060.4520000000002</v>
      </c>
      <c r="K55" s="106">
        <v>23.788778143176103</v>
      </c>
      <c r="L55" s="28">
        <v>718.56899999999996</v>
      </c>
      <c r="M55" s="106">
        <v>5.5854097765832975</v>
      </c>
    </row>
    <row r="56" spans="1:13" ht="13.5" customHeight="1">
      <c r="A56" s="553" t="s">
        <v>1770</v>
      </c>
      <c r="B56" s="554"/>
      <c r="C56" s="28">
        <v>12572.6</v>
      </c>
      <c r="D56" s="28">
        <v>1854.5930000000001</v>
      </c>
      <c r="E56" s="106">
        <v>14.75106978667897</v>
      </c>
      <c r="F56" s="28">
        <v>1491.0730000000001</v>
      </c>
      <c r="G56" s="106">
        <v>11.859702845871182</v>
      </c>
      <c r="H56" s="28">
        <v>5422.4260000000004</v>
      </c>
      <c r="I56" s="106">
        <v>43.128915260168945</v>
      </c>
      <c r="J56" s="28">
        <v>3073.86</v>
      </c>
      <c r="K56" s="106">
        <v>24.448880899734341</v>
      </c>
      <c r="L56" s="28">
        <v>730.64800000000002</v>
      </c>
      <c r="M56" s="106">
        <v>5.8114312075465699</v>
      </c>
    </row>
    <row r="57" spans="1:13" ht="13.5" customHeight="1">
      <c r="A57" s="550" t="s">
        <v>1239</v>
      </c>
      <c r="B57" s="551"/>
      <c r="C57" s="28">
        <v>12529.895</v>
      </c>
      <c r="D57" s="28">
        <v>1880.18</v>
      </c>
      <c r="E57" s="106">
        <v>15.005552720114574</v>
      </c>
      <c r="F57" s="28">
        <v>1414.454</v>
      </c>
      <c r="G57" s="106">
        <v>11.28863410268003</v>
      </c>
      <c r="H57" s="28">
        <v>5366.7039999999997</v>
      </c>
      <c r="I57" s="106">
        <v>42.831196909471309</v>
      </c>
      <c r="J57" s="28">
        <v>3121.5030000000002</v>
      </c>
      <c r="K57" s="106">
        <v>24.912443400363689</v>
      </c>
      <c r="L57" s="28">
        <v>747.05399999999997</v>
      </c>
      <c r="M57" s="106">
        <v>5.9621728673703966</v>
      </c>
    </row>
    <row r="58" spans="1:13" ht="13.5" customHeight="1">
      <c r="A58" s="550" t="s">
        <v>1240</v>
      </c>
      <c r="B58" s="551"/>
      <c r="C58" s="28">
        <v>12497.5</v>
      </c>
      <c r="D58" s="28">
        <v>1915.319</v>
      </c>
      <c r="E58" s="106">
        <v>15.325617123424685</v>
      </c>
      <c r="F58" s="28">
        <v>1339.7950000000001</v>
      </c>
      <c r="G58" s="106">
        <v>10.720504100820165</v>
      </c>
      <c r="H58" s="28">
        <v>5314.6170000000002</v>
      </c>
      <c r="I58" s="106">
        <v>42.525441088217647</v>
      </c>
      <c r="J58" s="28">
        <v>3168.13</v>
      </c>
      <c r="K58" s="106">
        <v>25.350110022004401</v>
      </c>
      <c r="L58" s="28">
        <v>759.63900000000001</v>
      </c>
      <c r="M58" s="106">
        <v>6.0783276655331058</v>
      </c>
    </row>
    <row r="59" spans="1:13" ht="13.5" customHeight="1">
      <c r="A59" s="550" t="s">
        <v>1237</v>
      </c>
      <c r="B59" s="551"/>
      <c r="C59" s="28">
        <v>12504.591</v>
      </c>
      <c r="D59" s="28">
        <v>1961.857</v>
      </c>
      <c r="E59" s="106">
        <v>15.689093709662316</v>
      </c>
      <c r="F59" s="28">
        <v>1278.3420000000001</v>
      </c>
      <c r="G59" s="106">
        <v>10.222981303426877</v>
      </c>
      <c r="H59" s="28">
        <v>5274.107</v>
      </c>
      <c r="I59" s="106">
        <v>42.177365097347042</v>
      </c>
      <c r="J59" s="28">
        <v>3191.7939999999999</v>
      </c>
      <c r="K59" s="106">
        <v>25.524977186378983</v>
      </c>
      <c r="L59" s="28">
        <v>798.49099999999999</v>
      </c>
      <c r="M59" s="106">
        <v>6.3855827031847747</v>
      </c>
    </row>
    <row r="60" spans="1:13" ht="13.5" customHeight="1">
      <c r="A60" s="550" t="s">
        <v>1298</v>
      </c>
      <c r="B60" s="551"/>
      <c r="C60" s="28">
        <v>12598.223</v>
      </c>
      <c r="D60" s="28">
        <v>2042.3889999999999</v>
      </c>
      <c r="E60" s="106">
        <v>16.211722875519825</v>
      </c>
      <c r="F60" s="28">
        <v>1249.8969999999999</v>
      </c>
      <c r="G60" s="106">
        <v>9.9212166668267425</v>
      </c>
      <c r="H60" s="28">
        <v>5260.0169999999998</v>
      </c>
      <c r="I60" s="106">
        <v>41.752055031888226</v>
      </c>
      <c r="J60" s="28">
        <v>3207.1750000000002</v>
      </c>
      <c r="K60" s="106">
        <v>25.457360137219354</v>
      </c>
      <c r="L60" s="28">
        <v>838.745</v>
      </c>
      <c r="M60" s="106">
        <v>6.6576452885458526</v>
      </c>
    </row>
    <row r="61" spans="1:13" ht="13.5" customHeight="1">
      <c r="A61" s="550" t="s">
        <v>1694</v>
      </c>
      <c r="B61" s="551"/>
      <c r="C61" s="28">
        <v>12581.485000000001</v>
      </c>
      <c r="D61" s="28">
        <v>2083.1239999999998</v>
      </c>
      <c r="E61" s="106">
        <v>16.600000000000001</v>
      </c>
      <c r="F61" s="28">
        <v>1184.2750000000001</v>
      </c>
      <c r="G61" s="106">
        <v>9.4</v>
      </c>
      <c r="H61" s="28">
        <v>5216.7839999999997</v>
      </c>
      <c r="I61" s="106">
        <v>41.5</v>
      </c>
      <c r="J61" s="28">
        <v>3216.2840000000001</v>
      </c>
      <c r="K61" s="106">
        <v>25.6</v>
      </c>
      <c r="L61" s="28">
        <v>881.01800000000003</v>
      </c>
      <c r="M61" s="106">
        <v>7</v>
      </c>
    </row>
    <row r="62" spans="1:13" ht="13.5" customHeight="1">
      <c r="A62" s="550" t="s">
        <v>1721</v>
      </c>
      <c r="B62" s="551"/>
      <c r="C62" s="28">
        <v>12570.753000000001</v>
      </c>
      <c r="D62" s="28">
        <v>2110.0839999999998</v>
      </c>
      <c r="E62" s="106">
        <v>16.785661129448648</v>
      </c>
      <c r="F62" s="28">
        <v>1125.6500000000001</v>
      </c>
      <c r="G62" s="106">
        <v>8.9545152943503066</v>
      </c>
      <c r="H62" s="28">
        <v>5194.0069999999996</v>
      </c>
      <c r="I62" s="106">
        <v>41.318185155654554</v>
      </c>
      <c r="J62" s="28">
        <v>3221.029</v>
      </c>
      <c r="K62" s="106">
        <v>25.623198546658259</v>
      </c>
      <c r="L62" s="28">
        <v>920</v>
      </c>
      <c r="M62" s="106">
        <v>7.31857510842827</v>
      </c>
    </row>
    <row r="63" spans="1:13" ht="13.5" customHeight="1">
      <c r="A63" s="550" t="s">
        <v>1738</v>
      </c>
      <c r="B63" s="551"/>
      <c r="C63" s="28">
        <v>12551</v>
      </c>
      <c r="D63" s="28">
        <v>2130</v>
      </c>
      <c r="E63" s="106">
        <v>17</v>
      </c>
      <c r="F63" s="28">
        <v>1069</v>
      </c>
      <c r="G63" s="106">
        <v>8.5</v>
      </c>
      <c r="H63" s="28">
        <v>5170</v>
      </c>
      <c r="I63" s="106">
        <v>41.2</v>
      </c>
      <c r="J63" s="28">
        <v>3217</v>
      </c>
      <c r="K63" s="106">
        <v>25.6</v>
      </c>
      <c r="L63" s="28">
        <v>965</v>
      </c>
      <c r="M63" s="106">
        <v>7.7</v>
      </c>
    </row>
    <row r="64" spans="1:13" ht="12" customHeight="1">
      <c r="A64" s="43"/>
      <c r="B64" s="69"/>
      <c r="C64" s="28"/>
      <c r="D64" s="28"/>
      <c r="E64" s="21"/>
      <c r="F64" s="28"/>
      <c r="G64" s="21"/>
      <c r="H64" s="28"/>
      <c r="I64" s="21"/>
      <c r="J64" s="28"/>
      <c r="K64" s="21"/>
      <c r="L64" s="28"/>
      <c r="M64" s="21"/>
    </row>
    <row r="65" spans="1:15" ht="12" customHeight="1">
      <c r="A65" s="43"/>
      <c r="B65" s="69"/>
      <c r="C65" s="28"/>
      <c r="D65" s="28"/>
      <c r="E65" s="21"/>
      <c r="F65" s="28"/>
      <c r="G65" s="21"/>
      <c r="H65" s="28"/>
      <c r="I65" s="21"/>
      <c r="J65" s="28"/>
      <c r="K65" s="21"/>
      <c r="L65" s="28"/>
      <c r="M65" s="21"/>
    </row>
    <row r="66" spans="1:15" s="98" customFormat="1" ht="12.75">
      <c r="A66" s="2" t="s">
        <v>845</v>
      </c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99"/>
      <c r="O66" s="99"/>
    </row>
    <row r="67" spans="1:15" ht="8.1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</row>
    <row r="68" spans="1:15" ht="13.5" customHeight="1">
      <c r="A68" s="552" t="s">
        <v>893</v>
      </c>
      <c r="B68" s="551"/>
      <c r="C68" s="42">
        <v>69346.297000000006</v>
      </c>
      <c r="D68" s="34">
        <v>21085</v>
      </c>
      <c r="E68" s="111">
        <v>30.4</v>
      </c>
      <c r="F68" s="34">
        <v>9786</v>
      </c>
      <c r="G68" s="111">
        <v>14.1</v>
      </c>
      <c r="H68" s="34">
        <v>28353</v>
      </c>
      <c r="I68" s="111">
        <v>40.9</v>
      </c>
      <c r="J68" s="34">
        <v>9427.4699999999993</v>
      </c>
      <c r="K68" s="111">
        <v>13.6</v>
      </c>
      <c r="L68" s="28">
        <v>695.43799999999999</v>
      </c>
      <c r="M68" s="106">
        <v>1</v>
      </c>
      <c r="N68" s="32"/>
      <c r="O68" s="32"/>
    </row>
    <row r="69" spans="1:15" ht="13.5" customHeight="1">
      <c r="A69" s="550" t="s">
        <v>846</v>
      </c>
      <c r="B69" s="551"/>
      <c r="C69" s="42">
        <v>73146.808999999994</v>
      </c>
      <c r="D69" s="34">
        <v>20761</v>
      </c>
      <c r="E69" s="111">
        <v>28.4</v>
      </c>
      <c r="F69" s="34">
        <v>11252</v>
      </c>
      <c r="G69" s="111">
        <v>15.4</v>
      </c>
      <c r="H69" s="34">
        <v>28402</v>
      </c>
      <c r="I69" s="111">
        <v>38.799999999999997</v>
      </c>
      <c r="J69" s="34">
        <v>11573.181</v>
      </c>
      <c r="K69" s="111">
        <v>15.8</v>
      </c>
      <c r="L69" s="28">
        <v>1158.8309999999999</v>
      </c>
      <c r="M69" s="106">
        <v>1.6</v>
      </c>
      <c r="N69" s="32"/>
      <c r="O69" s="32"/>
    </row>
    <row r="70" spans="1:15" ht="13.5" customHeight="1">
      <c r="A70" s="550" t="s">
        <v>894</v>
      </c>
      <c r="B70" s="551"/>
      <c r="C70" s="42">
        <v>78069.482000000004</v>
      </c>
      <c r="D70" s="34">
        <v>23413</v>
      </c>
      <c r="E70" s="111">
        <v>30</v>
      </c>
      <c r="F70" s="34">
        <v>10091</v>
      </c>
      <c r="G70" s="111">
        <v>12.9</v>
      </c>
      <c r="H70" s="34">
        <v>28998</v>
      </c>
      <c r="I70" s="111">
        <v>37.1</v>
      </c>
      <c r="J70" s="34">
        <v>14031.071</v>
      </c>
      <c r="K70" s="111">
        <v>18</v>
      </c>
      <c r="L70" s="28">
        <v>1536.4690000000001</v>
      </c>
      <c r="M70" s="106">
        <v>2</v>
      </c>
      <c r="N70" s="33"/>
      <c r="O70" s="33"/>
    </row>
    <row r="71" spans="1:15" ht="13.5" customHeight="1">
      <c r="A71" s="550" t="s">
        <v>895</v>
      </c>
      <c r="B71" s="551"/>
      <c r="C71" s="42">
        <v>78397.482999999993</v>
      </c>
      <c r="D71" s="34">
        <v>20972</v>
      </c>
      <c r="E71" s="111">
        <v>26.7</v>
      </c>
      <c r="F71" s="34">
        <v>11711</v>
      </c>
      <c r="G71" s="111">
        <v>14.9</v>
      </c>
      <c r="H71" s="34">
        <v>30540</v>
      </c>
      <c r="I71" s="111">
        <v>38.9</v>
      </c>
      <c r="J71" s="34">
        <v>13081.55</v>
      </c>
      <c r="K71" s="111">
        <v>16.7</v>
      </c>
      <c r="L71" s="28">
        <v>2092.2530000000002</v>
      </c>
      <c r="M71" s="106">
        <v>2.7</v>
      </c>
      <c r="N71" s="33"/>
      <c r="O71" s="33"/>
    </row>
    <row r="72" spans="1:15" ht="13.5" customHeight="1">
      <c r="A72" s="550" t="s">
        <v>896</v>
      </c>
      <c r="B72" s="551"/>
      <c r="C72" s="42">
        <v>79753.226999999999</v>
      </c>
      <c r="D72" s="34">
        <v>17306</v>
      </c>
      <c r="E72" s="111">
        <v>21.7</v>
      </c>
      <c r="F72" s="34">
        <v>13323</v>
      </c>
      <c r="G72" s="111">
        <v>16.7</v>
      </c>
      <c r="H72" s="34">
        <v>32860</v>
      </c>
      <c r="I72" s="111">
        <v>41.2</v>
      </c>
      <c r="J72" s="34">
        <v>13252.142</v>
      </c>
      <c r="K72" s="111">
        <v>16.600000000000001</v>
      </c>
      <c r="L72" s="28">
        <v>3010.8090000000002</v>
      </c>
      <c r="M72" s="106">
        <v>3.8</v>
      </c>
      <c r="N72" s="19"/>
      <c r="O72" s="19"/>
    </row>
    <row r="73" spans="1:15" ht="13.5" customHeight="1">
      <c r="A73" s="550" t="s">
        <v>897</v>
      </c>
      <c r="B73" s="551"/>
      <c r="C73" s="42">
        <v>81817.498999999996</v>
      </c>
      <c r="D73" s="34">
        <v>17629</v>
      </c>
      <c r="E73" s="111">
        <v>21.5</v>
      </c>
      <c r="F73" s="34">
        <v>11460</v>
      </c>
      <c r="G73" s="111">
        <v>14</v>
      </c>
      <c r="H73" s="34">
        <v>35519</v>
      </c>
      <c r="I73" s="111">
        <v>43.4</v>
      </c>
      <c r="J73" s="34">
        <v>13915.162</v>
      </c>
      <c r="K73" s="111">
        <v>17</v>
      </c>
      <c r="L73" s="28">
        <v>3294.2</v>
      </c>
      <c r="M73" s="106">
        <v>4</v>
      </c>
      <c r="N73" s="19"/>
      <c r="O73" s="19"/>
    </row>
    <row r="74" spans="1:15" ht="13.5" customHeight="1">
      <c r="A74" s="550" t="s">
        <v>901</v>
      </c>
      <c r="B74" s="551"/>
      <c r="C74" s="34">
        <v>82259.539999999994</v>
      </c>
      <c r="D74" s="34">
        <v>17390</v>
      </c>
      <c r="E74" s="112">
        <v>21.1</v>
      </c>
      <c r="F74" s="34">
        <v>9578</v>
      </c>
      <c r="G74" s="112">
        <v>11.6</v>
      </c>
      <c r="H74" s="34">
        <v>35880</v>
      </c>
      <c r="I74" s="112">
        <v>43.6</v>
      </c>
      <c r="J74" s="34">
        <v>16325.521000000001</v>
      </c>
      <c r="K74" s="112">
        <v>19.8</v>
      </c>
      <c r="L74" s="28">
        <v>3086.6579999999999</v>
      </c>
      <c r="M74" s="106">
        <v>3.8</v>
      </c>
    </row>
    <row r="75" spans="1:15" ht="13.5" customHeight="1">
      <c r="A75" s="550" t="s">
        <v>902</v>
      </c>
      <c r="B75" s="551"/>
      <c r="C75" s="42">
        <v>82440.308999999994</v>
      </c>
      <c r="D75" s="34">
        <v>17259</v>
      </c>
      <c r="E75" s="112">
        <v>20.9</v>
      </c>
      <c r="F75" s="34">
        <v>9502</v>
      </c>
      <c r="G75" s="112">
        <v>11.5</v>
      </c>
      <c r="H75" s="34">
        <v>35808</v>
      </c>
      <c r="I75" s="112">
        <v>43.4</v>
      </c>
      <c r="J75" s="34">
        <v>16626.525000000001</v>
      </c>
      <c r="K75" s="112">
        <v>20.2</v>
      </c>
      <c r="L75" s="28">
        <v>3244.8029999999999</v>
      </c>
      <c r="M75" s="106">
        <v>3.9</v>
      </c>
      <c r="N75" s="34"/>
      <c r="O75" s="34"/>
    </row>
    <row r="76" spans="1:15" ht="13.5" customHeight="1">
      <c r="A76" s="550" t="s">
        <v>903</v>
      </c>
      <c r="B76" s="551"/>
      <c r="C76" s="44">
        <v>82536.679999999993</v>
      </c>
      <c r="D76" s="34">
        <v>17089.016</v>
      </c>
      <c r="E76" s="112">
        <v>20.7</v>
      </c>
      <c r="F76" s="34">
        <v>9520.4279999999999</v>
      </c>
      <c r="G76" s="112">
        <v>11.5</v>
      </c>
      <c r="H76" s="34">
        <v>35824.849000000002</v>
      </c>
      <c r="I76" s="112">
        <v>43.4</v>
      </c>
      <c r="J76" s="34">
        <v>16738.38</v>
      </c>
      <c r="K76" s="112">
        <v>20.3</v>
      </c>
      <c r="L76" s="28">
        <v>3364.0070000000001</v>
      </c>
      <c r="M76" s="106">
        <v>4.0999999999999996</v>
      </c>
    </row>
    <row r="77" spans="1:15" ht="13.5" customHeight="1">
      <c r="A77" s="550" t="s">
        <v>269</v>
      </c>
      <c r="B77" s="551"/>
      <c r="C77" s="27">
        <v>82531.671000000002</v>
      </c>
      <c r="D77" s="28">
        <v>16904.314999999999</v>
      </c>
      <c r="E77" s="112">
        <v>20.5</v>
      </c>
      <c r="F77" s="28">
        <v>9583.4079999999994</v>
      </c>
      <c r="G77" s="112">
        <v>11.6</v>
      </c>
      <c r="H77" s="28">
        <v>35707.499000000003</v>
      </c>
      <c r="I77" s="112">
        <v>43.3</v>
      </c>
      <c r="J77" s="28">
        <v>16888.085999999999</v>
      </c>
      <c r="K77" s="112">
        <v>20.5</v>
      </c>
      <c r="L77" s="28">
        <v>3448.3629999999998</v>
      </c>
      <c r="M77" s="106">
        <v>4.2</v>
      </c>
    </row>
    <row r="78" spans="1:15" ht="13.5" customHeight="1">
      <c r="A78" s="550" t="s">
        <v>324</v>
      </c>
      <c r="B78" s="551"/>
      <c r="C78" s="27">
        <v>82500.849000000002</v>
      </c>
      <c r="D78" s="28">
        <v>16712.522000000001</v>
      </c>
      <c r="E78" s="112">
        <v>20.3</v>
      </c>
      <c r="F78" s="28">
        <v>9635.4639999999999</v>
      </c>
      <c r="G78" s="112">
        <v>11.7</v>
      </c>
      <c r="H78" s="28">
        <v>35587.635999999999</v>
      </c>
      <c r="I78" s="112">
        <v>43.1</v>
      </c>
      <c r="J78" s="28">
        <v>17008.244999999999</v>
      </c>
      <c r="K78" s="112">
        <v>20.6</v>
      </c>
      <c r="L78" s="28">
        <v>3556.982</v>
      </c>
      <c r="M78" s="106">
        <v>4.3</v>
      </c>
    </row>
    <row r="79" spans="1:15" ht="13.5" customHeight="1">
      <c r="A79" s="550" t="s">
        <v>367</v>
      </c>
      <c r="B79" s="551"/>
      <c r="C79" s="29">
        <v>82438</v>
      </c>
      <c r="D79" s="28">
        <v>16486</v>
      </c>
      <c r="E79" s="106">
        <v>20</v>
      </c>
      <c r="F79" s="28">
        <v>9706</v>
      </c>
      <c r="G79" s="106">
        <v>11.8</v>
      </c>
      <c r="H79" s="28">
        <v>35706</v>
      </c>
      <c r="I79" s="112">
        <v>43.3</v>
      </c>
      <c r="J79" s="28">
        <v>16859</v>
      </c>
      <c r="K79" s="112">
        <v>20.5</v>
      </c>
      <c r="L79" s="28">
        <v>3681</v>
      </c>
      <c r="M79" s="106">
        <v>4.5</v>
      </c>
    </row>
    <row r="80" spans="1:15" ht="13.5" customHeight="1">
      <c r="A80" s="548" t="s">
        <v>178</v>
      </c>
      <c r="B80" s="549"/>
      <c r="C80" s="373">
        <v>82314.906000000003</v>
      </c>
      <c r="D80" s="179">
        <v>16203.73</v>
      </c>
      <c r="E80" s="203">
        <v>19.685049509744932</v>
      </c>
      <c r="F80" s="179">
        <v>9767.3979999999992</v>
      </c>
      <c r="G80" s="203">
        <v>11.865892187254639</v>
      </c>
      <c r="H80" s="179">
        <v>35740.542999999998</v>
      </c>
      <c r="I80" s="203">
        <v>43.41928423024622</v>
      </c>
      <c r="J80" s="179">
        <v>16798.393</v>
      </c>
      <c r="K80" s="203">
        <v>20.407473951315694</v>
      </c>
      <c r="L80" s="179">
        <v>3804.8420000000001</v>
      </c>
      <c r="M80" s="203">
        <v>4.6223001214385153</v>
      </c>
    </row>
    <row r="81" spans="1:13" ht="13.5" customHeight="1">
      <c r="A81" s="550" t="s">
        <v>444</v>
      </c>
      <c r="B81" s="551"/>
      <c r="C81" s="34">
        <v>82217.837</v>
      </c>
      <c r="D81" s="28">
        <v>15924.66</v>
      </c>
      <c r="E81" s="106">
        <v>19.399999999999999</v>
      </c>
      <c r="F81" s="28">
        <v>9832.23</v>
      </c>
      <c r="G81" s="106">
        <v>12</v>
      </c>
      <c r="H81" s="28">
        <v>35691.275000000001</v>
      </c>
      <c r="I81" s="106">
        <v>43.4</v>
      </c>
      <c r="J81" s="28">
        <v>16842.536</v>
      </c>
      <c r="K81" s="106">
        <v>20.5</v>
      </c>
      <c r="L81" s="28">
        <v>3927.136</v>
      </c>
      <c r="M81" s="106">
        <v>4.8</v>
      </c>
    </row>
    <row r="82" spans="1:13" ht="13.5" customHeight="1">
      <c r="A82" s="553" t="s">
        <v>1769</v>
      </c>
      <c r="B82" s="554"/>
      <c r="C82" s="28">
        <v>82002.356</v>
      </c>
      <c r="D82" s="28">
        <v>15618.736000000001</v>
      </c>
      <c r="E82" s="106">
        <v>19.046691780416651</v>
      </c>
      <c r="F82" s="28">
        <v>9884.0310000000009</v>
      </c>
      <c r="G82" s="106">
        <v>12.053350028138217</v>
      </c>
      <c r="H82" s="28">
        <v>35541.845000000001</v>
      </c>
      <c r="I82" s="106">
        <v>43.342468111525967</v>
      </c>
      <c r="J82" s="28">
        <v>16896.632000000001</v>
      </c>
      <c r="K82" s="106">
        <v>20.605056762027669</v>
      </c>
      <c r="L82" s="28">
        <v>4061.1120000000001</v>
      </c>
      <c r="M82" s="106">
        <v>4.9524333178915008</v>
      </c>
    </row>
    <row r="83" spans="1:13" ht="13.5" customHeight="1">
      <c r="A83" s="553" t="s">
        <v>1773</v>
      </c>
      <c r="B83" s="554"/>
      <c r="C83" s="28">
        <v>81802</v>
      </c>
      <c r="D83" s="28">
        <v>15340</v>
      </c>
      <c r="E83" s="106">
        <v>18.752597735996673</v>
      </c>
      <c r="F83" s="28">
        <v>9913</v>
      </c>
      <c r="G83" s="106">
        <v>12.1</v>
      </c>
      <c r="H83" s="28">
        <v>35340</v>
      </c>
      <c r="I83" s="106">
        <v>43.2</v>
      </c>
      <c r="J83" s="28">
        <v>17029</v>
      </c>
      <c r="K83" s="106">
        <v>20.8</v>
      </c>
      <c r="L83" s="28">
        <v>4181</v>
      </c>
      <c r="M83" s="106">
        <v>5.0999999999999996</v>
      </c>
    </row>
    <row r="84" spans="1:13" ht="13.5" customHeight="1">
      <c r="A84" s="553" t="s">
        <v>1774</v>
      </c>
      <c r="B84" s="554"/>
      <c r="C84" s="28">
        <v>81751.601999999999</v>
      </c>
      <c r="D84" s="28">
        <v>15081.594999999999</v>
      </c>
      <c r="E84" s="106">
        <v>18.448072736238245</v>
      </c>
      <c r="F84" s="28">
        <v>9946.5769999999993</v>
      </c>
      <c r="G84" s="106">
        <v>12.1</v>
      </c>
      <c r="H84" s="28">
        <v>35229.699999999997</v>
      </c>
      <c r="I84" s="106">
        <v>43.093589774546551</v>
      </c>
      <c r="J84" s="28">
        <v>17187.061000000002</v>
      </c>
      <c r="K84" s="106">
        <v>21.023515844986132</v>
      </c>
      <c r="L84" s="28">
        <v>4306.6689999999999</v>
      </c>
      <c r="M84" s="106">
        <v>5.2679934027470185</v>
      </c>
    </row>
    <row r="85" spans="1:13" ht="13.5" customHeight="1">
      <c r="A85" s="553" t="s">
        <v>1770</v>
      </c>
      <c r="B85" s="554"/>
      <c r="C85" s="28">
        <v>80327.899999999994</v>
      </c>
      <c r="D85" s="28">
        <v>14800.951999999999</v>
      </c>
      <c r="E85" s="106">
        <v>18.425667794128817</v>
      </c>
      <c r="F85" s="28">
        <v>9677.4840000000004</v>
      </c>
      <c r="G85" s="106">
        <v>12.047475410162598</v>
      </c>
      <c r="H85" s="28">
        <v>34414.462</v>
      </c>
      <c r="I85" s="106">
        <v>42.842476897815089</v>
      </c>
      <c r="J85" s="28">
        <v>17165.830000000002</v>
      </c>
      <c r="K85" s="106">
        <v>21.369698448484279</v>
      </c>
      <c r="L85" s="28">
        <v>4269.1719999999996</v>
      </c>
      <c r="M85" s="106">
        <v>5.3146814494092336</v>
      </c>
    </row>
    <row r="86" spans="1:13" ht="13.5" customHeight="1">
      <c r="A86" s="548" t="s">
        <v>1239</v>
      </c>
      <c r="B86" s="549"/>
      <c r="C86" s="28">
        <v>80523.745999999999</v>
      </c>
      <c r="D86" s="28">
        <v>14721.008</v>
      </c>
      <c r="E86" s="106">
        <v>18.281573736025646</v>
      </c>
      <c r="F86" s="28">
        <v>9678.56</v>
      </c>
      <c r="G86" s="106">
        <v>12.019510369028286</v>
      </c>
      <c r="H86" s="28">
        <v>34419.419000000002</v>
      </c>
      <c r="I86" s="106">
        <v>42.744433424644704</v>
      </c>
      <c r="J86" s="28">
        <v>17379.04</v>
      </c>
      <c r="K86" s="106">
        <v>21.582503128952794</v>
      </c>
      <c r="L86" s="28">
        <v>4325.7190000000001</v>
      </c>
      <c r="M86" s="106">
        <v>5.3719793413485757</v>
      </c>
    </row>
    <row r="87" spans="1:13" ht="13.5" customHeight="1">
      <c r="A87" s="548" t="s">
        <v>1240</v>
      </c>
      <c r="B87" s="549"/>
      <c r="C87" s="28">
        <v>80767.463000000003</v>
      </c>
      <c r="D87" s="28">
        <v>14682.929</v>
      </c>
      <c r="E87" s="106">
        <v>18.179262359645985</v>
      </c>
      <c r="F87" s="28">
        <v>9708.4570000000003</v>
      </c>
      <c r="G87" s="106">
        <v>12.02025746432075</v>
      </c>
      <c r="H87" s="28">
        <v>34428.317000000003</v>
      </c>
      <c r="I87" s="106">
        <v>42.626468284635855</v>
      </c>
      <c r="J87" s="28">
        <v>17581.400000000001</v>
      </c>
      <c r="K87" s="106">
        <v>21.76792404634525</v>
      </c>
      <c r="L87" s="28">
        <v>4366.3599999999997</v>
      </c>
      <c r="M87" s="106">
        <v>5.4060878450521583</v>
      </c>
    </row>
    <row r="88" spans="1:13" ht="13.5" customHeight="1">
      <c r="A88" s="548" t="s">
        <v>1237</v>
      </c>
      <c r="B88" s="549"/>
      <c r="C88" s="28">
        <v>81197.536999999997</v>
      </c>
      <c r="D88" s="28">
        <v>14753.511</v>
      </c>
      <c r="E88" s="106">
        <v>18.169899660872719</v>
      </c>
      <c r="F88" s="28">
        <v>9753.1540000000005</v>
      </c>
      <c r="G88" s="106">
        <v>12.01163774216452</v>
      </c>
      <c r="H88" s="28">
        <v>34449.184000000001</v>
      </c>
      <c r="I88" s="106">
        <v>42.426390347283565</v>
      </c>
      <c r="J88" s="28">
        <v>17697.39</v>
      </c>
      <c r="K88" s="106">
        <v>21.795476382491749</v>
      </c>
      <c r="L88" s="28">
        <v>4544.2979999999998</v>
      </c>
      <c r="M88" s="106">
        <v>5.5965958671874496</v>
      </c>
    </row>
    <row r="89" spans="1:13" ht="13.5" customHeight="1">
      <c r="A89" s="548" t="s">
        <v>1298</v>
      </c>
      <c r="B89" s="549"/>
      <c r="C89" s="28">
        <v>82175.683999999994</v>
      </c>
      <c r="D89" s="28">
        <v>15071.09</v>
      </c>
      <c r="E89" s="106">
        <v>18.34008464109651</v>
      </c>
      <c r="F89" s="28">
        <v>9975.5589999999993</v>
      </c>
      <c r="G89" s="106">
        <v>12.139307535304482</v>
      </c>
      <c r="H89" s="28">
        <v>34626.800999999999</v>
      </c>
      <c r="I89" s="106">
        <v>42.13752695992163</v>
      </c>
      <c r="J89" s="28">
        <v>17773.030999999999</v>
      </c>
      <c r="K89" s="106">
        <v>21.628090129435368</v>
      </c>
      <c r="L89" s="28">
        <v>4729.2030000000004</v>
      </c>
      <c r="M89" s="106">
        <v>5.7549907342420186</v>
      </c>
    </row>
    <row r="90" spans="1:13" s="119" customFormat="1" ht="13.5" customHeight="1">
      <c r="A90" s="553" t="s">
        <v>1775</v>
      </c>
      <c r="B90" s="554"/>
      <c r="C90" s="179">
        <v>82522</v>
      </c>
      <c r="D90" s="179">
        <v>15221</v>
      </c>
      <c r="E90" s="204">
        <v>18.444778362133736</v>
      </c>
      <c r="F90" s="179">
        <v>9941</v>
      </c>
      <c r="G90" s="204">
        <v>12.04648457381062</v>
      </c>
      <c r="H90" s="179">
        <v>34568</v>
      </c>
      <c r="I90" s="204">
        <v>41.889435544460873</v>
      </c>
      <c r="J90" s="179">
        <v>17849</v>
      </c>
      <c r="K90" s="204">
        <v>21.629383679503647</v>
      </c>
      <c r="L90" s="179">
        <v>4942</v>
      </c>
      <c r="M90" s="204">
        <v>5.9887060420251572</v>
      </c>
    </row>
    <row r="91" spans="1:13" s="119" customFormat="1" ht="13.5" customHeight="1">
      <c r="A91" s="553" t="s">
        <v>1776</v>
      </c>
      <c r="B91" s="554"/>
      <c r="C91" s="179">
        <v>82792.350999999995</v>
      </c>
      <c r="D91" s="179">
        <v>15252.325999999999</v>
      </c>
      <c r="E91" s="204">
        <v>18.422385420604858</v>
      </c>
      <c r="F91" s="179">
        <v>9900.5939999999991</v>
      </c>
      <c r="G91" s="204">
        <v>11.95834383299491</v>
      </c>
      <c r="H91" s="179">
        <v>34554.667000000001</v>
      </c>
      <c r="I91" s="204">
        <v>41.736545203312325</v>
      </c>
      <c r="J91" s="179">
        <v>17934.079000000002</v>
      </c>
      <c r="K91" s="204">
        <v>21.661516774659535</v>
      </c>
      <c r="L91" s="179">
        <v>5150.6850000000004</v>
      </c>
      <c r="M91" s="204">
        <v>6.2212087684283786</v>
      </c>
    </row>
    <row r="92" spans="1:13" s="119" customFormat="1" ht="13.5" customHeight="1">
      <c r="A92" s="553" t="s">
        <v>1777</v>
      </c>
      <c r="B92" s="554"/>
      <c r="C92" s="179">
        <v>83019</v>
      </c>
      <c r="D92" s="179">
        <v>15294</v>
      </c>
      <c r="E92" s="204">
        <v>18.399999999999999</v>
      </c>
      <c r="F92" s="179">
        <v>9801</v>
      </c>
      <c r="G92" s="204">
        <v>11.8</v>
      </c>
      <c r="H92" s="179">
        <v>34547</v>
      </c>
      <c r="I92" s="204">
        <v>41.6</v>
      </c>
      <c r="J92" s="179">
        <v>17988</v>
      </c>
      <c r="K92" s="204">
        <v>21.7</v>
      </c>
      <c r="L92" s="179">
        <v>5389</v>
      </c>
      <c r="M92" s="204">
        <v>6.5</v>
      </c>
    </row>
    <row r="93" spans="1:13" ht="9.9499999999999993" customHeight="1">
      <c r="A93" s="70"/>
      <c r="B93" s="125"/>
      <c r="C93" s="34"/>
      <c r="D93" s="28"/>
      <c r="E93" s="21"/>
      <c r="F93" s="28"/>
      <c r="G93" s="21"/>
      <c r="H93" s="28"/>
      <c r="I93" s="21"/>
      <c r="J93" s="28"/>
      <c r="K93" s="21"/>
      <c r="L93" s="28"/>
      <c r="M93" s="21"/>
    </row>
    <row r="94" spans="1:13" ht="13.5" customHeight="1">
      <c r="A94" s="39" t="s">
        <v>1269</v>
      </c>
      <c r="B94" s="37"/>
      <c r="C94" s="37"/>
      <c r="D94" s="37"/>
      <c r="F94" s="194"/>
      <c r="H94" s="194"/>
      <c r="J94" s="194"/>
      <c r="L94" s="194"/>
    </row>
    <row r="95" spans="1:13" s="16" customFormat="1" ht="13.5" customHeight="1">
      <c r="A95" s="39" t="s">
        <v>1270</v>
      </c>
      <c r="B95" s="37"/>
      <c r="C95" s="37"/>
      <c r="D95" s="37"/>
      <c r="E95" s="39"/>
      <c r="F95" s="39"/>
      <c r="G95" s="39"/>
    </row>
    <row r="96" spans="1:13" s="16" customFormat="1" ht="13.5" customHeight="1">
      <c r="A96" s="39" t="s">
        <v>1804</v>
      </c>
      <c r="B96" s="37"/>
      <c r="C96" s="37"/>
      <c r="D96" s="37"/>
      <c r="E96" s="39"/>
      <c r="F96" s="39"/>
      <c r="G96" s="39"/>
      <c r="J96" s="56"/>
      <c r="K96" s="56"/>
      <c r="L96" s="56"/>
      <c r="M96" s="56"/>
    </row>
    <row r="97" spans="1:13" ht="13.5" customHeight="1">
      <c r="A97" s="41" t="s">
        <v>1797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</row>
    <row r="98" spans="1:13" ht="13.5" customHeight="1">
      <c r="A98" s="39" t="s">
        <v>1796</v>
      </c>
    </row>
    <row r="99" spans="1:13" ht="13.5" customHeight="1">
      <c r="A99" s="39" t="s">
        <v>1271</v>
      </c>
    </row>
    <row r="100" spans="1:13" ht="13.5" customHeight="1">
      <c r="A100" s="39" t="s">
        <v>1805</v>
      </c>
      <c r="B100" s="39"/>
      <c r="C100" s="39"/>
      <c r="D100" s="39"/>
      <c r="E100" s="39"/>
      <c r="F100" s="39"/>
      <c r="G100" s="39"/>
      <c r="H100" s="39"/>
      <c r="I100" s="39"/>
    </row>
    <row r="101" spans="1:13" ht="13.5" customHeight="1">
      <c r="A101" s="39" t="s">
        <v>1799</v>
      </c>
      <c r="B101" s="39"/>
      <c r="C101" s="39"/>
      <c r="D101" s="39"/>
      <c r="E101" s="39"/>
      <c r="F101" s="39"/>
      <c r="G101" s="39"/>
      <c r="H101" s="39"/>
      <c r="I101" s="39"/>
    </row>
    <row r="102" spans="1:13" ht="13.5" customHeight="1">
      <c r="A102" s="39" t="s">
        <v>1800</v>
      </c>
      <c r="B102" s="39"/>
      <c r="C102" s="39"/>
      <c r="D102" s="39"/>
      <c r="E102" s="39"/>
      <c r="F102" s="39"/>
      <c r="G102" s="39"/>
      <c r="H102" s="39"/>
      <c r="I102" s="39"/>
    </row>
    <row r="103" spans="1:13" ht="13.5" customHeight="1">
      <c r="A103" s="39" t="s">
        <v>1821</v>
      </c>
      <c r="B103" s="39"/>
      <c r="C103" s="39"/>
      <c r="D103" s="39"/>
      <c r="E103" s="39"/>
      <c r="F103" s="39"/>
      <c r="G103" s="39"/>
      <c r="H103" s="39"/>
      <c r="I103" s="39"/>
    </row>
    <row r="104" spans="1:13" ht="13.5" customHeight="1">
      <c r="A104" s="39" t="s">
        <v>1801</v>
      </c>
      <c r="B104" s="39"/>
      <c r="C104" s="39"/>
      <c r="D104" s="39"/>
      <c r="E104" s="39"/>
      <c r="F104" s="39"/>
      <c r="G104" s="39"/>
      <c r="H104" s="39"/>
      <c r="I104" s="39"/>
    </row>
    <row r="105" spans="1:13" ht="13.5" customHeight="1">
      <c r="A105" s="39"/>
      <c r="B105" s="39"/>
      <c r="C105" s="39"/>
      <c r="D105" s="39"/>
      <c r="E105" s="39"/>
      <c r="F105" s="39"/>
      <c r="G105" s="39"/>
      <c r="H105" s="39"/>
      <c r="I105" s="39"/>
    </row>
    <row r="106" spans="1:13" ht="13.5" customHeight="1">
      <c r="A106" s="39"/>
      <c r="B106" s="39"/>
      <c r="C106" s="39"/>
      <c r="D106" s="39"/>
      <c r="E106" s="39"/>
      <c r="F106" s="39"/>
      <c r="G106" s="39"/>
      <c r="H106" s="39"/>
      <c r="I106" s="39"/>
    </row>
    <row r="107" spans="1:13" ht="12.75">
      <c r="H107" s="39"/>
      <c r="I107" s="39"/>
    </row>
    <row r="108" spans="1:13" ht="12.75" customHeight="1"/>
    <row r="109" spans="1:13" ht="12.75" customHeight="1"/>
    <row r="110" spans="1:13" ht="12.75" customHeight="1"/>
    <row r="111" spans="1:13" ht="12.75" customHeight="1"/>
    <row r="112" spans="1:13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</sheetData>
  <mergeCells count="85">
    <mergeCell ref="A90:B90"/>
    <mergeCell ref="A91:B91"/>
    <mergeCell ref="A92:B92"/>
    <mergeCell ref="A54:B54"/>
    <mergeCell ref="A55:B55"/>
    <mergeCell ref="A56:B56"/>
    <mergeCell ref="A82:B82"/>
    <mergeCell ref="A88:B88"/>
    <mergeCell ref="A79:B79"/>
    <mergeCell ref="A69:B69"/>
    <mergeCell ref="A83:B83"/>
    <mergeCell ref="A84:B84"/>
    <mergeCell ref="A86:B86"/>
    <mergeCell ref="A71:B71"/>
    <mergeCell ref="A81:B81"/>
    <mergeCell ref="A78:B78"/>
    <mergeCell ref="A14:B14"/>
    <mergeCell ref="A16:B16"/>
    <mergeCell ref="A22:B22"/>
    <mergeCell ref="A58:B58"/>
    <mergeCell ref="A75:B75"/>
    <mergeCell ref="A45:B45"/>
    <mergeCell ref="A68:B68"/>
    <mergeCell ref="A35:B35"/>
    <mergeCell ref="A52:B52"/>
    <mergeCell ref="A32:B32"/>
    <mergeCell ref="A70:B70"/>
    <mergeCell ref="A23:B23"/>
    <mergeCell ref="A20:B20"/>
    <mergeCell ref="A73:B73"/>
    <mergeCell ref="A72:B72"/>
    <mergeCell ref="A46:B46"/>
    <mergeCell ref="A3:L3"/>
    <mergeCell ref="A13:B13"/>
    <mergeCell ref="D5:M5"/>
    <mergeCell ref="L6:M6"/>
    <mergeCell ref="F6:G6"/>
    <mergeCell ref="H6:I6"/>
    <mergeCell ref="J6:K6"/>
    <mergeCell ref="C7:D7"/>
    <mergeCell ref="D6:E6"/>
    <mergeCell ref="C5:C6"/>
    <mergeCell ref="A12:B12"/>
    <mergeCell ref="A11:B11"/>
    <mergeCell ref="A6:B6"/>
    <mergeCell ref="A89:B89"/>
    <mergeCell ref="A31:B31"/>
    <mergeCell ref="A49:B49"/>
    <mergeCell ref="A42:B42"/>
    <mergeCell ref="A34:B34"/>
    <mergeCell ref="A57:B57"/>
    <mergeCell ref="A43:B43"/>
    <mergeCell ref="A41:B41"/>
    <mergeCell ref="A40:B40"/>
    <mergeCell ref="A53:B53"/>
    <mergeCell ref="A33:B33"/>
    <mergeCell ref="A44:B44"/>
    <mergeCell ref="A51:B51"/>
    <mergeCell ref="A50:B50"/>
    <mergeCell ref="A62:B62"/>
    <mergeCell ref="A61:B61"/>
    <mergeCell ref="A25:B25"/>
    <mergeCell ref="A60:B60"/>
    <mergeCell ref="A19:B19"/>
    <mergeCell ref="A30:B30"/>
    <mergeCell ref="A15:B15"/>
    <mergeCell ref="A21:B21"/>
    <mergeCell ref="A18:B18"/>
    <mergeCell ref="A17:B17"/>
    <mergeCell ref="A24:B24"/>
    <mergeCell ref="A29:B29"/>
    <mergeCell ref="A26:B26"/>
    <mergeCell ref="A27:B27"/>
    <mergeCell ref="A28:B28"/>
    <mergeCell ref="A59:B59"/>
    <mergeCell ref="A39:B39"/>
    <mergeCell ref="A85:B85"/>
    <mergeCell ref="A77:B77"/>
    <mergeCell ref="A63:B63"/>
    <mergeCell ref="A76:B76"/>
    <mergeCell ref="A87:B87"/>
    <mergeCell ref="A80:B80"/>
    <mergeCell ref="A74:B74"/>
    <mergeCell ref="A47:B47"/>
    <mergeCell ref="A48:B48"/>
  </mergeCells>
  <phoneticPr fontId="0" type="noConversion"/>
  <conditionalFormatting sqref="C11:M35 C39:M63 C68:M92">
    <cfRule type="cellIs" dxfId="116" priority="2" stopIfTrue="1" operator="lessThan">
      <formula>0</formula>
    </cfRule>
  </conditionalFormatting>
  <conditionalFormatting sqref="C10:M10 C36:M38 C64:M67">
    <cfRule type="cellIs" dxfId="115" priority="1" stopIfTrue="1" operator="notEqual">
      <formula>0</formula>
    </cfRule>
  </conditionalFormatting>
  <pageMargins left="0.59055118110236227" right="0.47244094488188981" top="0.62992125984251968" bottom="0.65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2018</oddFooter>
  </headerFooter>
  <rowBreaks count="1" manualBreakCount="1">
    <brk id="64" max="12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53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7" ht="12.75" customHeight="1">
      <c r="A1" s="2"/>
      <c r="B1" s="123"/>
      <c r="C1" s="123"/>
      <c r="D1" s="123"/>
      <c r="E1" s="120"/>
      <c r="F1" s="120"/>
      <c r="G1" s="120"/>
    </row>
    <row r="2" spans="1:7" ht="12.75" customHeight="1"/>
    <row r="3" spans="1:7">
      <c r="A3" s="5"/>
      <c r="B3" s="5"/>
      <c r="C3" s="5"/>
      <c r="D3" s="5"/>
      <c r="E3" s="5"/>
      <c r="F3" s="5"/>
      <c r="G3" s="5"/>
    </row>
    <row r="4" spans="1:7">
      <c r="A4" s="5"/>
      <c r="B4" s="5"/>
      <c r="C4" s="5"/>
      <c r="D4" s="5"/>
      <c r="E4" s="5"/>
      <c r="F4" s="5"/>
      <c r="G4" s="5"/>
    </row>
    <row r="5" spans="1:7"/>
    <row r="6" spans="1:7"/>
    <row r="7" spans="1:7"/>
    <row r="8" spans="1:7"/>
    <row r="9" spans="1:7"/>
    <row r="10" spans="1:7"/>
    <row r="11" spans="1:7"/>
    <row r="12" spans="1:7"/>
    <row r="13" spans="1:7"/>
    <row r="14" spans="1:7"/>
    <row r="15" spans="1:7"/>
    <row r="16" spans="1:7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1736</v>
      </c>
    </row>
  </sheetData>
  <phoneticPr fontId="3" type="noConversion"/>
  <pageMargins left="0.55118110236220474" right="0.47244094488188981" top="0.62992125984251968" bottom="0.7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94"/>
  <sheetViews>
    <sheetView showGridLines="0" zoomScaleNormal="100" workbookViewId="0">
      <pane ySplit="9" topLeftCell="A10" activePane="bottomLeft" state="frozen"/>
      <selection pane="bottomLeft" sqref="A1:H1"/>
    </sheetView>
  </sheetViews>
  <sheetFormatPr baseColWidth="10" defaultColWidth="9.28515625" defaultRowHeight="12.75"/>
  <cols>
    <col min="1" max="1" width="20" style="5" customWidth="1"/>
    <col min="2" max="3" width="13.7109375" style="5" customWidth="1"/>
    <col min="4" max="4" width="13.7109375" style="72" customWidth="1"/>
    <col min="5" max="8" width="13.7109375" style="5" customWidth="1"/>
    <col min="9" max="9" width="9.28515625" style="5" customWidth="1"/>
    <col min="10" max="16384" width="9.28515625" style="5"/>
  </cols>
  <sheetData>
    <row r="1" spans="1:8" ht="15">
      <c r="A1" s="505" t="s">
        <v>1086</v>
      </c>
      <c r="B1" s="505"/>
      <c r="C1" s="505"/>
      <c r="D1" s="505"/>
      <c r="E1" s="505"/>
      <c r="F1" s="505"/>
      <c r="G1" s="505"/>
      <c r="H1" s="505"/>
    </row>
    <row r="2" spans="1:8" ht="11.25" customHeight="1">
      <c r="A2" s="15"/>
      <c r="B2" s="15"/>
      <c r="C2" s="15"/>
      <c r="D2" s="73"/>
      <c r="E2" s="15"/>
      <c r="F2" s="15"/>
      <c r="G2" s="15"/>
      <c r="H2" s="15"/>
    </row>
    <row r="3" spans="1:8" ht="16.5">
      <c r="A3" s="506" t="s">
        <v>1272</v>
      </c>
      <c r="B3" s="506"/>
      <c r="C3" s="506"/>
      <c r="D3" s="506"/>
      <c r="E3" s="506"/>
      <c r="F3" s="506"/>
      <c r="G3" s="506"/>
      <c r="H3" s="506"/>
    </row>
    <row r="4" spans="1:8">
      <c r="A4" s="18"/>
      <c r="B4" s="22"/>
      <c r="C4" s="18"/>
      <c r="D4" s="74"/>
      <c r="E4" s="18"/>
      <c r="F4" s="18"/>
      <c r="G4" s="18"/>
      <c r="H4" s="18"/>
    </row>
    <row r="5" spans="1:8" s="16" customFormat="1" ht="14.25" customHeight="1">
      <c r="A5" s="50"/>
      <c r="B5" s="51"/>
      <c r="C5" s="24" t="s">
        <v>915</v>
      </c>
      <c r="D5" s="75"/>
      <c r="E5" s="51"/>
      <c r="F5" s="51"/>
      <c r="G5" s="51"/>
      <c r="H5" s="38"/>
    </row>
    <row r="6" spans="1:8" s="16" customFormat="1" ht="14.25" customHeight="1">
      <c r="A6" s="5"/>
      <c r="B6" s="53" t="s">
        <v>916</v>
      </c>
      <c r="C6" s="100" t="s">
        <v>917</v>
      </c>
      <c r="D6" s="101" t="s">
        <v>913</v>
      </c>
      <c r="E6" s="53" t="s">
        <v>918</v>
      </c>
      <c r="F6" s="53" t="s">
        <v>919</v>
      </c>
      <c r="G6" s="53" t="s">
        <v>819</v>
      </c>
      <c r="H6" s="3" t="s">
        <v>920</v>
      </c>
    </row>
    <row r="7" spans="1:8" s="16" customFormat="1" ht="14.25" customHeight="1">
      <c r="A7" s="3" t="s">
        <v>830</v>
      </c>
      <c r="B7" s="53" t="s">
        <v>882</v>
      </c>
      <c r="C7" s="100" t="s">
        <v>921</v>
      </c>
      <c r="D7" s="101" t="s">
        <v>914</v>
      </c>
      <c r="E7" s="53" t="s">
        <v>1273</v>
      </c>
      <c r="F7" s="53" t="s">
        <v>1274</v>
      </c>
      <c r="G7" s="53" t="s">
        <v>1275</v>
      </c>
      <c r="H7" s="3" t="s">
        <v>922</v>
      </c>
    </row>
    <row r="8" spans="1:8" s="16" customFormat="1" ht="15.95" customHeight="1">
      <c r="A8" s="5"/>
      <c r="B8" s="45"/>
      <c r="C8" s="36" t="s">
        <v>979</v>
      </c>
      <c r="D8" s="101"/>
      <c r="E8" s="102"/>
      <c r="F8" s="102"/>
      <c r="G8" s="52"/>
      <c r="H8" s="103"/>
    </row>
    <row r="9" spans="1:8" s="463" customFormat="1" ht="15.95" customHeight="1">
      <c r="A9" s="446"/>
      <c r="B9" s="460" t="s">
        <v>923</v>
      </c>
      <c r="C9" s="445" t="s">
        <v>924</v>
      </c>
      <c r="D9" s="461"/>
      <c r="E9" s="462"/>
      <c r="F9" s="462"/>
      <c r="G9" s="460" t="s">
        <v>924</v>
      </c>
      <c r="H9" s="445" t="s">
        <v>923</v>
      </c>
    </row>
    <row r="10" spans="1:8" ht="11.25" customHeight="1">
      <c r="A10" s="50"/>
      <c r="B10" s="50"/>
      <c r="C10" s="50"/>
      <c r="D10" s="76"/>
      <c r="E10" s="50"/>
      <c r="F10" s="50"/>
      <c r="G10" s="50"/>
      <c r="H10" s="50"/>
    </row>
    <row r="11" spans="1:8" s="98" customFormat="1" ht="15.95" customHeight="1">
      <c r="A11" s="542" t="s">
        <v>837</v>
      </c>
      <c r="B11" s="542"/>
      <c r="C11" s="542"/>
      <c r="D11" s="542"/>
      <c r="E11" s="542"/>
      <c r="F11" s="542"/>
      <c r="G11" s="542"/>
      <c r="H11" s="542"/>
    </row>
    <row r="12" spans="1:8" ht="10.5" customHeight="1">
      <c r="A12" s="50"/>
      <c r="B12" s="50"/>
      <c r="C12" s="50"/>
      <c r="D12" s="76"/>
      <c r="E12" s="50"/>
      <c r="F12" s="50"/>
      <c r="G12" s="50"/>
      <c r="H12" s="50"/>
    </row>
    <row r="13" spans="1:8" s="16" customFormat="1" ht="15.95" customHeight="1">
      <c r="A13" s="105" t="s">
        <v>846</v>
      </c>
      <c r="B13" s="415">
        <v>1.2</v>
      </c>
      <c r="C13" s="133">
        <v>1125</v>
      </c>
      <c r="D13" s="134">
        <v>35.880000000000003</v>
      </c>
      <c r="E13" s="151">
        <v>46.900048158522125</v>
      </c>
      <c r="F13" s="151">
        <v>18</v>
      </c>
      <c r="G13" s="26" t="s">
        <v>1276</v>
      </c>
      <c r="H13" s="135" t="s">
        <v>1277</v>
      </c>
    </row>
    <row r="14" spans="1:8" s="16" customFormat="1" ht="15.95" customHeight="1">
      <c r="A14" s="59"/>
      <c r="B14" s="136"/>
      <c r="C14" s="133"/>
      <c r="D14" s="134"/>
      <c r="E14" s="151"/>
      <c r="F14" s="151"/>
      <c r="G14" s="26"/>
      <c r="H14" s="135"/>
    </row>
    <row r="15" spans="1:8" s="16" customFormat="1" ht="15.95" customHeight="1">
      <c r="A15" s="105" t="s">
        <v>852</v>
      </c>
      <c r="B15" s="415">
        <v>-0.3</v>
      </c>
      <c r="C15" s="133">
        <v>1098</v>
      </c>
      <c r="D15" s="134">
        <v>36.18</v>
      </c>
      <c r="E15" s="151">
        <v>52.146012529265043</v>
      </c>
      <c r="F15" s="151">
        <v>23.4</v>
      </c>
      <c r="G15" s="26">
        <v>245</v>
      </c>
      <c r="H15" s="135">
        <v>4.5</v>
      </c>
    </row>
    <row r="16" spans="1:8" s="16" customFormat="1" ht="15.95" customHeight="1">
      <c r="A16" s="59"/>
      <c r="B16" s="136"/>
      <c r="C16" s="133"/>
      <c r="D16" s="134"/>
      <c r="E16" s="151"/>
      <c r="F16" s="151"/>
      <c r="G16" s="26"/>
      <c r="H16" s="135"/>
    </row>
    <row r="17" spans="1:8" s="16" customFormat="1" ht="15.95" customHeight="1">
      <c r="A17" s="105" t="s">
        <v>857</v>
      </c>
      <c r="B17" s="415">
        <v>-0.6</v>
      </c>
      <c r="C17" s="133">
        <v>1098</v>
      </c>
      <c r="D17" s="134">
        <v>37.04</v>
      </c>
      <c r="E17" s="151">
        <v>50.493676879692458</v>
      </c>
      <c r="F17" s="151">
        <v>25.7</v>
      </c>
      <c r="G17" s="26">
        <v>248</v>
      </c>
      <c r="H17" s="135">
        <v>6.3</v>
      </c>
    </row>
    <row r="18" spans="1:8" s="16" customFormat="1" ht="15.95" customHeight="1">
      <c r="A18" s="59"/>
      <c r="B18" s="136"/>
      <c r="C18" s="133"/>
      <c r="D18" s="134"/>
      <c r="E18" s="151"/>
      <c r="F18" s="151"/>
      <c r="G18" s="26"/>
      <c r="H18" s="135"/>
    </row>
    <row r="19" spans="1:8" s="16" customFormat="1" ht="15.95" customHeight="1">
      <c r="A19" s="105" t="s">
        <v>862</v>
      </c>
      <c r="B19" s="415">
        <v>0.4</v>
      </c>
      <c r="C19" s="133">
        <v>1091</v>
      </c>
      <c r="D19" s="134">
        <v>37.97</v>
      </c>
      <c r="E19" s="151">
        <v>45.41307455221105</v>
      </c>
      <c r="F19" s="151">
        <v>26.6</v>
      </c>
      <c r="G19" s="26">
        <v>248</v>
      </c>
      <c r="H19" s="135">
        <v>7.4</v>
      </c>
    </row>
    <row r="20" spans="1:8" s="16" customFormat="1" ht="15.95" customHeight="1">
      <c r="A20" s="59"/>
      <c r="B20" s="136"/>
      <c r="C20" s="133"/>
      <c r="D20" s="134"/>
      <c r="E20" s="151"/>
      <c r="F20" s="151"/>
      <c r="G20" s="26"/>
      <c r="H20" s="135"/>
    </row>
    <row r="21" spans="1:8" s="16" customFormat="1" ht="15.95" customHeight="1">
      <c r="A21" s="105" t="s">
        <v>867</v>
      </c>
      <c r="B21" s="415">
        <v>0</v>
      </c>
      <c r="C21" s="133">
        <v>1090</v>
      </c>
      <c r="D21" s="134">
        <v>39.25</v>
      </c>
      <c r="E21" s="151">
        <v>36.613972448261976</v>
      </c>
      <c r="F21" s="151">
        <v>24</v>
      </c>
      <c r="G21" s="26">
        <v>245</v>
      </c>
      <c r="H21" s="135">
        <v>7.3</v>
      </c>
    </row>
    <row r="22" spans="1:8" s="16" customFormat="1" ht="15.95" customHeight="1">
      <c r="A22" s="59"/>
      <c r="B22" s="136"/>
      <c r="C22" s="133"/>
      <c r="D22" s="134"/>
      <c r="E22" s="151"/>
      <c r="F22" s="151"/>
      <c r="G22" s="26"/>
      <c r="H22" s="135"/>
    </row>
    <row r="23" spans="1:8" s="16" customFormat="1" ht="15.95" customHeight="1">
      <c r="A23" s="105" t="s">
        <v>872</v>
      </c>
      <c r="B23" s="415">
        <v>1.7</v>
      </c>
      <c r="C23" s="133">
        <v>1066</v>
      </c>
      <c r="D23" s="134">
        <v>39.64</v>
      </c>
      <c r="E23" s="151">
        <v>32.563887065106478</v>
      </c>
      <c r="F23" s="151">
        <v>23.9</v>
      </c>
      <c r="G23" s="26">
        <v>256</v>
      </c>
      <c r="H23" s="135">
        <v>8.5</v>
      </c>
    </row>
    <row r="24" spans="1:8" ht="15.95" customHeight="1">
      <c r="A24" s="50"/>
      <c r="B24" s="50"/>
      <c r="C24" s="50"/>
      <c r="D24" s="76"/>
      <c r="E24" s="50"/>
      <c r="F24" s="50"/>
      <c r="G24" s="50"/>
      <c r="H24" s="50"/>
    </row>
    <row r="25" spans="1:8" s="98" customFormat="1" ht="15.95" customHeight="1">
      <c r="A25" s="542" t="s">
        <v>845</v>
      </c>
      <c r="B25" s="542"/>
      <c r="C25" s="542"/>
      <c r="D25" s="542"/>
      <c r="E25" s="542"/>
      <c r="F25" s="542"/>
      <c r="G25" s="542"/>
      <c r="H25" s="542"/>
    </row>
    <row r="26" spans="1:8" ht="15.95" customHeight="1">
      <c r="A26" s="50"/>
      <c r="B26" s="50"/>
      <c r="C26" s="50"/>
      <c r="D26" s="76"/>
      <c r="E26" s="50"/>
      <c r="F26" s="50"/>
      <c r="G26" s="50"/>
      <c r="H26" s="50"/>
    </row>
    <row r="27" spans="1:8" s="16" customFormat="1" ht="15.95" customHeight="1">
      <c r="A27" s="105" t="s">
        <v>905</v>
      </c>
      <c r="B27" s="415">
        <v>0.7</v>
      </c>
      <c r="C27" s="133">
        <v>1067</v>
      </c>
      <c r="D27" s="134">
        <v>39.39</v>
      </c>
      <c r="E27" s="151">
        <v>33.9</v>
      </c>
      <c r="F27" s="151">
        <v>23.6</v>
      </c>
      <c r="G27" s="26">
        <v>225</v>
      </c>
      <c r="H27" s="137">
        <v>7.6</v>
      </c>
    </row>
    <row r="28" spans="1:8" s="16" customFormat="1" ht="15.95" customHeight="1">
      <c r="A28" s="59"/>
      <c r="B28" s="136"/>
      <c r="C28" s="133"/>
      <c r="D28" s="134"/>
      <c r="E28" s="151"/>
      <c r="F28" s="151"/>
      <c r="G28" s="26"/>
      <c r="H28" s="137"/>
    </row>
    <row r="29" spans="1:8" s="16" customFormat="1" ht="15.95" customHeight="1">
      <c r="A29" s="105" t="s">
        <v>909</v>
      </c>
      <c r="B29" s="415">
        <v>0.3</v>
      </c>
      <c r="C29" s="133">
        <v>1054</v>
      </c>
      <c r="D29" s="134">
        <v>40</v>
      </c>
      <c r="E29" s="151">
        <v>34.299999999999997</v>
      </c>
      <c r="F29" s="151">
        <v>24.7</v>
      </c>
      <c r="G29" s="26" t="s">
        <v>1278</v>
      </c>
      <c r="H29" s="137">
        <v>9</v>
      </c>
    </row>
    <row r="30" spans="1:8" ht="15.95" customHeight="1">
      <c r="B30" s="136"/>
      <c r="C30" s="26"/>
      <c r="D30" s="134"/>
      <c r="E30" s="152"/>
      <c r="F30" s="152"/>
      <c r="G30" s="26"/>
      <c r="H30" s="135"/>
    </row>
    <row r="31" spans="1:8" ht="15.95" customHeight="1">
      <c r="A31" s="105" t="s">
        <v>901</v>
      </c>
      <c r="B31" s="415">
        <v>0.1</v>
      </c>
      <c r="C31" s="133">
        <v>1048</v>
      </c>
      <c r="D31" s="134">
        <v>41.06</v>
      </c>
      <c r="E31" s="134">
        <v>34</v>
      </c>
      <c r="F31" s="152">
        <v>26.8</v>
      </c>
      <c r="G31" s="26">
        <v>230</v>
      </c>
      <c r="H31" s="135">
        <v>8.8000000000000007</v>
      </c>
    </row>
    <row r="32" spans="1:8" ht="15.95" customHeight="1">
      <c r="A32" s="104"/>
      <c r="B32" s="132"/>
      <c r="C32" s="133"/>
      <c r="D32" s="134"/>
      <c r="E32" s="152"/>
      <c r="F32" s="152"/>
      <c r="G32" s="26"/>
      <c r="H32" s="135"/>
    </row>
    <row r="33" spans="1:8" ht="15.95" customHeight="1">
      <c r="A33" s="105" t="s">
        <v>902</v>
      </c>
      <c r="B33" s="415">
        <v>0.2</v>
      </c>
      <c r="C33" s="133">
        <v>1047</v>
      </c>
      <c r="D33" s="134">
        <v>41.29</v>
      </c>
      <c r="E33" s="152">
        <v>33.799999999999997</v>
      </c>
      <c r="F33" s="152">
        <v>27.5</v>
      </c>
      <c r="G33" s="26">
        <v>231</v>
      </c>
      <c r="H33" s="135">
        <v>8.9</v>
      </c>
    </row>
    <row r="34" spans="1:8" ht="15.95" customHeight="1">
      <c r="A34" s="104"/>
      <c r="B34" s="132"/>
      <c r="C34" s="133"/>
      <c r="D34" s="134"/>
      <c r="E34" s="152"/>
      <c r="F34" s="152"/>
      <c r="G34" s="26"/>
      <c r="H34" s="135"/>
    </row>
    <row r="35" spans="1:8" ht="15.95" customHeight="1">
      <c r="A35" s="105" t="s">
        <v>903</v>
      </c>
      <c r="B35" s="415">
        <v>0.1</v>
      </c>
      <c r="C35" s="133">
        <v>1046</v>
      </c>
      <c r="D35" s="134">
        <v>41.53</v>
      </c>
      <c r="E35" s="152">
        <v>33.5</v>
      </c>
      <c r="F35" s="152">
        <v>28.3</v>
      </c>
      <c r="G35" s="26">
        <v>231</v>
      </c>
      <c r="H35" s="135">
        <v>8.9</v>
      </c>
    </row>
    <row r="36" spans="1:8" ht="15.95" customHeight="1">
      <c r="A36" s="104"/>
      <c r="B36" s="132"/>
      <c r="C36" s="133"/>
      <c r="D36" s="134"/>
      <c r="E36" s="152"/>
      <c r="F36" s="152"/>
      <c r="G36" s="26"/>
      <c r="H36" s="135"/>
    </row>
    <row r="37" spans="1:8" ht="15.95" customHeight="1">
      <c r="A37" s="105" t="s">
        <v>269</v>
      </c>
      <c r="B37" s="415">
        <v>0</v>
      </c>
      <c r="C37" s="133">
        <v>1045</v>
      </c>
      <c r="D37" s="134">
        <v>41.78</v>
      </c>
      <c r="E37" s="152">
        <v>33.299999999999997</v>
      </c>
      <c r="F37" s="152">
        <v>29.3</v>
      </c>
      <c r="G37" s="26">
        <v>231</v>
      </c>
      <c r="H37" s="135">
        <v>8.9</v>
      </c>
    </row>
    <row r="38" spans="1:8" ht="15.95" customHeight="1">
      <c r="A38" s="104"/>
      <c r="B38" s="132"/>
      <c r="C38" s="133"/>
      <c r="D38" s="134"/>
      <c r="E38" s="152"/>
      <c r="F38" s="152"/>
      <c r="G38" s="26"/>
      <c r="H38" s="135"/>
    </row>
    <row r="39" spans="1:8" ht="15.95" customHeight="1">
      <c r="A39" s="105" t="s">
        <v>324</v>
      </c>
      <c r="B39" s="415">
        <v>0</v>
      </c>
      <c r="C39" s="133">
        <v>1044</v>
      </c>
      <c r="D39" s="134">
        <v>42.05</v>
      </c>
      <c r="E39" s="151">
        <v>33.1</v>
      </c>
      <c r="F39" s="152">
        <v>30.5</v>
      </c>
      <c r="G39" s="26">
        <v>231</v>
      </c>
      <c r="H39" s="135">
        <v>8.8000000000000007</v>
      </c>
    </row>
    <row r="40" spans="1:8" ht="15.95" customHeight="1">
      <c r="A40" s="104"/>
      <c r="B40" s="132"/>
      <c r="C40" s="133"/>
      <c r="D40" s="134"/>
      <c r="E40" s="151"/>
      <c r="F40" s="152"/>
      <c r="G40" s="26"/>
      <c r="H40" s="135"/>
    </row>
    <row r="41" spans="1:8" ht="15.95" customHeight="1">
      <c r="A41" s="105" t="s">
        <v>367</v>
      </c>
      <c r="B41" s="415">
        <v>-0.1</v>
      </c>
      <c r="C41" s="133">
        <v>1044</v>
      </c>
      <c r="D41" s="134">
        <v>42.33</v>
      </c>
      <c r="E41" s="151">
        <v>32.9</v>
      </c>
      <c r="F41" s="152">
        <v>31.7</v>
      </c>
      <c r="G41" s="26">
        <v>231</v>
      </c>
      <c r="H41" s="135">
        <v>8.8000000000000007</v>
      </c>
    </row>
    <row r="42" spans="1:8" ht="15.95" customHeight="1">
      <c r="A42" s="104"/>
      <c r="B42" s="132"/>
      <c r="C42" s="133"/>
      <c r="D42" s="134"/>
      <c r="E42" s="151"/>
      <c r="F42" s="152"/>
      <c r="G42" s="26"/>
      <c r="H42" s="135"/>
    </row>
    <row r="43" spans="1:8" ht="15.95" customHeight="1">
      <c r="A43" s="105" t="s">
        <v>178</v>
      </c>
      <c r="B43" s="415">
        <v>-0.1</v>
      </c>
      <c r="C43" s="133">
        <v>1042</v>
      </c>
      <c r="D43" s="134">
        <v>42.62</v>
      </c>
      <c r="E43" s="151">
        <v>32.529845737424083</v>
      </c>
      <c r="F43" s="151">
        <v>32.721685488445765</v>
      </c>
      <c r="G43" s="26">
        <v>231</v>
      </c>
      <c r="H43" s="135">
        <v>8.8000000000000007</v>
      </c>
    </row>
    <row r="44" spans="1:8" ht="15.95" customHeight="1">
      <c r="A44" s="104"/>
      <c r="B44" s="132"/>
      <c r="C44" s="133"/>
      <c r="D44" s="134"/>
      <c r="E44" s="151"/>
      <c r="F44" s="152"/>
      <c r="G44" s="26"/>
      <c r="H44" s="135"/>
    </row>
    <row r="45" spans="1:8" ht="15.95" customHeight="1">
      <c r="A45" s="105" t="s">
        <v>444</v>
      </c>
      <c r="B45" s="415">
        <v>-0.1</v>
      </c>
      <c r="C45" s="133">
        <v>1041</v>
      </c>
      <c r="D45" s="134">
        <v>42.9</v>
      </c>
      <c r="E45" s="151">
        <v>32</v>
      </c>
      <c r="F45" s="152">
        <v>33.200000000000003</v>
      </c>
      <c r="G45" s="26">
        <v>230</v>
      </c>
      <c r="H45" s="135">
        <v>8.8000000000000007</v>
      </c>
    </row>
    <row r="46" spans="1:8" ht="15.95" customHeight="1">
      <c r="A46" s="104"/>
      <c r="B46" s="132"/>
      <c r="C46" s="133"/>
      <c r="D46" s="134"/>
      <c r="E46" s="151"/>
      <c r="F46" s="152"/>
      <c r="G46" s="26"/>
      <c r="H46" s="135"/>
    </row>
    <row r="47" spans="1:8" ht="15.95" customHeight="1">
      <c r="A47" s="124" t="s">
        <v>1279</v>
      </c>
      <c r="B47" s="415">
        <v>-0.3</v>
      </c>
      <c r="C47" s="133">
        <v>1041</v>
      </c>
      <c r="D47" s="134">
        <v>43.18</v>
      </c>
      <c r="E47" s="151">
        <v>31.5</v>
      </c>
      <c r="F47" s="152">
        <v>33.700000000000003</v>
      </c>
      <c r="G47" s="26">
        <v>230</v>
      </c>
      <c r="H47" s="135">
        <v>8.8000000000000007</v>
      </c>
    </row>
    <row r="48" spans="1:8" ht="15.95" customHeight="1">
      <c r="A48" s="104"/>
      <c r="B48" s="132"/>
      <c r="C48" s="133"/>
      <c r="D48" s="134"/>
      <c r="E48" s="151"/>
      <c r="F48" s="152"/>
      <c r="G48" s="26"/>
      <c r="H48" s="135"/>
    </row>
    <row r="49" spans="1:12" ht="15.95" customHeight="1">
      <c r="A49" s="124" t="s">
        <v>1280</v>
      </c>
      <c r="B49" s="415">
        <v>-0.2</v>
      </c>
      <c r="C49" s="133">
        <v>1040</v>
      </c>
      <c r="D49" s="134">
        <v>43.4</v>
      </c>
      <c r="E49" s="151">
        <v>31</v>
      </c>
      <c r="F49" s="152">
        <v>34.1</v>
      </c>
      <c r="G49" s="26">
        <v>229</v>
      </c>
      <c r="H49" s="135">
        <v>8.6999999999999993</v>
      </c>
    </row>
    <row r="50" spans="1:12" ht="15.95" customHeight="1">
      <c r="A50" s="105"/>
      <c r="B50" s="138"/>
      <c r="C50" s="133"/>
      <c r="D50" s="134"/>
      <c r="E50" s="151"/>
      <c r="F50" s="152"/>
      <c r="G50" s="26"/>
      <c r="H50" s="135"/>
    </row>
    <row r="51" spans="1:12" ht="15.95" customHeight="1">
      <c r="A51" s="124" t="s">
        <v>1281</v>
      </c>
      <c r="B51" s="415">
        <v>-0.1</v>
      </c>
      <c r="C51" s="133">
        <v>1038</v>
      </c>
      <c r="D51" s="134">
        <v>43.684861680141758</v>
      </c>
      <c r="E51" s="151">
        <v>30.268698206713104</v>
      </c>
      <c r="F51" s="151">
        <v>33.806425734310601</v>
      </c>
      <c r="G51" s="26">
        <v>229</v>
      </c>
      <c r="H51" s="137">
        <v>8.8058775900195805</v>
      </c>
    </row>
    <row r="52" spans="1:12" ht="15.75" customHeight="1">
      <c r="A52" s="417"/>
      <c r="B52" s="138"/>
      <c r="C52" s="133"/>
      <c r="D52" s="134"/>
      <c r="E52" s="151"/>
      <c r="F52" s="151"/>
      <c r="G52" s="26"/>
      <c r="H52" s="137"/>
    </row>
    <row r="53" spans="1:12" ht="15.75" customHeight="1">
      <c r="A53" s="97" t="s">
        <v>845</v>
      </c>
      <c r="B53" s="138"/>
      <c r="C53" s="133"/>
      <c r="D53" s="134"/>
      <c r="E53" s="151"/>
      <c r="F53" s="151"/>
      <c r="G53" s="26"/>
      <c r="H53" s="137"/>
    </row>
    <row r="54" spans="1:12" ht="15.75" customHeight="1">
      <c r="A54" s="417"/>
      <c r="B54" s="97"/>
      <c r="C54" s="97"/>
      <c r="D54" s="97"/>
      <c r="E54" s="97"/>
      <c r="F54" s="97"/>
      <c r="G54" s="97"/>
      <c r="H54" s="97"/>
    </row>
    <row r="55" spans="1:12" ht="15.75" customHeight="1">
      <c r="A55" s="124" t="s">
        <v>1282</v>
      </c>
      <c r="B55" s="415">
        <v>0.1</v>
      </c>
      <c r="C55" s="133">
        <v>1048</v>
      </c>
      <c r="D55" s="134">
        <v>43.87444296439967</v>
      </c>
      <c r="E55" s="151">
        <v>30.253246720861192</v>
      </c>
      <c r="F55" s="151">
        <v>33.937528120423728</v>
      </c>
      <c r="G55" s="26">
        <v>225</v>
      </c>
      <c r="H55" s="137">
        <v>7.8956302853678482</v>
      </c>
      <c r="K55" s="21"/>
      <c r="L55" s="21"/>
    </row>
    <row r="56" spans="1:12" ht="15.75" customHeight="1">
      <c r="A56" s="105"/>
      <c r="D56" s="5"/>
      <c r="K56" s="21"/>
      <c r="L56" s="21"/>
    </row>
    <row r="57" spans="1:12" ht="15.75" customHeight="1">
      <c r="A57" s="105" t="s">
        <v>1239</v>
      </c>
      <c r="B57" s="415">
        <v>0.2</v>
      </c>
      <c r="C57" s="133">
        <v>1045</v>
      </c>
      <c r="D57" s="134">
        <v>44.052747185904643</v>
      </c>
      <c r="E57" s="151">
        <v>29.989270402659667</v>
      </c>
      <c r="F57" s="151">
        <v>34.051696943400131</v>
      </c>
      <c r="G57" s="26">
        <v>225</v>
      </c>
      <c r="H57" s="137">
        <v>8.2506084602671113</v>
      </c>
      <c r="K57" s="21"/>
      <c r="L57" s="21"/>
    </row>
    <row r="58" spans="1:12" ht="15.75" customHeight="1">
      <c r="A58" s="105"/>
      <c r="D58" s="5"/>
      <c r="K58" s="21"/>
      <c r="L58" s="21"/>
    </row>
    <row r="59" spans="1:12" ht="15.75" customHeight="1">
      <c r="A59" s="105" t="s">
        <v>1240</v>
      </c>
      <c r="B59" s="415">
        <v>0.3</v>
      </c>
      <c r="C59" s="133">
        <v>1042</v>
      </c>
      <c r="D59" s="134">
        <v>44.199125890582941</v>
      </c>
      <c r="E59" s="151">
        <v>29.824121129700842</v>
      </c>
      <c r="F59" s="151">
        <v>34.231606433282735</v>
      </c>
      <c r="G59" s="26">
        <v>226</v>
      </c>
      <c r="H59" s="137">
        <v>8.6857203871811599</v>
      </c>
      <c r="K59" s="21"/>
      <c r="L59" s="21"/>
    </row>
    <row r="60" spans="1:12" ht="15.75" customHeight="1">
      <c r="A60" s="105"/>
      <c r="D60" s="5"/>
      <c r="K60" s="21"/>
      <c r="L60" s="21"/>
    </row>
    <row r="61" spans="1:12" ht="15.75" customHeight="1">
      <c r="A61" s="105" t="s">
        <v>1237</v>
      </c>
      <c r="B61" s="415">
        <v>0.5</v>
      </c>
      <c r="C61" s="133">
        <v>1038</v>
      </c>
      <c r="D61" s="134">
        <v>44.3</v>
      </c>
      <c r="E61" s="151">
        <v>29.892446234007419</v>
      </c>
      <c r="F61" s="151">
        <v>34.623851554792026</v>
      </c>
      <c r="G61" s="26">
        <v>227</v>
      </c>
      <c r="H61" s="137">
        <v>9.2857176197351894</v>
      </c>
      <c r="K61" s="21"/>
      <c r="L61" s="21"/>
    </row>
    <row r="62" spans="1:12" ht="15.75" customHeight="1">
      <c r="A62" s="105"/>
      <c r="D62" s="5"/>
      <c r="K62" s="21"/>
      <c r="L62" s="21"/>
    </row>
    <row r="63" spans="1:12" ht="15.75" customHeight="1">
      <c r="A63" s="105" t="s">
        <v>1298</v>
      </c>
      <c r="B63" s="415">
        <v>1.2</v>
      </c>
      <c r="C63" s="133">
        <v>1028</v>
      </c>
      <c r="D63" s="134">
        <v>44.229707981499736</v>
      </c>
      <c r="E63" s="21">
        <v>30.260549586606938</v>
      </c>
      <c r="F63" s="21">
        <v>34.736233028011007</v>
      </c>
      <c r="G63" s="26">
        <v>226</v>
      </c>
      <c r="H63" s="137">
        <v>10.528610872286746</v>
      </c>
      <c r="K63" s="21"/>
      <c r="L63" s="21"/>
    </row>
    <row r="64" spans="1:12" ht="15.75" customHeight="1">
      <c r="A64" s="105"/>
      <c r="D64" s="5"/>
      <c r="K64" s="21"/>
      <c r="L64" s="21"/>
    </row>
    <row r="65" spans="1:12" ht="15.75" customHeight="1">
      <c r="A65" s="124" t="s">
        <v>1716</v>
      </c>
      <c r="B65" s="415">
        <v>0.4</v>
      </c>
      <c r="C65" s="133">
        <v>1028</v>
      </c>
      <c r="D65" s="134">
        <v>44.28</v>
      </c>
      <c r="E65" s="205">
        <v>30.570959595092329</v>
      </c>
      <c r="F65" s="205">
        <v>35.166750949794427</v>
      </c>
      <c r="G65" s="152">
        <v>231</v>
      </c>
      <c r="H65" s="137">
        <v>11.2</v>
      </c>
      <c r="K65" s="21"/>
      <c r="L65" s="21"/>
    </row>
    <row r="66" spans="1:12" s="119" customFormat="1" ht="15.75" customHeight="1">
      <c r="A66" s="124"/>
      <c r="K66" s="21"/>
      <c r="L66" s="21"/>
    </row>
    <row r="67" spans="1:12" s="119" customFormat="1" ht="15.75" customHeight="1">
      <c r="A67" s="124" t="s">
        <v>1820</v>
      </c>
      <c r="B67" s="415">
        <v>0.3</v>
      </c>
      <c r="C67" s="133">
        <v>1027</v>
      </c>
      <c r="D67" s="134">
        <v>44.4</v>
      </c>
      <c r="E67" s="205">
        <v>30.61</v>
      </c>
      <c r="F67" s="205">
        <v>35.54</v>
      </c>
      <c r="G67" s="152">
        <v>232</v>
      </c>
      <c r="H67" s="206">
        <v>11.7</v>
      </c>
      <c r="K67" s="21"/>
      <c r="L67" s="21"/>
    </row>
    <row r="68" spans="1:12" s="119" customFormat="1" ht="15.75" customHeight="1">
      <c r="A68" s="124"/>
      <c r="K68" s="21"/>
      <c r="L68" s="21"/>
    </row>
    <row r="69" spans="1:12" s="119" customFormat="1" ht="15.75" customHeight="1">
      <c r="A69" s="124" t="s">
        <v>1761</v>
      </c>
      <c r="B69" s="415">
        <v>0.3</v>
      </c>
      <c r="C69" s="133">
        <v>1027</v>
      </c>
      <c r="D69" s="134">
        <v>44.4</v>
      </c>
      <c r="E69" s="205">
        <v>30.7</v>
      </c>
      <c r="F69" s="205">
        <v>35.9</v>
      </c>
      <c r="G69" s="152">
        <v>232</v>
      </c>
      <c r="H69" s="206">
        <v>12.15</v>
      </c>
      <c r="K69" s="21"/>
      <c r="L69" s="21"/>
    </row>
    <row r="70" spans="1:12" s="119" customFormat="1" ht="9.9499999999999993" customHeight="1">
      <c r="A70" s="480"/>
    </row>
    <row r="71" spans="1:12" s="119" customFormat="1" ht="15.75" customHeight="1">
      <c r="A71" s="39" t="s">
        <v>1283</v>
      </c>
      <c r="B71" s="236"/>
      <c r="C71" s="133"/>
      <c r="D71" s="134"/>
      <c r="E71" s="205"/>
      <c r="F71" s="205"/>
      <c r="G71" s="152"/>
      <c r="H71" s="206"/>
    </row>
    <row r="72" spans="1:12" s="16" customFormat="1" ht="12.75" customHeight="1">
      <c r="A72" s="39" t="s">
        <v>1284</v>
      </c>
      <c r="B72" s="39"/>
      <c r="C72" s="39"/>
      <c r="D72" s="77"/>
      <c r="G72" s="39"/>
      <c r="H72" s="39"/>
    </row>
    <row r="73" spans="1:12" ht="12.75" customHeight="1">
      <c r="A73" s="39" t="s">
        <v>1285</v>
      </c>
      <c r="B73" s="50"/>
      <c r="C73" s="50"/>
      <c r="D73" s="76"/>
      <c r="E73" s="50"/>
      <c r="F73" s="50"/>
      <c r="G73" s="50"/>
      <c r="H73" s="50"/>
    </row>
    <row r="74" spans="1:12" ht="12.75" customHeight="1">
      <c r="A74" s="39" t="s">
        <v>1286</v>
      </c>
      <c r="B74" s="50"/>
      <c r="C74" s="50"/>
      <c r="D74" s="76"/>
      <c r="E74" s="50"/>
      <c r="F74" s="50"/>
      <c r="G74" s="50"/>
      <c r="H74" s="50"/>
    </row>
    <row r="75" spans="1:12" ht="12.75" customHeight="1">
      <c r="A75" s="39" t="s">
        <v>1806</v>
      </c>
      <c r="B75" s="50"/>
      <c r="C75" s="50"/>
      <c r="D75" s="76"/>
      <c r="E75" s="50"/>
      <c r="F75" s="50"/>
      <c r="G75" s="50"/>
      <c r="H75" s="50"/>
    </row>
    <row r="76" spans="1:12" ht="12.75" customHeight="1">
      <c r="A76" s="39" t="s">
        <v>1797</v>
      </c>
      <c r="B76" s="50"/>
      <c r="C76" s="50"/>
      <c r="D76" s="76"/>
      <c r="E76" s="50"/>
      <c r="F76" s="50"/>
      <c r="G76" s="50"/>
      <c r="H76" s="50"/>
    </row>
    <row r="77" spans="1:12" ht="12.75" customHeight="1">
      <c r="A77" s="39" t="s">
        <v>1803</v>
      </c>
      <c r="B77" s="50"/>
      <c r="C77" s="50"/>
      <c r="D77" s="76"/>
      <c r="E77" s="50"/>
      <c r="F77" s="50"/>
      <c r="G77" s="50"/>
      <c r="H77" s="50"/>
    </row>
    <row r="78" spans="1:12" ht="12.75" customHeight="1">
      <c r="A78" s="39" t="s">
        <v>1261</v>
      </c>
      <c r="B78" s="50"/>
      <c r="C78" s="50"/>
      <c r="D78" s="76"/>
      <c r="E78" s="50"/>
      <c r="F78" s="50"/>
      <c r="G78" s="50"/>
      <c r="H78" s="380"/>
    </row>
    <row r="79" spans="1:12">
      <c r="A79" s="39" t="s">
        <v>1807</v>
      </c>
    </row>
    <row r="80" spans="1:12">
      <c r="A80" s="39" t="s">
        <v>1808</v>
      </c>
      <c r="B80" s="39"/>
      <c r="C80" s="39"/>
      <c r="D80" s="39"/>
      <c r="E80" s="39"/>
      <c r="F80" s="39"/>
      <c r="G80" s="39"/>
      <c r="H80" s="39"/>
      <c r="I80" s="39"/>
    </row>
    <row r="81" spans="1:9">
      <c r="A81" s="39" t="s">
        <v>1800</v>
      </c>
      <c r="B81" s="39"/>
      <c r="C81" s="39"/>
      <c r="D81" s="39"/>
      <c r="E81" s="39"/>
      <c r="F81" s="39"/>
      <c r="G81" s="39"/>
      <c r="H81" s="39"/>
      <c r="I81" s="39"/>
    </row>
    <row r="82" spans="1:9">
      <c r="A82" s="39" t="s">
        <v>1825</v>
      </c>
      <c r="B82" s="39"/>
      <c r="C82" s="39"/>
      <c r="D82" s="39"/>
      <c r="E82" s="39"/>
      <c r="F82" s="39"/>
      <c r="G82" s="39"/>
      <c r="H82" s="39"/>
      <c r="I82" s="39"/>
    </row>
    <row r="83" spans="1:9" ht="14.25" customHeight="1">
      <c r="A83" s="39" t="s">
        <v>1725</v>
      </c>
      <c r="B83" s="39"/>
      <c r="C83" s="39"/>
      <c r="D83" s="39"/>
      <c r="E83" s="39"/>
      <c r="F83" s="39"/>
      <c r="G83" s="39"/>
      <c r="H83" s="39"/>
      <c r="I83" s="39"/>
    </row>
    <row r="84" spans="1:9" ht="14.25" customHeight="1">
      <c r="A84" s="39" t="s">
        <v>1728</v>
      </c>
      <c r="B84" s="39"/>
      <c r="C84" s="39"/>
      <c r="D84" s="39"/>
      <c r="E84" s="39"/>
      <c r="F84" s="39"/>
      <c r="G84" s="39"/>
      <c r="H84" s="39"/>
      <c r="I84" s="39"/>
    </row>
    <row r="85" spans="1:9" ht="14.25" customHeight="1">
      <c r="A85" s="39" t="s">
        <v>1729</v>
      </c>
      <c r="B85" s="39"/>
      <c r="C85" s="39"/>
      <c r="D85" s="39"/>
      <c r="E85" s="39"/>
      <c r="F85" s="39"/>
      <c r="G85" s="39"/>
      <c r="H85" s="39"/>
      <c r="I85" s="39"/>
    </row>
    <row r="86" spans="1:9" ht="14.25" customHeight="1">
      <c r="A86" s="39"/>
      <c r="B86" s="39"/>
      <c r="C86" s="39"/>
      <c r="D86" s="39"/>
      <c r="E86" s="39"/>
      <c r="F86" s="39"/>
      <c r="G86" s="39"/>
      <c r="H86" s="39"/>
      <c r="I86" s="39"/>
    </row>
    <row r="87" spans="1:9" ht="14.25" customHeight="1">
      <c r="A87" s="39"/>
      <c r="B87" s="39"/>
      <c r="C87" s="39"/>
      <c r="D87" s="39"/>
    </row>
    <row r="94" spans="1:9" hidden="1"/>
  </sheetData>
  <mergeCells count="4">
    <mergeCell ref="A25:H25"/>
    <mergeCell ref="A1:H1"/>
    <mergeCell ref="A3:H3"/>
    <mergeCell ref="A11:H11"/>
  </mergeCells>
  <phoneticPr fontId="0" type="noConversion"/>
  <conditionalFormatting sqref="C13:H23 C27:H53 C55:H55 C57:H57 C59:H59 C61:H61 C63:H63 C65:H65 C69:H69 C67:H67">
    <cfRule type="cellIs" dxfId="114" priority="4" stopIfTrue="1" operator="lessThan">
      <formula>0</formula>
    </cfRule>
  </conditionalFormatting>
  <conditionalFormatting sqref="B12:H12 B14:H14 B16:H16 B18:H18 B20:H20 B22:H22 B24:H24 B26:H26 B28:H28 B30:H30 B32:H32 B34:H34 B36:H36 B38:H38 B40:H40 B42:H42 B44:H44 B46:H46 B48:H48 B50:H50 B52:H53">
    <cfRule type="cellIs" dxfId="113" priority="3" stopIfTrue="1" operator="notEqual">
      <formula>0</formula>
    </cfRule>
  </conditionalFormatting>
  <pageMargins left="0.59055118110236227" right="0.47244094488188981" top="0.62992125984251968" bottom="0.65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2018</oddFooter>
  </headerFooter>
  <rowBreaks count="1" manualBreakCount="1">
    <brk id="51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0"/>
  <sheetViews>
    <sheetView showGridLines="0" zoomScaleNormal="100" workbookViewId="0">
      <pane ySplit="9" topLeftCell="A10" activePane="bottomLeft" state="frozen"/>
      <selection pane="bottomLeft" sqref="A1:O1"/>
    </sheetView>
  </sheetViews>
  <sheetFormatPr baseColWidth="10" defaultRowHeight="0" customHeight="1" zeroHeight="1"/>
  <cols>
    <col min="1" max="1" width="12.28515625" style="119" customWidth="1"/>
    <col min="2" max="2" width="6.28515625" style="119" customWidth="1"/>
    <col min="3" max="3" width="9.28515625" style="119" customWidth="1"/>
    <col min="4" max="4" width="6.7109375" style="119" customWidth="1"/>
    <col min="5" max="5" width="9.28515625" style="119" customWidth="1"/>
    <col min="6" max="6" width="6.7109375" style="119" customWidth="1"/>
    <col min="7" max="7" width="9.28515625" style="119" customWidth="1"/>
    <col min="8" max="8" width="6.7109375" style="119" customWidth="1"/>
    <col min="9" max="10" width="9.28515625" style="119" customWidth="1"/>
    <col min="11" max="11" width="6.7109375" style="119" customWidth="1"/>
    <col min="12" max="12" width="9.28515625" style="119" customWidth="1"/>
    <col min="13" max="13" width="6.7109375" style="119" customWidth="1"/>
    <col min="14" max="14" width="9.28515625" style="119" customWidth="1"/>
    <col min="15" max="15" width="6.7109375" style="119" customWidth="1"/>
    <col min="16" max="29" width="10.7109375" style="119" customWidth="1"/>
    <col min="30" max="16384" width="11.42578125" style="119"/>
  </cols>
  <sheetData>
    <row r="1" spans="1:16" s="250" customFormat="1" ht="15" customHeight="1">
      <c r="A1" s="567" t="s">
        <v>1741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402"/>
    </row>
    <row r="2" spans="1:16" s="250" customFormat="1" ht="14.25">
      <c r="A2" s="262"/>
      <c r="B2" s="262"/>
      <c r="C2" s="262"/>
      <c r="D2" s="262"/>
      <c r="E2" s="262"/>
      <c r="F2" s="262"/>
      <c r="G2" s="294"/>
      <c r="H2" s="262"/>
      <c r="I2" s="262"/>
      <c r="J2" s="262"/>
      <c r="K2" s="262"/>
      <c r="L2" s="262"/>
      <c r="M2" s="262"/>
      <c r="N2" s="262"/>
      <c r="O2" s="262"/>
      <c r="P2" s="262"/>
    </row>
    <row r="3" spans="1:16" s="250" customFormat="1" ht="15">
      <c r="A3" s="568" t="s">
        <v>1819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403"/>
    </row>
    <row r="4" spans="1:16" s="250" customFormat="1" ht="12.75" customHeight="1">
      <c r="A4" s="263"/>
      <c r="B4" s="263"/>
      <c r="C4" s="263"/>
      <c r="D4" s="263"/>
      <c r="E4" s="263"/>
      <c r="F4" s="263"/>
      <c r="G4" s="246"/>
      <c r="H4" s="264"/>
    </row>
    <row r="5" spans="1:16" s="250" customFormat="1" ht="15.95" customHeight="1">
      <c r="A5" s="265"/>
      <c r="B5" s="243"/>
      <c r="C5" s="569" t="s">
        <v>934</v>
      </c>
      <c r="D5" s="570"/>
      <c r="E5" s="570"/>
      <c r="F5" s="570"/>
      <c r="G5" s="570"/>
      <c r="H5" s="571"/>
      <c r="I5" s="266" t="s">
        <v>915</v>
      </c>
      <c r="J5" s="569" t="s">
        <v>1087</v>
      </c>
      <c r="K5" s="570"/>
      <c r="L5" s="570"/>
      <c r="M5" s="570"/>
      <c r="N5" s="570"/>
      <c r="O5" s="570"/>
      <c r="P5" s="267"/>
    </row>
    <row r="6" spans="1:16" s="250" customFormat="1" ht="12.75">
      <c r="A6" s="267" t="s">
        <v>955</v>
      </c>
      <c r="B6" s="156" t="s">
        <v>975</v>
      </c>
      <c r="C6" s="572" t="s">
        <v>885</v>
      </c>
      <c r="D6" s="573"/>
      <c r="E6" s="572" t="s">
        <v>886</v>
      </c>
      <c r="F6" s="573"/>
      <c r="G6" s="572" t="s">
        <v>887</v>
      </c>
      <c r="H6" s="573"/>
      <c r="I6" s="268" t="s">
        <v>917</v>
      </c>
      <c r="J6" s="572" t="s">
        <v>885</v>
      </c>
      <c r="K6" s="573"/>
      <c r="L6" s="572" t="s">
        <v>886</v>
      </c>
      <c r="M6" s="573"/>
      <c r="N6" s="572" t="s">
        <v>887</v>
      </c>
      <c r="O6" s="579"/>
      <c r="P6" s="400"/>
    </row>
    <row r="7" spans="1:16" s="250" customFormat="1" ht="12.75">
      <c r="A7" s="267" t="s">
        <v>976</v>
      </c>
      <c r="B7" s="156" t="s">
        <v>977</v>
      </c>
      <c r="C7" s="574"/>
      <c r="D7" s="575"/>
      <c r="E7" s="574"/>
      <c r="F7" s="575"/>
      <c r="G7" s="574"/>
      <c r="H7" s="575"/>
      <c r="I7" s="268" t="s">
        <v>921</v>
      </c>
      <c r="J7" s="574"/>
      <c r="K7" s="575"/>
      <c r="L7" s="574"/>
      <c r="M7" s="575"/>
      <c r="N7" s="574"/>
      <c r="O7" s="580"/>
      <c r="P7" s="400"/>
    </row>
    <row r="8" spans="1:16" s="250" customFormat="1" ht="12.75">
      <c r="A8" s="267" t="s">
        <v>959</v>
      </c>
      <c r="B8" s="156" t="s">
        <v>978</v>
      </c>
      <c r="C8" s="576"/>
      <c r="D8" s="577"/>
      <c r="E8" s="576"/>
      <c r="F8" s="577"/>
      <c r="G8" s="576"/>
      <c r="H8" s="577"/>
      <c r="I8" s="269" t="s">
        <v>979</v>
      </c>
      <c r="J8" s="576"/>
      <c r="K8" s="577"/>
      <c r="L8" s="576"/>
      <c r="M8" s="577"/>
      <c r="N8" s="576"/>
      <c r="O8" s="581"/>
      <c r="P8" s="400"/>
    </row>
    <row r="9" spans="1:16" s="250" customFormat="1" ht="15.95" customHeight="1">
      <c r="A9" s="264"/>
      <c r="B9" s="409"/>
      <c r="C9" s="399" t="s">
        <v>836</v>
      </c>
      <c r="D9" s="271" t="s">
        <v>923</v>
      </c>
      <c r="E9" s="401" t="s">
        <v>836</v>
      </c>
      <c r="F9" s="271" t="s">
        <v>923</v>
      </c>
      <c r="G9" s="293" t="s">
        <v>836</v>
      </c>
      <c r="H9" s="404" t="s">
        <v>923</v>
      </c>
      <c r="I9" s="269" t="s">
        <v>924</v>
      </c>
      <c r="J9" s="399" t="s">
        <v>836</v>
      </c>
      <c r="K9" s="271" t="s">
        <v>923</v>
      </c>
      <c r="L9" s="401" t="s">
        <v>836</v>
      </c>
      <c r="M9" s="271" t="s">
        <v>923</v>
      </c>
      <c r="N9" s="401" t="s">
        <v>836</v>
      </c>
      <c r="O9" s="404" t="s">
        <v>923</v>
      </c>
      <c r="P9" s="267"/>
    </row>
    <row r="10" spans="1:16" s="250" customFormat="1" ht="12.75">
      <c r="A10" s="251"/>
      <c r="B10" s="252"/>
      <c r="C10" s="400"/>
      <c r="E10" s="400"/>
      <c r="F10" s="400"/>
      <c r="G10" s="292"/>
    </row>
    <row r="11" spans="1:16" s="250" customFormat="1" ht="12.75" customHeight="1">
      <c r="A11" s="396" t="s">
        <v>980</v>
      </c>
      <c r="B11" s="397">
        <v>2018</v>
      </c>
      <c r="C11" s="253">
        <v>783978</v>
      </c>
      <c r="D11" s="254">
        <v>0.94433321115679569</v>
      </c>
      <c r="E11" s="483">
        <v>402082</v>
      </c>
      <c r="F11" s="484">
        <v>0.98148517779969102</v>
      </c>
      <c r="G11" s="481">
        <v>381896</v>
      </c>
      <c r="H11" s="254">
        <v>0.9081405391096401</v>
      </c>
      <c r="I11" s="255">
        <v>949.79631020538102</v>
      </c>
      <c r="J11" s="483">
        <v>784526</v>
      </c>
      <c r="K11" s="484">
        <v>0.94628623127877864</v>
      </c>
      <c r="L11" s="483">
        <v>402325.5</v>
      </c>
      <c r="M11" s="484">
        <v>0.98355761165201583</v>
      </c>
      <c r="N11" s="483">
        <v>382200.5</v>
      </c>
      <c r="O11" s="254">
        <v>0.90998702067829706</v>
      </c>
      <c r="P11" s="254"/>
    </row>
    <row r="12" spans="1:16" s="250" customFormat="1" ht="12.75" customHeight="1">
      <c r="A12" s="396" t="s">
        <v>981</v>
      </c>
      <c r="B12" s="397">
        <v>2017</v>
      </c>
      <c r="C12" s="253">
        <v>796374</v>
      </c>
      <c r="D12" s="254">
        <v>0.95926469454727303</v>
      </c>
      <c r="E12" s="483">
        <v>408361</v>
      </c>
      <c r="F12" s="484">
        <v>0.99681226389507516</v>
      </c>
      <c r="G12" s="481">
        <v>388013</v>
      </c>
      <c r="H12" s="254">
        <v>0.92268663458519795</v>
      </c>
      <c r="I12" s="255">
        <v>950.1715393977388</v>
      </c>
      <c r="J12" s="483">
        <v>796261.5</v>
      </c>
      <c r="K12" s="484">
        <v>0.96044145630277034</v>
      </c>
      <c r="L12" s="483">
        <v>408063</v>
      </c>
      <c r="M12" s="484">
        <v>0.99758397040097269</v>
      </c>
      <c r="N12" s="483">
        <v>388198.5</v>
      </c>
      <c r="O12" s="254">
        <v>0.92426775068788214</v>
      </c>
      <c r="P12" s="254"/>
    </row>
    <row r="13" spans="1:16" s="250" customFormat="1" ht="12.75" customHeight="1">
      <c r="A13" s="396" t="s">
        <v>982</v>
      </c>
      <c r="B13" s="397">
        <v>2016</v>
      </c>
      <c r="C13" s="253">
        <v>802651</v>
      </c>
      <c r="D13" s="254">
        <v>0.966825594937885</v>
      </c>
      <c r="E13" s="483">
        <v>410978</v>
      </c>
      <c r="F13" s="484">
        <v>1.0032003805237772</v>
      </c>
      <c r="G13" s="481">
        <v>391673</v>
      </c>
      <c r="H13" s="254">
        <v>0.9313900364881802</v>
      </c>
      <c r="I13" s="255">
        <v>953.02668269347748</v>
      </c>
      <c r="J13" s="483">
        <v>786639.5</v>
      </c>
      <c r="K13" s="484">
        <v>0.94883551065232097</v>
      </c>
      <c r="L13" s="483">
        <v>403450.5</v>
      </c>
      <c r="M13" s="484">
        <v>0.98630787807337994</v>
      </c>
      <c r="N13" s="483">
        <v>383189</v>
      </c>
      <c r="O13" s="254">
        <v>0.91234055545896975</v>
      </c>
      <c r="P13" s="254"/>
    </row>
    <row r="14" spans="1:16" s="250" customFormat="1" ht="12.75" customHeight="1">
      <c r="A14" s="396"/>
      <c r="B14" s="397"/>
      <c r="C14" s="253"/>
      <c r="D14" s="254"/>
      <c r="E14" s="483"/>
      <c r="F14" s="484"/>
      <c r="G14" s="481"/>
      <c r="H14" s="254"/>
      <c r="I14" s="256"/>
      <c r="J14" s="483"/>
      <c r="K14" s="484"/>
      <c r="L14" s="483"/>
      <c r="M14" s="484"/>
      <c r="N14" s="483"/>
      <c r="O14" s="254"/>
      <c r="P14" s="254"/>
    </row>
    <row r="15" spans="1:16" s="250" customFormat="1" ht="12.75" customHeight="1">
      <c r="A15" s="560" t="s">
        <v>820</v>
      </c>
      <c r="B15" s="561"/>
      <c r="C15" s="421">
        <v>2383003</v>
      </c>
      <c r="D15" s="422">
        <v>2.8704235006419538</v>
      </c>
      <c r="E15" s="485">
        <v>1221421</v>
      </c>
      <c r="F15" s="486">
        <v>2.9814978222185435</v>
      </c>
      <c r="G15" s="482">
        <v>1161582</v>
      </c>
      <c r="H15" s="422">
        <v>2.7622172101830182</v>
      </c>
      <c r="I15" s="423">
        <v>951.00870215920634</v>
      </c>
      <c r="J15" s="485">
        <v>2367427</v>
      </c>
      <c r="K15" s="486">
        <v>2.8555631982338698</v>
      </c>
      <c r="L15" s="485">
        <v>1213839</v>
      </c>
      <c r="M15" s="486">
        <v>2.9674494601263683</v>
      </c>
      <c r="N15" s="485">
        <v>1153588</v>
      </c>
      <c r="O15" s="422">
        <v>2.7465953268251488</v>
      </c>
      <c r="P15" s="254"/>
    </row>
    <row r="16" spans="1:16" s="250" customFormat="1" ht="12.75" customHeight="1">
      <c r="A16" s="396"/>
      <c r="B16" s="397"/>
      <c r="C16" s="253"/>
      <c r="D16" s="254"/>
      <c r="E16" s="483"/>
      <c r="F16" s="484"/>
      <c r="G16" s="481"/>
      <c r="H16" s="254"/>
      <c r="I16" s="256"/>
      <c r="J16" s="483"/>
      <c r="K16" s="484"/>
      <c r="L16" s="483"/>
      <c r="M16" s="484"/>
      <c r="N16" s="483"/>
      <c r="O16" s="254"/>
      <c r="P16" s="254"/>
    </row>
    <row r="17" spans="1:16" s="250" customFormat="1" ht="12.75" customHeight="1">
      <c r="A17" s="396" t="s">
        <v>983</v>
      </c>
      <c r="B17" s="397">
        <v>2015</v>
      </c>
      <c r="C17" s="253">
        <v>776763</v>
      </c>
      <c r="D17" s="254">
        <v>0.93564245182618144</v>
      </c>
      <c r="E17" s="483">
        <v>398943</v>
      </c>
      <c r="F17" s="484">
        <v>0.97382285525574908</v>
      </c>
      <c r="G17" s="481">
        <v>377820</v>
      </c>
      <c r="H17" s="254">
        <v>0.89844789808325887</v>
      </c>
      <c r="I17" s="255">
        <v>947.05258645971981</v>
      </c>
      <c r="J17" s="483">
        <v>768815.5</v>
      </c>
      <c r="K17" s="484">
        <v>0.92733640700717357</v>
      </c>
      <c r="L17" s="483">
        <v>394863.5</v>
      </c>
      <c r="M17" s="484">
        <v>0.96531540006426575</v>
      </c>
      <c r="N17" s="483">
        <v>373952</v>
      </c>
      <c r="O17" s="254">
        <v>0.89034804077098417</v>
      </c>
      <c r="P17" s="254"/>
    </row>
    <row r="18" spans="1:16" s="250" customFormat="1" ht="12.75" customHeight="1">
      <c r="A18" s="396" t="s">
        <v>985</v>
      </c>
      <c r="B18" s="397">
        <v>2014</v>
      </c>
      <c r="C18" s="253">
        <v>766631</v>
      </c>
      <c r="D18" s="254">
        <v>0.92343804800944085</v>
      </c>
      <c r="E18" s="483">
        <v>393733</v>
      </c>
      <c r="F18" s="484">
        <v>0.96110520617835593</v>
      </c>
      <c r="G18" s="481">
        <v>372898</v>
      </c>
      <c r="H18" s="254">
        <v>0.88674348710881123</v>
      </c>
      <c r="I18" s="255">
        <v>947.08342963378732</v>
      </c>
      <c r="J18" s="483">
        <v>750345</v>
      </c>
      <c r="K18" s="484">
        <v>0.90505750250326333</v>
      </c>
      <c r="L18" s="483">
        <v>385455</v>
      </c>
      <c r="M18" s="484">
        <v>0.94231461639724001</v>
      </c>
      <c r="N18" s="483">
        <v>364890</v>
      </c>
      <c r="O18" s="254">
        <v>0.86877218626167108</v>
      </c>
      <c r="P18" s="254"/>
    </row>
    <row r="19" spans="1:16" s="250" customFormat="1" ht="12.75" customHeight="1">
      <c r="A19" s="396" t="s">
        <v>986</v>
      </c>
      <c r="B19" s="397">
        <v>2013</v>
      </c>
      <c r="C19" s="253">
        <v>739729</v>
      </c>
      <c r="D19" s="254">
        <v>0.89103350088370503</v>
      </c>
      <c r="E19" s="483">
        <v>380099</v>
      </c>
      <c r="F19" s="484">
        <v>0.92782450991709342</v>
      </c>
      <c r="G19" s="481">
        <v>359630</v>
      </c>
      <c r="H19" s="254">
        <v>0.85519246622116984</v>
      </c>
      <c r="I19" s="255">
        <v>946.14824032686226</v>
      </c>
      <c r="J19" s="483">
        <v>735908.5</v>
      </c>
      <c r="K19" s="484">
        <v>0.88764436236787436</v>
      </c>
      <c r="L19" s="483">
        <v>378235</v>
      </c>
      <c r="M19" s="484">
        <v>0.92466401767524109</v>
      </c>
      <c r="N19" s="483">
        <v>357673.5</v>
      </c>
      <c r="O19" s="254">
        <v>0.85159031095087234</v>
      </c>
      <c r="P19" s="254"/>
    </row>
    <row r="20" spans="1:16" s="250" customFormat="1" ht="12.75" customHeight="1">
      <c r="A20" s="396"/>
      <c r="B20" s="397"/>
      <c r="C20" s="253"/>
      <c r="D20" s="254"/>
      <c r="E20" s="483"/>
      <c r="F20" s="484"/>
      <c r="G20" s="481"/>
      <c r="H20" s="254"/>
      <c r="I20" s="255"/>
      <c r="J20" s="483"/>
      <c r="K20" s="484"/>
      <c r="L20" s="483"/>
      <c r="M20" s="484"/>
      <c r="N20" s="483"/>
      <c r="O20" s="254"/>
      <c r="P20" s="254"/>
    </row>
    <row r="21" spans="1:16" s="250" customFormat="1" ht="12.75" customHeight="1">
      <c r="A21" s="562" t="s">
        <v>821</v>
      </c>
      <c r="B21" s="563"/>
      <c r="C21" s="421">
        <v>2283123</v>
      </c>
      <c r="D21" s="422">
        <v>2.7501140007193277</v>
      </c>
      <c r="E21" s="485">
        <v>1172775</v>
      </c>
      <c r="F21" s="486">
        <v>2.8627525713511983</v>
      </c>
      <c r="G21" s="482">
        <v>1110348</v>
      </c>
      <c r="H21" s="422">
        <v>2.6403838514132398</v>
      </c>
      <c r="I21" s="423">
        <v>946.76984076229451</v>
      </c>
      <c r="J21" s="485">
        <v>2255069</v>
      </c>
      <c r="K21" s="486">
        <v>2.7200382718783112</v>
      </c>
      <c r="L21" s="485">
        <v>1158553.5</v>
      </c>
      <c r="M21" s="486">
        <v>2.8322940341367469</v>
      </c>
      <c r="N21" s="485">
        <v>1096515.5</v>
      </c>
      <c r="O21" s="422">
        <v>2.6107105379835276</v>
      </c>
      <c r="P21" s="254"/>
    </row>
    <row r="22" spans="1:16" s="250" customFormat="1" ht="12.75" customHeight="1">
      <c r="A22" s="394"/>
      <c r="B22" s="397"/>
      <c r="C22" s="253"/>
      <c r="D22" s="254"/>
      <c r="E22" s="483"/>
      <c r="F22" s="484"/>
      <c r="G22" s="481"/>
      <c r="H22" s="254"/>
      <c r="I22" s="255"/>
      <c r="J22" s="483"/>
      <c r="K22" s="484"/>
      <c r="L22" s="483"/>
      <c r="M22" s="484"/>
      <c r="N22" s="483"/>
      <c r="O22" s="254"/>
      <c r="P22" s="254"/>
    </row>
    <row r="23" spans="1:16" s="250" customFormat="1" ht="12.75" customHeight="1">
      <c r="A23" s="396" t="s">
        <v>987</v>
      </c>
      <c r="B23" s="397">
        <v>2012</v>
      </c>
      <c r="C23" s="253">
        <v>736749</v>
      </c>
      <c r="D23" s="254">
        <v>0.88744397034936962</v>
      </c>
      <c r="E23" s="483">
        <v>378881</v>
      </c>
      <c r="F23" s="484">
        <v>0.9248513627815339</v>
      </c>
      <c r="G23" s="481">
        <v>357868</v>
      </c>
      <c r="H23" s="254">
        <v>0.85100246781869582</v>
      </c>
      <c r="I23" s="255">
        <v>944.53931445493436</v>
      </c>
      <c r="J23" s="483">
        <v>726138.5</v>
      </c>
      <c r="K23" s="484">
        <v>0.87585990082091014</v>
      </c>
      <c r="L23" s="483">
        <v>373239.5</v>
      </c>
      <c r="M23" s="484">
        <v>0.91245161242375283</v>
      </c>
      <c r="N23" s="483">
        <v>352899</v>
      </c>
      <c r="O23" s="254">
        <v>0.84022263081903437</v>
      </c>
      <c r="P23" s="254"/>
    </row>
    <row r="24" spans="1:16" s="250" customFormat="1" ht="12.75" customHeight="1">
      <c r="A24" s="396" t="s">
        <v>988</v>
      </c>
      <c r="B24" s="397">
        <v>2011</v>
      </c>
      <c r="C24" s="253">
        <v>720613</v>
      </c>
      <c r="D24" s="254">
        <v>0.86800750568425644</v>
      </c>
      <c r="E24" s="483">
        <v>370192</v>
      </c>
      <c r="F24" s="484">
        <v>0.9036414486100427</v>
      </c>
      <c r="G24" s="481">
        <v>350421</v>
      </c>
      <c r="H24" s="254">
        <v>0.83329366072265532</v>
      </c>
      <c r="I24" s="255">
        <v>946.59257898603971</v>
      </c>
      <c r="J24" s="483">
        <v>726599.5</v>
      </c>
      <c r="K24" s="484">
        <v>0.87641595371478431</v>
      </c>
      <c r="L24" s="483">
        <v>373169.5</v>
      </c>
      <c r="M24" s="484">
        <v>0.91228048473531242</v>
      </c>
      <c r="N24" s="483">
        <v>353430</v>
      </c>
      <c r="O24" s="254">
        <v>0.84148689684689193</v>
      </c>
      <c r="P24" s="254"/>
    </row>
    <row r="25" spans="1:16" s="250" customFormat="1" ht="12.75" customHeight="1">
      <c r="A25" s="396" t="s">
        <v>989</v>
      </c>
      <c r="B25" s="397">
        <v>2010</v>
      </c>
      <c r="C25" s="253">
        <v>738238</v>
      </c>
      <c r="D25" s="254">
        <v>0.8892375310760896</v>
      </c>
      <c r="E25" s="483">
        <v>379116</v>
      </c>
      <c r="F25" s="484">
        <v>0.92542499954414181</v>
      </c>
      <c r="G25" s="481">
        <v>359122</v>
      </c>
      <c r="H25" s="254">
        <v>0.85398445306086512</v>
      </c>
      <c r="I25" s="255">
        <v>947.26152417729668</v>
      </c>
      <c r="J25" s="483">
        <v>729703</v>
      </c>
      <c r="K25" s="484">
        <v>0.88015935969339265</v>
      </c>
      <c r="L25" s="483">
        <v>374956</v>
      </c>
      <c r="M25" s="484">
        <v>0.91664790781243854</v>
      </c>
      <c r="N25" s="483">
        <v>354747</v>
      </c>
      <c r="O25" s="254">
        <v>0.84462256230581556</v>
      </c>
      <c r="P25" s="254"/>
    </row>
    <row r="26" spans="1:16" s="250" customFormat="1" ht="12.75" customHeight="1">
      <c r="A26" s="396" t="s">
        <v>990</v>
      </c>
      <c r="B26" s="397">
        <v>2009</v>
      </c>
      <c r="C26" s="253">
        <v>726909</v>
      </c>
      <c r="D26" s="254">
        <v>0.87559129234337596</v>
      </c>
      <c r="E26" s="483">
        <v>373887</v>
      </c>
      <c r="F26" s="484">
        <v>0.91266097132423996</v>
      </c>
      <c r="G26" s="481">
        <v>353022</v>
      </c>
      <c r="H26" s="254">
        <v>0.83947878322256153</v>
      </c>
      <c r="I26" s="255">
        <v>944.19436888685618</v>
      </c>
      <c r="J26" s="483">
        <v>733877.5</v>
      </c>
      <c r="K26" s="484">
        <v>0.88519459354475416</v>
      </c>
      <c r="L26" s="483">
        <v>377196.5</v>
      </c>
      <c r="M26" s="484">
        <v>0.92212521618316412</v>
      </c>
      <c r="N26" s="483">
        <v>356681</v>
      </c>
      <c r="O26" s="254">
        <v>0.8492272525089728</v>
      </c>
      <c r="P26" s="254"/>
    </row>
    <row r="27" spans="1:16" s="250" customFormat="1" ht="12.75" customHeight="1">
      <c r="A27" s="396" t="s">
        <v>991</v>
      </c>
      <c r="B27" s="397">
        <v>2008</v>
      </c>
      <c r="C27" s="253">
        <v>746345</v>
      </c>
      <c r="D27" s="254">
        <v>0.89900274048610895</v>
      </c>
      <c r="E27" s="483">
        <v>383341</v>
      </c>
      <c r="F27" s="484">
        <v>0.93573825623358253</v>
      </c>
      <c r="G27" s="481">
        <v>363004</v>
      </c>
      <c r="H27" s="254">
        <v>0.86321576622681517</v>
      </c>
      <c r="I27" s="255">
        <v>946.94801756138793</v>
      </c>
      <c r="J27" s="483">
        <v>741213.5</v>
      </c>
      <c r="K27" s="484">
        <v>0.89404319230714213</v>
      </c>
      <c r="L27" s="483">
        <v>381024</v>
      </c>
      <c r="M27" s="484">
        <v>0.93148223371896066</v>
      </c>
      <c r="N27" s="483">
        <v>360189.5</v>
      </c>
      <c r="O27" s="254">
        <v>0.85758069386252889</v>
      </c>
      <c r="P27" s="254"/>
    </row>
    <row r="28" spans="1:16" s="250" customFormat="1" ht="12.75" customHeight="1">
      <c r="A28" s="396" t="s">
        <v>992</v>
      </c>
      <c r="B28" s="397">
        <v>2007</v>
      </c>
      <c r="C28" s="253">
        <v>741530</v>
      </c>
      <c r="D28" s="254">
        <v>0.89320287823012723</v>
      </c>
      <c r="E28" s="483">
        <v>381581</v>
      </c>
      <c r="F28" s="484">
        <v>0.93144208303277409</v>
      </c>
      <c r="G28" s="481">
        <v>359949</v>
      </c>
      <c r="H28" s="254">
        <v>0.85595104141435319</v>
      </c>
      <c r="I28" s="255">
        <v>943.30954633485419</v>
      </c>
      <c r="J28" s="483">
        <v>731637.5</v>
      </c>
      <c r="K28" s="484">
        <v>0.88249273132723116</v>
      </c>
      <c r="L28" s="483">
        <v>376768.5</v>
      </c>
      <c r="M28" s="484">
        <v>0.92107889260241405</v>
      </c>
      <c r="N28" s="483">
        <v>354869</v>
      </c>
      <c r="O28" s="254">
        <v>0.84491303397323292</v>
      </c>
      <c r="P28" s="254"/>
    </row>
    <row r="29" spans="1:16" s="250" customFormat="1" ht="12.75" customHeight="1">
      <c r="A29" s="396" t="s">
        <v>993</v>
      </c>
      <c r="B29" s="397">
        <v>2006</v>
      </c>
      <c r="C29" s="253">
        <v>726923</v>
      </c>
      <c r="D29" s="254">
        <v>0.87560815590964469</v>
      </c>
      <c r="E29" s="483">
        <v>374579</v>
      </c>
      <c r="F29" s="484">
        <v>0.91435014851455787</v>
      </c>
      <c r="G29" s="481">
        <v>352344</v>
      </c>
      <c r="H29" s="254">
        <v>0.83786651368971399</v>
      </c>
      <c r="I29" s="255">
        <v>940.64002520162637</v>
      </c>
      <c r="J29" s="483">
        <v>728871.5</v>
      </c>
      <c r="K29" s="484">
        <v>0.87915641396398625</v>
      </c>
      <c r="L29" s="483">
        <v>375192.5</v>
      </c>
      <c r="M29" s="484">
        <v>0.91722607493124086</v>
      </c>
      <c r="N29" s="483">
        <v>353679</v>
      </c>
      <c r="O29" s="254">
        <v>0.8420797447582602</v>
      </c>
      <c r="P29" s="254"/>
    </row>
    <row r="30" spans="1:16" s="250" customFormat="1" ht="12.75" customHeight="1">
      <c r="A30" s="396" t="s">
        <v>994</v>
      </c>
      <c r="B30" s="397">
        <v>2005</v>
      </c>
      <c r="C30" s="253">
        <v>735760</v>
      </c>
      <c r="D30" s="254">
        <v>0.88625267984653144</v>
      </c>
      <c r="E30" s="483">
        <v>378368</v>
      </c>
      <c r="F30" s="484">
        <v>0.92359912593379823</v>
      </c>
      <c r="G30" s="481">
        <v>357392</v>
      </c>
      <c r="H30" s="254">
        <v>0.84987054997557576</v>
      </c>
      <c r="I30" s="255">
        <v>944.56190798376178</v>
      </c>
      <c r="J30" s="483">
        <v>741325</v>
      </c>
      <c r="K30" s="484">
        <v>0.89417768232377326</v>
      </c>
      <c r="L30" s="483">
        <v>381239</v>
      </c>
      <c r="M30" s="484">
        <v>0.93200784019059912</v>
      </c>
      <c r="N30" s="483">
        <v>360086</v>
      </c>
      <c r="O30" s="254">
        <v>0.85733426912828548</v>
      </c>
      <c r="P30" s="254"/>
    </row>
    <row r="31" spans="1:16" s="250" customFormat="1" ht="12.75" customHeight="1">
      <c r="A31" s="396" t="s">
        <v>995</v>
      </c>
      <c r="B31" s="397">
        <v>2004</v>
      </c>
      <c r="C31" s="253">
        <v>751622</v>
      </c>
      <c r="D31" s="254">
        <v>0.90535910042895729</v>
      </c>
      <c r="E31" s="483">
        <v>386561</v>
      </c>
      <c r="F31" s="484">
        <v>0.94359830038506165</v>
      </c>
      <c r="G31" s="481">
        <v>365061</v>
      </c>
      <c r="H31" s="254">
        <v>0.86810726833458407</v>
      </c>
      <c r="I31" s="255">
        <v>944.38135249029256</v>
      </c>
      <c r="J31" s="483">
        <v>749425</v>
      </c>
      <c r="K31" s="484">
        <v>0.90394780909249495</v>
      </c>
      <c r="L31" s="483">
        <v>385620.5</v>
      </c>
      <c r="M31" s="484">
        <v>0.94271921114633839</v>
      </c>
      <c r="N31" s="483">
        <v>363804.5</v>
      </c>
      <c r="O31" s="254">
        <v>0.86618770269624845</v>
      </c>
      <c r="P31" s="254"/>
    </row>
    <row r="32" spans="1:16" s="250" customFormat="1" ht="12.75" customHeight="1">
      <c r="A32" s="396" t="s">
        <v>996</v>
      </c>
      <c r="B32" s="397">
        <v>2003</v>
      </c>
      <c r="C32" s="253">
        <v>752351</v>
      </c>
      <c r="D32" s="254">
        <v>0.90623721041537697</v>
      </c>
      <c r="E32" s="483">
        <v>387438</v>
      </c>
      <c r="F32" s="484">
        <v>0.94573906396296448</v>
      </c>
      <c r="G32" s="481">
        <v>364913</v>
      </c>
      <c r="H32" s="254">
        <v>0.86775532749260553</v>
      </c>
      <c r="I32" s="255">
        <v>941.86166560843287</v>
      </c>
      <c r="J32" s="483">
        <v>756294.5</v>
      </c>
      <c r="K32" s="484">
        <v>0.91223372092431387</v>
      </c>
      <c r="L32" s="483">
        <v>389897.5</v>
      </c>
      <c r="M32" s="484">
        <v>0.95317511291004886</v>
      </c>
      <c r="N32" s="483">
        <v>366397</v>
      </c>
      <c r="O32" s="254">
        <v>0.87236022562886761</v>
      </c>
      <c r="P32" s="254"/>
    </row>
    <row r="33" spans="1:16" s="250" customFormat="1" ht="12.75" customHeight="1">
      <c r="A33" s="396" t="s">
        <v>997</v>
      </c>
      <c r="B33" s="397">
        <v>2002</v>
      </c>
      <c r="C33" s="253">
        <v>766517</v>
      </c>
      <c r="D33" s="254">
        <v>0.92330073039839589</v>
      </c>
      <c r="E33" s="483">
        <v>395934</v>
      </c>
      <c r="F33" s="484">
        <v>0.96647786368686694</v>
      </c>
      <c r="G33" s="481">
        <v>370583</v>
      </c>
      <c r="H33" s="254">
        <v>0.88123846650624194</v>
      </c>
      <c r="I33" s="255">
        <v>935.97165184096343</v>
      </c>
      <c r="J33" s="483">
        <v>774240.5</v>
      </c>
      <c r="K33" s="484">
        <v>0.93387997956523705</v>
      </c>
      <c r="L33" s="483">
        <v>400771</v>
      </c>
      <c r="M33" s="484">
        <v>0.9797573546280065</v>
      </c>
      <c r="N33" s="483">
        <v>373469.5</v>
      </c>
      <c r="O33" s="254">
        <v>0.88919924913550152</v>
      </c>
      <c r="P33" s="254"/>
    </row>
    <row r="34" spans="1:16" s="250" customFormat="1" ht="12.75" customHeight="1">
      <c r="A34" s="396" t="s">
        <v>998</v>
      </c>
      <c r="B34" s="397">
        <v>2001</v>
      </c>
      <c r="C34" s="253">
        <v>787745</v>
      </c>
      <c r="D34" s="254">
        <v>0.94887071502352116</v>
      </c>
      <c r="E34" s="483">
        <v>408869</v>
      </c>
      <c r="F34" s="484">
        <v>0.99805229570530851</v>
      </c>
      <c r="G34" s="481">
        <v>378876</v>
      </c>
      <c r="H34" s="254">
        <v>0.90095904355034873</v>
      </c>
      <c r="I34" s="255">
        <v>926.64398621563384</v>
      </c>
      <c r="J34" s="483">
        <v>805965</v>
      </c>
      <c r="K34" s="484">
        <v>0.97214570631515185</v>
      </c>
      <c r="L34" s="483">
        <v>419150.5</v>
      </c>
      <c r="M34" s="484">
        <v>1.0246893739093055</v>
      </c>
      <c r="N34" s="483">
        <v>386814.5</v>
      </c>
      <c r="O34" s="254">
        <v>0.92097256390340965</v>
      </c>
      <c r="P34" s="254"/>
    </row>
    <row r="35" spans="1:16" s="250" customFormat="1" ht="12.75">
      <c r="A35" s="396"/>
      <c r="B35" s="397"/>
      <c r="C35" s="253"/>
      <c r="D35" s="254"/>
      <c r="E35" s="483"/>
      <c r="F35" s="484"/>
      <c r="G35" s="481"/>
      <c r="H35" s="254"/>
      <c r="I35" s="255"/>
      <c r="J35" s="483"/>
      <c r="K35" s="484"/>
      <c r="L35" s="483"/>
      <c r="M35" s="484"/>
      <c r="N35" s="483"/>
      <c r="O35" s="254"/>
      <c r="P35" s="254"/>
    </row>
    <row r="36" spans="1:16" s="250" customFormat="1" ht="12.75" customHeight="1">
      <c r="A36" s="564" t="s">
        <v>839</v>
      </c>
      <c r="B36" s="565"/>
      <c r="C36" s="421">
        <v>8931302</v>
      </c>
      <c r="D36" s="422">
        <v>10.758114510191755</v>
      </c>
      <c r="E36" s="485">
        <v>4598747</v>
      </c>
      <c r="F36" s="486">
        <v>11.225575919714872</v>
      </c>
      <c r="G36" s="482">
        <v>4332555</v>
      </c>
      <c r="H36" s="422">
        <v>10.302723342015016</v>
      </c>
      <c r="I36" s="423">
        <v>942.1164069256256</v>
      </c>
      <c r="J36" s="485">
        <v>8945291</v>
      </c>
      <c r="K36" s="486">
        <v>10.789707043593172</v>
      </c>
      <c r="L36" s="485">
        <v>4608225</v>
      </c>
      <c r="M36" s="486">
        <v>11.265641315191582</v>
      </c>
      <c r="N36" s="485">
        <v>4337066</v>
      </c>
      <c r="O36" s="422">
        <v>10.326186825567049</v>
      </c>
      <c r="P36" s="254"/>
    </row>
    <row r="37" spans="1:16" s="250" customFormat="1" ht="12.75">
      <c r="A37" s="398"/>
      <c r="B37" s="395"/>
      <c r="C37" s="253"/>
      <c r="D37" s="254"/>
      <c r="E37" s="483"/>
      <c r="F37" s="484"/>
      <c r="G37" s="481"/>
      <c r="H37" s="254"/>
      <c r="I37" s="255"/>
      <c r="J37" s="483"/>
      <c r="K37" s="484"/>
      <c r="L37" s="483"/>
      <c r="M37" s="484"/>
      <c r="N37" s="483"/>
      <c r="O37" s="254"/>
      <c r="P37" s="254"/>
    </row>
    <row r="38" spans="1:16" s="250" customFormat="1" ht="12.75" customHeight="1">
      <c r="A38" s="396" t="s">
        <v>999</v>
      </c>
      <c r="B38" s="397">
        <v>2000</v>
      </c>
      <c r="C38" s="253">
        <v>835762</v>
      </c>
      <c r="D38" s="254">
        <v>1.006709133703785</v>
      </c>
      <c r="E38" s="483">
        <v>435928</v>
      </c>
      <c r="F38" s="484">
        <v>1.0641035176602376</v>
      </c>
      <c r="G38" s="481">
        <v>399834</v>
      </c>
      <c r="H38" s="254">
        <v>0.95079672034890084</v>
      </c>
      <c r="I38" s="255">
        <v>917.20192325338132</v>
      </c>
      <c r="J38" s="483">
        <v>838854</v>
      </c>
      <c r="K38" s="484">
        <v>1.0118160395616316</v>
      </c>
      <c r="L38" s="483">
        <v>440329</v>
      </c>
      <c r="M38" s="484">
        <v>1.0764640560469583</v>
      </c>
      <c r="N38" s="483">
        <v>398525</v>
      </c>
      <c r="O38" s="254">
        <v>0.94885427260251709</v>
      </c>
      <c r="P38" s="254"/>
    </row>
    <row r="39" spans="1:16" s="250" customFormat="1" ht="12.75" customHeight="1">
      <c r="A39" s="396" t="s">
        <v>1000</v>
      </c>
      <c r="B39" s="397">
        <v>1999</v>
      </c>
      <c r="C39" s="253">
        <v>861102</v>
      </c>
      <c r="D39" s="254">
        <v>1.0372321886501141</v>
      </c>
      <c r="E39" s="483">
        <v>454530</v>
      </c>
      <c r="F39" s="484">
        <v>1.1095111391837822</v>
      </c>
      <c r="G39" s="481">
        <v>406572</v>
      </c>
      <c r="H39" s="254">
        <v>0.96681954057357133</v>
      </c>
      <c r="I39" s="255">
        <v>894.48881261962902</v>
      </c>
      <c r="J39" s="483">
        <v>866668</v>
      </c>
      <c r="K39" s="484">
        <v>1.0453649662215356</v>
      </c>
      <c r="L39" s="483">
        <v>456857.5</v>
      </c>
      <c r="M39" s="484">
        <v>1.1168709703096393</v>
      </c>
      <c r="N39" s="483">
        <v>409810.5</v>
      </c>
      <c r="O39" s="254">
        <v>0.9757240922962771</v>
      </c>
      <c r="P39" s="254"/>
    </row>
    <row r="40" spans="1:16" s="250" customFormat="1" ht="12.75" customHeight="1">
      <c r="A40" s="396" t="s">
        <v>1001</v>
      </c>
      <c r="B40" s="397">
        <v>1998</v>
      </c>
      <c r="C40" s="253">
        <v>891659</v>
      </c>
      <c r="D40" s="254">
        <v>1.0740393311124257</v>
      </c>
      <c r="E40" s="483">
        <v>467967</v>
      </c>
      <c r="F40" s="484">
        <v>1.1423109569674543</v>
      </c>
      <c r="G40" s="481">
        <v>423692</v>
      </c>
      <c r="H40" s="254">
        <v>1.0075305352673021</v>
      </c>
      <c r="I40" s="255">
        <v>905.38862783059494</v>
      </c>
      <c r="J40" s="483">
        <v>904911.5</v>
      </c>
      <c r="K40" s="484">
        <v>1.0914938357375363</v>
      </c>
      <c r="L40" s="483">
        <v>475740.5</v>
      </c>
      <c r="M40" s="484">
        <v>1.1630338866070777</v>
      </c>
      <c r="N40" s="483">
        <v>429171</v>
      </c>
      <c r="O40" s="254">
        <v>1.0218198030916377</v>
      </c>
      <c r="P40" s="254"/>
    </row>
    <row r="41" spans="1:16" s="250" customFormat="1" ht="12.75" customHeight="1">
      <c r="A41" s="396" t="s">
        <v>1002</v>
      </c>
      <c r="B41" s="397">
        <v>1997</v>
      </c>
      <c r="C41" s="253">
        <v>934518</v>
      </c>
      <c r="D41" s="254">
        <v>1.1256647301631251</v>
      </c>
      <c r="E41" s="483">
        <v>491057</v>
      </c>
      <c r="F41" s="484">
        <v>1.1986738201530605</v>
      </c>
      <c r="G41" s="481">
        <v>443461</v>
      </c>
      <c r="H41" s="254">
        <v>1.0545407954367161</v>
      </c>
      <c r="I41" s="255">
        <v>903.07438851294251</v>
      </c>
      <c r="J41" s="483">
        <v>924251.5</v>
      </c>
      <c r="K41" s="484">
        <v>1.1148215211334718</v>
      </c>
      <c r="L41" s="483">
        <v>485381</v>
      </c>
      <c r="M41" s="484">
        <v>1.1866018363272204</v>
      </c>
      <c r="N41" s="483">
        <v>438870.5</v>
      </c>
      <c r="O41" s="254">
        <v>1.0449134911089717</v>
      </c>
      <c r="P41" s="254"/>
    </row>
    <row r="42" spans="1:16" s="250" customFormat="1" ht="12.75" customHeight="1">
      <c r="A42" s="396" t="s">
        <v>1003</v>
      </c>
      <c r="B42" s="397">
        <v>1996</v>
      </c>
      <c r="C42" s="253">
        <v>929523</v>
      </c>
      <c r="D42" s="254">
        <v>1.1196480506265458</v>
      </c>
      <c r="E42" s="483">
        <v>487046</v>
      </c>
      <c r="F42" s="484">
        <v>1.1888829390687181</v>
      </c>
      <c r="G42" s="481">
        <v>442477</v>
      </c>
      <c r="H42" s="254">
        <v>1.0522008644332912</v>
      </c>
      <c r="I42" s="255">
        <v>908.49118974388455</v>
      </c>
      <c r="J42" s="483">
        <v>914675</v>
      </c>
      <c r="K42" s="484">
        <v>1.1032704570593159</v>
      </c>
      <c r="L42" s="483">
        <v>479686</v>
      </c>
      <c r="M42" s="484">
        <v>1.1726793765319594</v>
      </c>
      <c r="N42" s="483">
        <v>434989</v>
      </c>
      <c r="O42" s="254">
        <v>1.0356719683460167</v>
      </c>
      <c r="P42" s="254"/>
    </row>
    <row r="43" spans="1:16" s="250" customFormat="1" ht="12.75" customHeight="1">
      <c r="A43" s="396" t="s">
        <v>1004</v>
      </c>
      <c r="B43" s="397">
        <v>1995</v>
      </c>
      <c r="C43" s="253">
        <v>916924</v>
      </c>
      <c r="D43" s="254">
        <v>1.1044720455251726</v>
      </c>
      <c r="E43" s="483">
        <v>480366</v>
      </c>
      <c r="F43" s="484">
        <v>1.1725770089656498</v>
      </c>
      <c r="G43" s="481">
        <v>436558</v>
      </c>
      <c r="H43" s="254">
        <v>1.0381256087328128</v>
      </c>
      <c r="I43" s="255">
        <v>908.802871144086</v>
      </c>
      <c r="J43" s="483">
        <v>917615</v>
      </c>
      <c r="K43" s="484">
        <v>1.1068166512198148</v>
      </c>
      <c r="L43" s="483">
        <v>480563</v>
      </c>
      <c r="M43" s="484">
        <v>1.1748233619999917</v>
      </c>
      <c r="N43" s="483">
        <v>437052</v>
      </c>
      <c r="O43" s="254">
        <v>1.0405837966237383</v>
      </c>
      <c r="P43" s="254"/>
    </row>
    <row r="44" spans="1:16" s="250" customFormat="1" ht="12.75" customHeight="1">
      <c r="A44" s="396" t="s">
        <v>1005</v>
      </c>
      <c r="B44" s="397">
        <v>1994</v>
      </c>
      <c r="C44" s="253">
        <v>934648</v>
      </c>
      <c r="D44" s="254">
        <v>1.1258213204213343</v>
      </c>
      <c r="E44" s="483">
        <v>488576</v>
      </c>
      <c r="F44" s="484">
        <v>1.1926176805444209</v>
      </c>
      <c r="G44" s="481">
        <v>446072</v>
      </c>
      <c r="H44" s="254">
        <v>1.0607496977232425</v>
      </c>
      <c r="I44" s="255">
        <v>913.00432276657057</v>
      </c>
      <c r="J44" s="483">
        <v>943440</v>
      </c>
      <c r="K44" s="484">
        <v>1.1379664689731772</v>
      </c>
      <c r="L44" s="483">
        <v>492673.5</v>
      </c>
      <c r="M44" s="484">
        <v>1.2044296744408183</v>
      </c>
      <c r="N44" s="483">
        <v>450766.5</v>
      </c>
      <c r="O44" s="254">
        <v>1.0732368595974719</v>
      </c>
      <c r="P44" s="254"/>
    </row>
    <row r="45" spans="1:16" s="250" customFormat="1" ht="12.75">
      <c r="A45" s="396"/>
      <c r="B45" s="397"/>
      <c r="C45" s="253"/>
      <c r="D45" s="254"/>
      <c r="E45" s="483"/>
      <c r="F45" s="484"/>
      <c r="G45" s="481"/>
      <c r="H45" s="254"/>
      <c r="I45" s="255"/>
      <c r="J45" s="483"/>
      <c r="K45" s="484"/>
      <c r="L45" s="483"/>
      <c r="M45" s="484"/>
      <c r="N45" s="483"/>
      <c r="O45" s="254"/>
      <c r="P45" s="254"/>
    </row>
    <row r="46" spans="1:16" s="250" customFormat="1" ht="12.75" customHeight="1">
      <c r="A46" s="566" t="s">
        <v>840</v>
      </c>
      <c r="B46" s="565"/>
      <c r="C46" s="421">
        <v>6304136</v>
      </c>
      <c r="D46" s="422">
        <v>7.5935868002025027</v>
      </c>
      <c r="E46" s="485">
        <v>3305470</v>
      </c>
      <c r="F46" s="486">
        <v>8.0686770625433226</v>
      </c>
      <c r="G46" s="482">
        <v>2998666</v>
      </c>
      <c r="H46" s="422">
        <v>7.1307637625158371</v>
      </c>
      <c r="I46" s="423">
        <v>907.1829422139665</v>
      </c>
      <c r="J46" s="485">
        <v>6310415</v>
      </c>
      <c r="K46" s="486">
        <v>7.6115499399064834</v>
      </c>
      <c r="L46" s="485">
        <v>3311230.5</v>
      </c>
      <c r="M46" s="486">
        <v>8.094903162263666</v>
      </c>
      <c r="N46" s="485">
        <v>2999184.5</v>
      </c>
      <c r="O46" s="422">
        <v>7.1408042836666308</v>
      </c>
      <c r="P46" s="254"/>
    </row>
    <row r="47" spans="1:16" s="250" customFormat="1" ht="12.75">
      <c r="A47" s="394"/>
      <c r="B47" s="395"/>
      <c r="C47" s="253"/>
      <c r="D47" s="254"/>
      <c r="E47" s="483"/>
      <c r="F47" s="484"/>
      <c r="G47" s="481"/>
      <c r="H47" s="254"/>
      <c r="I47" s="255"/>
      <c r="J47" s="483"/>
      <c r="K47" s="484"/>
      <c r="L47" s="483"/>
      <c r="M47" s="484"/>
      <c r="N47" s="483"/>
      <c r="O47" s="254"/>
      <c r="P47" s="254"/>
    </row>
    <row r="48" spans="1:16" s="250" customFormat="1" ht="12.75" customHeight="1">
      <c r="A48" s="396" t="s">
        <v>1006</v>
      </c>
      <c r="B48" s="397">
        <v>1993</v>
      </c>
      <c r="C48" s="253">
        <v>967092</v>
      </c>
      <c r="D48" s="254">
        <v>1.1649014307085759</v>
      </c>
      <c r="E48" s="483">
        <v>503960</v>
      </c>
      <c r="F48" s="484">
        <v>1.2301701399314873</v>
      </c>
      <c r="G48" s="481">
        <v>463132</v>
      </c>
      <c r="H48" s="254">
        <v>1.1013180136972522</v>
      </c>
      <c r="I48" s="255">
        <v>918.98563378045878</v>
      </c>
      <c r="J48" s="483">
        <v>969351</v>
      </c>
      <c r="K48" s="484">
        <v>1.1692200189366768</v>
      </c>
      <c r="L48" s="483">
        <v>504563.5</v>
      </c>
      <c r="M48" s="484">
        <v>1.2334969346630573</v>
      </c>
      <c r="N48" s="483">
        <v>464787.5</v>
      </c>
      <c r="O48" s="254">
        <v>1.1066196731127091</v>
      </c>
      <c r="P48" s="254"/>
    </row>
    <row r="49" spans="1:16" s="250" customFormat="1" ht="12.75" customHeight="1">
      <c r="A49" s="396" t="s">
        <v>1007</v>
      </c>
      <c r="B49" s="397">
        <v>1992</v>
      </c>
      <c r="C49" s="253">
        <v>985364</v>
      </c>
      <c r="D49" s="254">
        <v>1.186910793770112</v>
      </c>
      <c r="E49" s="483">
        <v>511892</v>
      </c>
      <c r="F49" s="484">
        <v>1.2495322114251308</v>
      </c>
      <c r="G49" s="481">
        <v>473472</v>
      </c>
      <c r="H49" s="254">
        <v>1.125906313062508</v>
      </c>
      <c r="I49" s="255">
        <v>924.94510560821425</v>
      </c>
      <c r="J49" s="483">
        <v>997518</v>
      </c>
      <c r="K49" s="484">
        <v>1.2031947301335388</v>
      </c>
      <c r="L49" s="483">
        <v>518085.5</v>
      </c>
      <c r="M49" s="484">
        <v>1.266553914707222</v>
      </c>
      <c r="N49" s="483">
        <v>479432.5</v>
      </c>
      <c r="O49" s="254">
        <v>1.1414881777793269</v>
      </c>
      <c r="P49" s="254"/>
    </row>
    <row r="50" spans="1:16" s="250" customFormat="1" ht="12.75" customHeight="1">
      <c r="A50" s="396" t="s">
        <v>1008</v>
      </c>
      <c r="B50" s="397">
        <v>1991</v>
      </c>
      <c r="C50" s="253">
        <v>1021919</v>
      </c>
      <c r="D50" s="254">
        <v>1.2309427698381097</v>
      </c>
      <c r="E50" s="483">
        <v>530016</v>
      </c>
      <c r="F50" s="484">
        <v>1.2937730313634557</v>
      </c>
      <c r="G50" s="481">
        <v>491903</v>
      </c>
      <c r="H50" s="254">
        <v>1.169734837782143</v>
      </c>
      <c r="I50" s="255">
        <v>928.09085008754448</v>
      </c>
      <c r="J50" s="483">
        <v>1063789.5</v>
      </c>
      <c r="K50" s="484">
        <v>1.2831306506462963</v>
      </c>
      <c r="L50" s="483">
        <v>552443</v>
      </c>
      <c r="M50" s="484">
        <v>1.3505470512156814</v>
      </c>
      <c r="N50" s="483">
        <v>511346.5</v>
      </c>
      <c r="O50" s="254">
        <v>1.2174727088773427</v>
      </c>
      <c r="P50" s="254"/>
    </row>
    <row r="51" spans="1:16" s="250" customFormat="1" ht="12.75" customHeight="1">
      <c r="A51" s="396" t="s">
        <v>1009</v>
      </c>
      <c r="B51" s="397">
        <v>1990</v>
      </c>
      <c r="C51" s="253">
        <v>1116459</v>
      </c>
      <c r="D51" s="254">
        <v>1.3448200237696786</v>
      </c>
      <c r="E51" s="483">
        <v>579978</v>
      </c>
      <c r="F51" s="484">
        <v>1.4157306481014051</v>
      </c>
      <c r="G51" s="481">
        <v>536481</v>
      </c>
      <c r="H51" s="254">
        <v>1.2757403705775363</v>
      </c>
      <c r="I51" s="255">
        <v>925.00232767449802</v>
      </c>
      <c r="J51" s="483">
        <v>1104507</v>
      </c>
      <c r="K51" s="484">
        <v>1.332243630486472</v>
      </c>
      <c r="L51" s="483">
        <v>572718</v>
      </c>
      <c r="M51" s="484">
        <v>1.4001129638318208</v>
      </c>
      <c r="N51" s="483">
        <v>531789</v>
      </c>
      <c r="O51" s="254">
        <v>1.2661445700345524</v>
      </c>
      <c r="P51" s="254"/>
    </row>
    <row r="52" spans="1:16" s="250" customFormat="1" ht="12.75" customHeight="1">
      <c r="A52" s="396" t="s">
        <v>1010</v>
      </c>
      <c r="B52" s="397">
        <v>1989</v>
      </c>
      <c r="C52" s="253">
        <v>1102501</v>
      </c>
      <c r="D52" s="254">
        <v>1.3280070481997943</v>
      </c>
      <c r="E52" s="483">
        <v>570090</v>
      </c>
      <c r="F52" s="484">
        <v>1.3915939659368632</v>
      </c>
      <c r="G52" s="481">
        <v>532411</v>
      </c>
      <c r="H52" s="254">
        <v>1.2660619974231273</v>
      </c>
      <c r="I52" s="255">
        <v>933.90692697644226</v>
      </c>
      <c r="J52" s="483">
        <v>1110542</v>
      </c>
      <c r="K52" s="484">
        <v>1.3395229780234146</v>
      </c>
      <c r="L52" s="483">
        <v>575069</v>
      </c>
      <c r="M52" s="484">
        <v>1.4058604094821558</v>
      </c>
      <c r="N52" s="483">
        <v>535473</v>
      </c>
      <c r="O52" s="254">
        <v>1.2749158620244343</v>
      </c>
      <c r="P52" s="254"/>
    </row>
    <row r="53" spans="1:16" s="250" customFormat="1" ht="12.75" customHeight="1">
      <c r="A53" s="396" t="s">
        <v>1011</v>
      </c>
      <c r="B53" s="397">
        <v>1988</v>
      </c>
      <c r="C53" s="253">
        <v>1127589</v>
      </c>
      <c r="D53" s="254">
        <v>1.3582265589532871</v>
      </c>
      <c r="E53" s="483">
        <v>584198</v>
      </c>
      <c r="F53" s="484">
        <v>1.4260316997533435</v>
      </c>
      <c r="G53" s="481">
        <v>543391</v>
      </c>
      <c r="H53" s="254">
        <v>1.2921722031320737</v>
      </c>
      <c r="I53" s="255">
        <v>930.14868246724575</v>
      </c>
      <c r="J53" s="483">
        <v>1111161</v>
      </c>
      <c r="K53" s="484">
        <v>1.3402696086987034</v>
      </c>
      <c r="L53" s="483">
        <v>575321.5</v>
      </c>
      <c r="M53" s="484">
        <v>1.4064776915011732</v>
      </c>
      <c r="N53" s="483">
        <v>535839.5</v>
      </c>
      <c r="O53" s="254">
        <v>1.2757884674843396</v>
      </c>
      <c r="P53" s="254"/>
    </row>
    <row r="54" spans="1:16" s="250" customFormat="1" ht="12.75" customHeight="1">
      <c r="A54" s="396" t="s">
        <v>1012</v>
      </c>
      <c r="B54" s="397">
        <v>1987</v>
      </c>
      <c r="C54" s="253">
        <v>1103635</v>
      </c>
      <c r="D54" s="254">
        <v>1.3293729970675583</v>
      </c>
      <c r="E54" s="483">
        <v>570259</v>
      </c>
      <c r="F54" s="484">
        <v>1.3920064962044407</v>
      </c>
      <c r="G54" s="481">
        <v>533376</v>
      </c>
      <c r="H54" s="254">
        <v>1.2683567468319736</v>
      </c>
      <c r="I54" s="255">
        <v>935.32237106297316</v>
      </c>
      <c r="J54" s="483">
        <v>1089760.5</v>
      </c>
      <c r="K54" s="484">
        <v>1.3144565719191939</v>
      </c>
      <c r="L54" s="483">
        <v>561804.5</v>
      </c>
      <c r="M54" s="484">
        <v>1.3734329348633256</v>
      </c>
      <c r="N54" s="483">
        <v>527956</v>
      </c>
      <c r="O54" s="254">
        <v>1.2570185216639722</v>
      </c>
      <c r="P54" s="254"/>
    </row>
    <row r="55" spans="1:16" s="250" customFormat="1" ht="12.75" customHeight="1">
      <c r="A55" s="396" t="s">
        <v>1013</v>
      </c>
      <c r="B55" s="397">
        <v>1986</v>
      </c>
      <c r="C55" s="253">
        <v>1083657</v>
      </c>
      <c r="D55" s="254">
        <v>1.3053086880021376</v>
      </c>
      <c r="E55" s="483">
        <v>556951</v>
      </c>
      <c r="F55" s="484">
        <v>1.3595215683883279</v>
      </c>
      <c r="G55" s="481">
        <v>526706</v>
      </c>
      <c r="H55" s="254">
        <v>1.2524956291563203</v>
      </c>
      <c r="I55" s="255">
        <v>945.69540228853168</v>
      </c>
      <c r="J55" s="483">
        <v>1063602.5</v>
      </c>
      <c r="K55" s="484">
        <v>1.2829050933986728</v>
      </c>
      <c r="L55" s="483">
        <v>546346.5</v>
      </c>
      <c r="M55" s="484">
        <v>1.3356430518931515</v>
      </c>
      <c r="N55" s="483">
        <v>517256</v>
      </c>
      <c r="O55" s="254">
        <v>1.2315427278822848</v>
      </c>
      <c r="P55" s="254"/>
    </row>
    <row r="56" spans="1:16" s="250" customFormat="1" ht="12.75" customHeight="1">
      <c r="A56" s="396" t="s">
        <v>1014</v>
      </c>
      <c r="B56" s="397">
        <v>1985</v>
      </c>
      <c r="C56" s="253">
        <v>1050793</v>
      </c>
      <c r="D56" s="254">
        <v>1.2657226707268352</v>
      </c>
      <c r="E56" s="483">
        <v>538944</v>
      </c>
      <c r="F56" s="484">
        <v>1.3155663463275566</v>
      </c>
      <c r="G56" s="481">
        <v>511849</v>
      </c>
      <c r="H56" s="254">
        <v>1.217166000174734</v>
      </c>
      <c r="I56" s="255">
        <v>949.72576000474999</v>
      </c>
      <c r="J56" s="483">
        <v>1043836</v>
      </c>
      <c r="K56" s="484">
        <v>1.2590629686117669</v>
      </c>
      <c r="L56" s="483">
        <v>534937</v>
      </c>
      <c r="M56" s="484">
        <v>1.3077504610179926</v>
      </c>
      <c r="N56" s="483">
        <v>508899</v>
      </c>
      <c r="O56" s="254">
        <v>1.2116454186641952</v>
      </c>
      <c r="P56" s="254"/>
    </row>
    <row r="57" spans="1:16" s="250" customFormat="1" ht="12.75" customHeight="1">
      <c r="A57" s="396" t="s">
        <v>1015</v>
      </c>
      <c r="B57" s="397">
        <v>1984</v>
      </c>
      <c r="C57" s="253">
        <v>1043355</v>
      </c>
      <c r="D57" s="254">
        <v>1.2567632988763697</v>
      </c>
      <c r="E57" s="483">
        <v>533729</v>
      </c>
      <c r="F57" s="484">
        <v>1.3028364922126612</v>
      </c>
      <c r="G57" s="481">
        <v>509626</v>
      </c>
      <c r="H57" s="254">
        <v>1.2118797536090702</v>
      </c>
      <c r="I57" s="255">
        <v>954.84037779472351</v>
      </c>
      <c r="J57" s="483">
        <v>1041280.5</v>
      </c>
      <c r="K57" s="484">
        <v>1.2559805539256599</v>
      </c>
      <c r="L57" s="483">
        <v>531979.5</v>
      </c>
      <c r="M57" s="484">
        <v>1.3005203161813843</v>
      </c>
      <c r="N57" s="483">
        <v>509301</v>
      </c>
      <c r="O57" s="254">
        <v>1.2126025466174883</v>
      </c>
      <c r="P57" s="254"/>
    </row>
    <row r="58" spans="1:16" s="250" customFormat="1" ht="12.75" customHeight="1">
      <c r="A58" s="396" t="s">
        <v>1016</v>
      </c>
      <c r="B58" s="397">
        <v>1983</v>
      </c>
      <c r="C58" s="253">
        <v>1045184</v>
      </c>
      <c r="D58" s="254">
        <v>1.2589664033553294</v>
      </c>
      <c r="E58" s="483">
        <v>532794</v>
      </c>
      <c r="F58" s="484">
        <v>1.3005541501997318</v>
      </c>
      <c r="G58" s="481">
        <v>512390</v>
      </c>
      <c r="H58" s="254">
        <v>1.218452486630885</v>
      </c>
      <c r="I58" s="255">
        <v>961.70377294038599</v>
      </c>
      <c r="J58" s="483">
        <v>1052702.5</v>
      </c>
      <c r="K58" s="484">
        <v>1.2697576388580474</v>
      </c>
      <c r="L58" s="483">
        <v>536311</v>
      </c>
      <c r="M58" s="484">
        <v>1.311109453073952</v>
      </c>
      <c r="N58" s="483">
        <v>516391.5</v>
      </c>
      <c r="O58" s="254">
        <v>1.229484426599643</v>
      </c>
      <c r="P58" s="254"/>
    </row>
    <row r="59" spans="1:16" s="250" customFormat="1" ht="12.75" customHeight="1">
      <c r="A59" s="396" t="s">
        <v>1017</v>
      </c>
      <c r="B59" s="397">
        <v>1982</v>
      </c>
      <c r="C59" s="253">
        <v>1065675</v>
      </c>
      <c r="D59" s="254">
        <v>1.2836486416704529</v>
      </c>
      <c r="E59" s="483">
        <v>542053</v>
      </c>
      <c r="F59" s="484">
        <v>1.3231554386464848</v>
      </c>
      <c r="G59" s="481">
        <v>523622</v>
      </c>
      <c r="H59" s="254">
        <v>1.2451619429626599</v>
      </c>
      <c r="I59" s="255">
        <v>965.99778988401499</v>
      </c>
      <c r="J59" s="483">
        <v>1058443.5</v>
      </c>
      <c r="K59" s="484">
        <v>1.27668236697894</v>
      </c>
      <c r="L59" s="483">
        <v>536970.5</v>
      </c>
      <c r="M59" s="484">
        <v>1.3127217203671873</v>
      </c>
      <c r="N59" s="483">
        <v>521473</v>
      </c>
      <c r="O59" s="254">
        <v>1.2415830477306378</v>
      </c>
      <c r="P59" s="254"/>
    </row>
    <row r="60" spans="1:16" s="250" customFormat="1" ht="12.75" customHeight="1">
      <c r="A60" s="396" t="s">
        <v>1018</v>
      </c>
      <c r="B60" s="397">
        <v>1981</v>
      </c>
      <c r="C60" s="253">
        <v>1056516</v>
      </c>
      <c r="D60" s="254">
        <v>1.2726162557093863</v>
      </c>
      <c r="E60" s="483">
        <v>534163</v>
      </c>
      <c r="F60" s="484">
        <v>1.3038958894678605</v>
      </c>
      <c r="G60" s="481">
        <v>522353</v>
      </c>
      <c r="H60" s="254">
        <v>1.2421442880405604</v>
      </c>
      <c r="I60" s="255">
        <v>977.89064386713414</v>
      </c>
      <c r="J60" s="483">
        <v>1056505.5</v>
      </c>
      <c r="K60" s="484">
        <v>1.2743447736853866</v>
      </c>
      <c r="L60" s="483">
        <v>534073</v>
      </c>
      <c r="M60" s="484">
        <v>1.3056382564063851</v>
      </c>
      <c r="N60" s="483">
        <v>522432.5</v>
      </c>
      <c r="O60" s="254">
        <v>1.2438675359674161</v>
      </c>
      <c r="P60" s="254"/>
    </row>
    <row r="61" spans="1:16" s="250" customFormat="1" ht="12.75" customHeight="1">
      <c r="A61" s="396" t="s">
        <v>1019</v>
      </c>
      <c r="B61" s="397">
        <v>1980</v>
      </c>
      <c r="C61" s="253">
        <v>1060769</v>
      </c>
      <c r="D61" s="254">
        <v>1.2777391662337247</v>
      </c>
      <c r="E61" s="483">
        <v>535440</v>
      </c>
      <c r="F61" s="484">
        <v>1.3070130560459472</v>
      </c>
      <c r="G61" s="481">
        <v>525329</v>
      </c>
      <c r="H61" s="254">
        <v>1.2492211525387229</v>
      </c>
      <c r="I61" s="255">
        <v>981.11646496339461</v>
      </c>
      <c r="J61" s="483">
        <v>1032748.5</v>
      </c>
      <c r="K61" s="484">
        <v>1.245689353729273</v>
      </c>
      <c r="L61" s="483">
        <v>521278.5</v>
      </c>
      <c r="M61" s="484">
        <v>1.2743597819813692</v>
      </c>
      <c r="N61" s="483">
        <v>511470</v>
      </c>
      <c r="O61" s="254">
        <v>1.2177667519177202</v>
      </c>
      <c r="P61" s="254"/>
    </row>
    <row r="62" spans="1:16" s="250" customFormat="1" ht="12.75" customHeight="1">
      <c r="A62" s="396" t="s">
        <v>1020</v>
      </c>
      <c r="B62" s="397">
        <v>1979</v>
      </c>
      <c r="C62" s="253">
        <v>1009272</v>
      </c>
      <c r="D62" s="254">
        <v>1.2157089467952436</v>
      </c>
      <c r="E62" s="483">
        <v>508867</v>
      </c>
      <c r="F62" s="484">
        <v>1.2421481637362413</v>
      </c>
      <c r="G62" s="481">
        <v>500405</v>
      </c>
      <c r="H62" s="254">
        <v>1.1899524123666114</v>
      </c>
      <c r="I62" s="255">
        <v>983.37090045139496</v>
      </c>
      <c r="J62" s="483">
        <v>999913</v>
      </c>
      <c r="K62" s="484">
        <v>1.2060835515670065</v>
      </c>
      <c r="L62" s="483">
        <v>504422</v>
      </c>
      <c r="M62" s="484">
        <v>1.2331510122642815</v>
      </c>
      <c r="N62" s="483">
        <v>495491</v>
      </c>
      <c r="O62" s="254">
        <v>1.1797221062319649</v>
      </c>
      <c r="P62" s="254"/>
    </row>
    <row r="63" spans="1:16" s="250" customFormat="1" ht="12.75">
      <c r="A63" s="396"/>
      <c r="B63" s="397"/>
      <c r="C63" s="253"/>
      <c r="D63" s="254"/>
      <c r="E63" s="483"/>
      <c r="F63" s="484"/>
      <c r="G63" s="481"/>
      <c r="H63" s="254"/>
      <c r="I63" s="255"/>
      <c r="J63" s="483"/>
      <c r="K63" s="484"/>
      <c r="L63" s="483"/>
      <c r="M63" s="484"/>
      <c r="N63" s="483"/>
      <c r="O63" s="254"/>
      <c r="P63" s="254"/>
    </row>
    <row r="64" spans="1:16" s="250" customFormat="1" ht="12.75" customHeight="1">
      <c r="A64" s="566" t="s">
        <v>841</v>
      </c>
      <c r="B64" s="565"/>
      <c r="C64" s="421">
        <v>15839780</v>
      </c>
      <c r="D64" s="422">
        <v>19.079655693676596</v>
      </c>
      <c r="E64" s="485">
        <v>8133334</v>
      </c>
      <c r="F64" s="486">
        <v>19.853529297740938</v>
      </c>
      <c r="G64" s="482">
        <v>7706446</v>
      </c>
      <c r="H64" s="422">
        <v>18.325764147986177</v>
      </c>
      <c r="I64" s="423">
        <v>947.51377479395285</v>
      </c>
      <c r="J64" s="485">
        <v>15795661</v>
      </c>
      <c r="K64" s="486">
        <v>19.05254448959905</v>
      </c>
      <c r="L64" s="485">
        <v>8106323</v>
      </c>
      <c r="M64" s="486">
        <v>19.817375953450139</v>
      </c>
      <c r="N64" s="485">
        <v>7689338</v>
      </c>
      <c r="O64" s="422">
        <v>18.307662542588027</v>
      </c>
      <c r="P64" s="254"/>
    </row>
    <row r="65" spans="1:16" s="250" customFormat="1" ht="12.75">
      <c r="A65" s="396"/>
      <c r="B65" s="397"/>
      <c r="C65" s="253"/>
      <c r="D65" s="254"/>
      <c r="E65" s="483"/>
      <c r="F65" s="484"/>
      <c r="G65" s="481"/>
      <c r="H65" s="254"/>
      <c r="I65" s="255"/>
      <c r="J65" s="483"/>
      <c r="K65" s="484"/>
      <c r="L65" s="483"/>
      <c r="M65" s="484"/>
      <c r="N65" s="483"/>
      <c r="O65" s="254"/>
      <c r="P65" s="254"/>
    </row>
    <row r="66" spans="1:16" s="250" customFormat="1" ht="12.75" customHeight="1">
      <c r="A66" s="396" t="s">
        <v>1021</v>
      </c>
      <c r="B66" s="397">
        <v>1978</v>
      </c>
      <c r="C66" s="253">
        <v>995070</v>
      </c>
      <c r="D66" s="254">
        <v>1.1986020633561052</v>
      </c>
      <c r="E66" s="483">
        <v>501847</v>
      </c>
      <c r="F66" s="484">
        <v>1.2250122910830168</v>
      </c>
      <c r="G66" s="481">
        <v>493223</v>
      </c>
      <c r="H66" s="254">
        <v>1.1728737696160054</v>
      </c>
      <c r="I66" s="255">
        <v>982.81547961829006</v>
      </c>
      <c r="J66" s="483">
        <v>988278</v>
      </c>
      <c r="K66" s="484">
        <v>1.1920495484862563</v>
      </c>
      <c r="L66" s="483">
        <v>498782.5</v>
      </c>
      <c r="M66" s="484">
        <v>1.2193642322791411</v>
      </c>
      <c r="N66" s="483">
        <v>489495.5</v>
      </c>
      <c r="O66" s="254">
        <v>1.1654473285106466</v>
      </c>
      <c r="P66" s="254"/>
    </row>
    <row r="67" spans="1:16" s="250" customFormat="1" ht="12.75" customHeight="1">
      <c r="A67" s="396" t="s">
        <v>1022</v>
      </c>
      <c r="B67" s="397">
        <v>1977</v>
      </c>
      <c r="C67" s="253">
        <v>985641</v>
      </c>
      <c r="D67" s="254">
        <v>1.1872444514741425</v>
      </c>
      <c r="E67" s="483">
        <v>497409</v>
      </c>
      <c r="F67" s="484">
        <v>1.214179099795978</v>
      </c>
      <c r="G67" s="481">
        <v>488232</v>
      </c>
      <c r="H67" s="254">
        <v>1.1610052781138787</v>
      </c>
      <c r="I67" s="255">
        <v>981.55039414244618</v>
      </c>
      <c r="J67" s="483">
        <v>974242</v>
      </c>
      <c r="K67" s="484">
        <v>1.1751194868410988</v>
      </c>
      <c r="L67" s="483">
        <v>491065</v>
      </c>
      <c r="M67" s="484">
        <v>1.2004974046285835</v>
      </c>
      <c r="N67" s="483">
        <v>483177</v>
      </c>
      <c r="O67" s="254">
        <v>1.1504035151452641</v>
      </c>
      <c r="P67" s="254"/>
    </row>
    <row r="68" spans="1:16" s="250" customFormat="1" ht="12.75" customHeight="1">
      <c r="A68" s="396" t="s">
        <v>1023</v>
      </c>
      <c r="B68" s="397">
        <v>1976</v>
      </c>
      <c r="C68" s="253">
        <v>966513</v>
      </c>
      <c r="D68" s="254">
        <v>1.1642040017893207</v>
      </c>
      <c r="E68" s="483">
        <v>486195</v>
      </c>
      <c r="F68" s="484">
        <v>1.1868056416858273</v>
      </c>
      <c r="G68" s="481">
        <v>480318</v>
      </c>
      <c r="H68" s="254">
        <v>1.1421859549826763</v>
      </c>
      <c r="I68" s="255">
        <v>987.91225742757535</v>
      </c>
      <c r="J68" s="483">
        <v>952015.5</v>
      </c>
      <c r="K68" s="484">
        <v>1.1483101383688776</v>
      </c>
      <c r="L68" s="483">
        <v>479632.5</v>
      </c>
      <c r="M68" s="484">
        <v>1.1725485860843659</v>
      </c>
      <c r="N68" s="483">
        <v>472383</v>
      </c>
      <c r="O68" s="254">
        <v>1.1247039153247471</v>
      </c>
      <c r="P68" s="254"/>
    </row>
    <row r="69" spans="1:16" s="250" customFormat="1" ht="12.75" customHeight="1">
      <c r="A69" s="396" t="s">
        <v>1024</v>
      </c>
      <c r="B69" s="397">
        <v>1975</v>
      </c>
      <c r="C69" s="253">
        <v>941433</v>
      </c>
      <c r="D69" s="254">
        <v>1.1339941273594101</v>
      </c>
      <c r="E69" s="483">
        <v>474698</v>
      </c>
      <c r="F69" s="484">
        <v>1.1587413784530463</v>
      </c>
      <c r="G69" s="481">
        <v>466735</v>
      </c>
      <c r="H69" s="254">
        <v>1.1098858708164994</v>
      </c>
      <c r="I69" s="255">
        <v>983.2251241842182</v>
      </c>
      <c r="J69" s="483">
        <v>945545</v>
      </c>
      <c r="K69" s="484">
        <v>1.1405054957445548</v>
      </c>
      <c r="L69" s="483">
        <v>476004.5</v>
      </c>
      <c r="M69" s="484">
        <v>1.1636792824606246</v>
      </c>
      <c r="N69" s="483">
        <v>469540.5</v>
      </c>
      <c r="O69" s="254">
        <v>1.117936163565453</v>
      </c>
      <c r="P69" s="254"/>
    </row>
    <row r="70" spans="1:16" s="250" customFormat="1" ht="12.75" customHeight="1">
      <c r="A70" s="396" t="s">
        <v>1025</v>
      </c>
      <c r="B70" s="397">
        <v>1974</v>
      </c>
      <c r="C70" s="253">
        <v>953081</v>
      </c>
      <c r="D70" s="254">
        <v>1.1480246144949604</v>
      </c>
      <c r="E70" s="483">
        <v>478809</v>
      </c>
      <c r="F70" s="484">
        <v>1.1687763602874346</v>
      </c>
      <c r="G70" s="481">
        <v>474272</v>
      </c>
      <c r="H70" s="254">
        <v>1.1278086959921214</v>
      </c>
      <c r="I70" s="255">
        <v>990.52440534743494</v>
      </c>
      <c r="J70" s="483">
        <v>954967</v>
      </c>
      <c r="K70" s="484">
        <v>1.1518702036970112</v>
      </c>
      <c r="L70" s="483">
        <v>479607.5</v>
      </c>
      <c r="M70" s="484">
        <v>1.1724874690527798</v>
      </c>
      <c r="N70" s="483">
        <v>475359.5</v>
      </c>
      <c r="O70" s="254">
        <v>1.131790709735139</v>
      </c>
      <c r="P70" s="254"/>
    </row>
    <row r="71" spans="1:16" s="250" customFormat="1" ht="12.75" customHeight="1">
      <c r="A71" s="396" t="s">
        <v>1026</v>
      </c>
      <c r="B71" s="397">
        <v>1973</v>
      </c>
      <c r="C71" s="253">
        <v>959668</v>
      </c>
      <c r="D71" s="254">
        <v>1.1559589224243791</v>
      </c>
      <c r="E71" s="483">
        <v>481345</v>
      </c>
      <c r="F71" s="484">
        <v>1.1749667553085994</v>
      </c>
      <c r="G71" s="481">
        <v>478323</v>
      </c>
      <c r="H71" s="254">
        <v>1.1374418875519523</v>
      </c>
      <c r="I71" s="255">
        <v>993.72175882163526</v>
      </c>
      <c r="J71" s="483">
        <v>997627.5</v>
      </c>
      <c r="K71" s="484">
        <v>1.20332680777319</v>
      </c>
      <c r="L71" s="483">
        <v>501386</v>
      </c>
      <c r="M71" s="484">
        <v>1.2257289599484935</v>
      </c>
      <c r="N71" s="483">
        <v>496241.5</v>
      </c>
      <c r="O71" s="254">
        <v>1.181508983169643</v>
      </c>
      <c r="P71" s="254"/>
    </row>
    <row r="72" spans="1:16" s="250" customFormat="1" ht="12.75" customHeight="1">
      <c r="A72" s="396" t="s">
        <v>1027</v>
      </c>
      <c r="B72" s="397">
        <v>1972</v>
      </c>
      <c r="C72" s="253">
        <v>1038269</v>
      </c>
      <c r="D72" s="254">
        <v>1.2506370061590442</v>
      </c>
      <c r="E72" s="483">
        <v>522398</v>
      </c>
      <c r="F72" s="484">
        <v>1.2751774362249566</v>
      </c>
      <c r="G72" s="481">
        <v>515871</v>
      </c>
      <c r="H72" s="254">
        <v>1.2267302303533663</v>
      </c>
      <c r="I72" s="255">
        <v>987.50569489163433</v>
      </c>
      <c r="J72" s="483">
        <v>1088281</v>
      </c>
      <c r="K72" s="484">
        <v>1.3126720160482896</v>
      </c>
      <c r="L72" s="483">
        <v>548174</v>
      </c>
      <c r="M72" s="484">
        <v>1.3401107069020783</v>
      </c>
      <c r="N72" s="483">
        <v>540107</v>
      </c>
      <c r="O72" s="254">
        <v>1.2859490235556807</v>
      </c>
      <c r="P72" s="254"/>
    </row>
    <row r="73" spans="1:16" s="250" customFormat="1" ht="12.75" customHeight="1">
      <c r="A73" s="396" t="s">
        <v>1028</v>
      </c>
      <c r="B73" s="397">
        <v>1971</v>
      </c>
      <c r="C73" s="253">
        <v>1140019</v>
      </c>
      <c r="D73" s="254">
        <v>1.3731989967189884</v>
      </c>
      <c r="E73" s="483">
        <v>574308</v>
      </c>
      <c r="F73" s="484">
        <v>1.4018901355738007</v>
      </c>
      <c r="G73" s="481">
        <v>565711</v>
      </c>
      <c r="H73" s="254">
        <v>1.3452486868682929</v>
      </c>
      <c r="I73" s="255">
        <v>985.03068040145706</v>
      </c>
      <c r="J73" s="483">
        <v>1159843.5</v>
      </c>
      <c r="K73" s="484">
        <v>1.3989898798614553</v>
      </c>
      <c r="L73" s="483">
        <v>584495.5</v>
      </c>
      <c r="M73" s="484">
        <v>1.4289051974119236</v>
      </c>
      <c r="N73" s="483">
        <v>575348</v>
      </c>
      <c r="O73" s="254">
        <v>1.3698548598790867</v>
      </c>
      <c r="P73" s="254"/>
    </row>
    <row r="74" spans="1:16" s="250" customFormat="1" ht="12.75" customHeight="1">
      <c r="A74" s="396" t="s">
        <v>1029</v>
      </c>
      <c r="B74" s="397">
        <v>1970</v>
      </c>
      <c r="C74" s="253">
        <v>1180738</v>
      </c>
      <c r="D74" s="254">
        <v>1.4222466792114736</v>
      </c>
      <c r="E74" s="483">
        <v>594783</v>
      </c>
      <c r="F74" s="484">
        <v>1.4518697641457057</v>
      </c>
      <c r="G74" s="481">
        <v>585955</v>
      </c>
      <c r="H74" s="254">
        <v>1.3933884869021649</v>
      </c>
      <c r="I74" s="255">
        <v>985.1576121039102</v>
      </c>
      <c r="J74" s="483">
        <v>1223200</v>
      </c>
      <c r="K74" s="484">
        <v>1.4754097609259629</v>
      </c>
      <c r="L74" s="483">
        <v>617318</v>
      </c>
      <c r="M74" s="484">
        <v>1.5091457481810104</v>
      </c>
      <c r="N74" s="483">
        <v>605882</v>
      </c>
      <c r="O74" s="254">
        <v>1.4425537278538567</v>
      </c>
      <c r="P74" s="254"/>
    </row>
    <row r="75" spans="1:16" s="250" customFormat="1" ht="12.75" customHeight="1">
      <c r="A75" s="396" t="s">
        <v>1030</v>
      </c>
      <c r="B75" s="397">
        <v>1969</v>
      </c>
      <c r="C75" s="253">
        <v>1265825</v>
      </c>
      <c r="D75" s="254">
        <v>1.5247374122903332</v>
      </c>
      <c r="E75" s="483">
        <v>639383</v>
      </c>
      <c r="F75" s="484">
        <v>1.560738698666192</v>
      </c>
      <c r="G75" s="481">
        <v>626442</v>
      </c>
      <c r="H75" s="254">
        <v>1.4896657089912466</v>
      </c>
      <c r="I75" s="255">
        <v>979.76017504375307</v>
      </c>
      <c r="J75" s="483">
        <v>1294951</v>
      </c>
      <c r="K75" s="484">
        <v>1.561954991269487</v>
      </c>
      <c r="L75" s="483">
        <v>654348.5</v>
      </c>
      <c r="M75" s="484">
        <v>1.5996735177066308</v>
      </c>
      <c r="N75" s="483">
        <v>640602.5</v>
      </c>
      <c r="O75" s="254">
        <v>1.5252202977601255</v>
      </c>
      <c r="P75" s="254"/>
    </row>
    <row r="76" spans="1:16" s="250" customFormat="1" ht="12.75">
      <c r="A76" s="396"/>
      <c r="B76" s="397"/>
      <c r="C76" s="253"/>
      <c r="D76" s="254"/>
      <c r="E76" s="483"/>
      <c r="F76" s="484"/>
      <c r="G76" s="481"/>
      <c r="H76" s="254"/>
      <c r="I76" s="255"/>
      <c r="J76" s="483"/>
      <c r="K76" s="484"/>
      <c r="L76" s="483"/>
      <c r="M76" s="484"/>
      <c r="N76" s="483"/>
      <c r="O76" s="254"/>
      <c r="P76" s="254"/>
    </row>
    <row r="77" spans="1:16" s="250" customFormat="1" ht="12.75">
      <c r="A77" s="566" t="s">
        <v>842</v>
      </c>
      <c r="B77" s="583"/>
      <c r="C77" s="421">
        <v>10426257</v>
      </c>
      <c r="D77" s="422">
        <v>12.558848275278157</v>
      </c>
      <c r="E77" s="485">
        <v>5251175</v>
      </c>
      <c r="F77" s="486">
        <v>12.818157561224556</v>
      </c>
      <c r="G77" s="482">
        <v>5175082</v>
      </c>
      <c r="H77" s="422">
        <v>12.306234570188204</v>
      </c>
      <c r="I77" s="423">
        <v>985.50933838617073</v>
      </c>
      <c r="J77" s="485">
        <v>10578950.5</v>
      </c>
      <c r="K77" s="486">
        <v>12.760208329016184</v>
      </c>
      <c r="L77" s="485">
        <v>5330814</v>
      </c>
      <c r="M77" s="486">
        <v>13.032141104655631</v>
      </c>
      <c r="N77" s="485">
        <v>5248136.5</v>
      </c>
      <c r="O77" s="422">
        <v>12.495368524499643</v>
      </c>
      <c r="P77" s="254"/>
    </row>
    <row r="78" spans="1:16" s="250" customFormat="1" ht="12.75" customHeight="1">
      <c r="B78" s="426"/>
      <c r="E78" s="265"/>
      <c r="F78" s="265"/>
      <c r="J78" s="265"/>
      <c r="K78" s="265"/>
      <c r="L78" s="265"/>
      <c r="M78" s="265"/>
      <c r="P78" s="254"/>
    </row>
    <row r="79" spans="1:16" s="250" customFormat="1" ht="12.75" customHeight="1">
      <c r="A79" s="396" t="s">
        <v>1031</v>
      </c>
      <c r="B79" s="397">
        <v>1968</v>
      </c>
      <c r="C79" s="253">
        <v>1323697</v>
      </c>
      <c r="D79" s="254">
        <v>1.5944465770833072</v>
      </c>
      <c r="E79" s="483">
        <v>668504</v>
      </c>
      <c r="F79" s="484">
        <v>1.6318232780870683</v>
      </c>
      <c r="G79" s="481">
        <v>655193</v>
      </c>
      <c r="H79" s="254">
        <v>1.5580349735028971</v>
      </c>
      <c r="I79" s="468">
        <v>980.08837643454638</v>
      </c>
      <c r="J79" s="483">
        <v>1340762</v>
      </c>
      <c r="K79" s="484">
        <v>1.6172116921833026</v>
      </c>
      <c r="L79" s="483">
        <v>677109.5</v>
      </c>
      <c r="M79" s="484">
        <v>1.6553169079436691</v>
      </c>
      <c r="N79" s="483">
        <v>663652.5</v>
      </c>
      <c r="O79" s="254">
        <v>1.5801003955795545</v>
      </c>
      <c r="P79" s="254"/>
    </row>
    <row r="80" spans="1:16" s="250" customFormat="1" ht="12.75" customHeight="1">
      <c r="A80" s="396" t="s">
        <v>1032</v>
      </c>
      <c r="B80" s="397">
        <v>1967</v>
      </c>
      <c r="C80" s="253">
        <v>1356220</v>
      </c>
      <c r="D80" s="254">
        <v>1.6336218460659222</v>
      </c>
      <c r="E80" s="483">
        <v>684228</v>
      </c>
      <c r="F80" s="484">
        <v>1.670205680024291</v>
      </c>
      <c r="G80" s="481">
        <v>671992</v>
      </c>
      <c r="H80" s="254">
        <v>1.5979826370461205</v>
      </c>
      <c r="I80" s="468">
        <v>982.11707208708208</v>
      </c>
      <c r="J80" s="483">
        <v>1374260</v>
      </c>
      <c r="K80" s="484">
        <v>1.6576165942201715</v>
      </c>
      <c r="L80" s="483">
        <v>693754</v>
      </c>
      <c r="M80" s="484">
        <v>1.6960074052329086</v>
      </c>
      <c r="N80" s="483">
        <v>680506</v>
      </c>
      <c r="O80" s="254">
        <v>1.6202271517010187</v>
      </c>
      <c r="P80" s="254"/>
    </row>
    <row r="81" spans="1:16" s="250" customFormat="1" ht="12.75" customHeight="1">
      <c r="A81" s="396" t="s">
        <v>1033</v>
      </c>
      <c r="B81" s="397">
        <v>1966</v>
      </c>
      <c r="C81" s="253">
        <v>1389766</v>
      </c>
      <c r="D81" s="254">
        <v>1.6740293599265992</v>
      </c>
      <c r="E81" s="483">
        <v>701292</v>
      </c>
      <c r="F81" s="484">
        <v>1.711859032012129</v>
      </c>
      <c r="G81" s="481">
        <v>688474</v>
      </c>
      <c r="H81" s="254">
        <v>1.6371764813534846</v>
      </c>
      <c r="I81" s="468">
        <v>981.72230682796896</v>
      </c>
      <c r="J81" s="483">
        <v>1392422</v>
      </c>
      <c r="K81" s="484">
        <v>1.6795233895749273</v>
      </c>
      <c r="L81" s="483">
        <v>703437.5</v>
      </c>
      <c r="M81" s="484">
        <v>1.719680476247379</v>
      </c>
      <c r="N81" s="483">
        <v>688984.5</v>
      </c>
      <c r="O81" s="254">
        <v>1.6404137421288725</v>
      </c>
      <c r="P81" s="254"/>
    </row>
    <row r="82" spans="1:16" s="250" customFormat="1" ht="12.75" customHeight="1">
      <c r="A82" s="396" t="s">
        <v>1034</v>
      </c>
      <c r="B82" s="397">
        <v>1965</v>
      </c>
      <c r="C82" s="253">
        <v>1391794</v>
      </c>
      <c r="D82" s="254">
        <v>1.6764721679546637</v>
      </c>
      <c r="E82" s="483">
        <v>703108</v>
      </c>
      <c r="F82" s="484">
        <v>1.7162919016329632</v>
      </c>
      <c r="G82" s="481">
        <v>688686</v>
      </c>
      <c r="H82" s="254">
        <v>1.6376806128298322</v>
      </c>
      <c r="I82" s="468">
        <v>979.488215181736</v>
      </c>
      <c r="J82" s="483">
        <v>1405121.5</v>
      </c>
      <c r="K82" s="484">
        <v>1.6948413803032458</v>
      </c>
      <c r="L82" s="483">
        <v>709513</v>
      </c>
      <c r="M82" s="484">
        <v>1.7345331372633768</v>
      </c>
      <c r="N82" s="483">
        <v>695608.5</v>
      </c>
      <c r="O82" s="254">
        <v>1.6561849251204517</v>
      </c>
      <c r="P82" s="254"/>
    </row>
    <row r="83" spans="1:16" s="250" customFormat="1" ht="12.75" customHeight="1">
      <c r="A83" s="396" t="s">
        <v>1035</v>
      </c>
      <c r="B83" s="397">
        <v>1964</v>
      </c>
      <c r="C83" s="253">
        <v>1414471</v>
      </c>
      <c r="D83" s="254">
        <v>1.7037875316885984</v>
      </c>
      <c r="E83" s="483">
        <v>713090</v>
      </c>
      <c r="F83" s="484">
        <v>1.7406580385025483</v>
      </c>
      <c r="G83" s="481">
        <v>701381</v>
      </c>
      <c r="H83" s="254">
        <v>1.6678690519441379</v>
      </c>
      <c r="I83" s="468">
        <v>983.57991277398366</v>
      </c>
      <c r="J83" s="483">
        <v>1409431</v>
      </c>
      <c r="K83" s="484">
        <v>1.7000394496007527</v>
      </c>
      <c r="L83" s="483">
        <v>710291.5</v>
      </c>
      <c r="M83" s="484">
        <v>1.7364363216269607</v>
      </c>
      <c r="N83" s="483">
        <v>699139.5</v>
      </c>
      <c r="O83" s="254">
        <v>1.6645919370684086</v>
      </c>
      <c r="P83" s="254"/>
    </row>
    <row r="84" spans="1:16" s="250" customFormat="1" ht="12.75" customHeight="1">
      <c r="A84" s="396" t="s">
        <v>1038</v>
      </c>
      <c r="B84" s="397">
        <v>1963</v>
      </c>
      <c r="C84" s="253">
        <v>1399366</v>
      </c>
      <c r="D84" s="254">
        <v>1.6855929482251295</v>
      </c>
      <c r="E84" s="483">
        <v>703977</v>
      </c>
      <c r="F84" s="484">
        <v>1.7184131371508624</v>
      </c>
      <c r="G84" s="481">
        <v>695389</v>
      </c>
      <c r="H84" s="254">
        <v>1.6536202038013321</v>
      </c>
      <c r="I84" s="468">
        <v>987.80073780819544</v>
      </c>
      <c r="J84" s="483">
        <v>1378224</v>
      </c>
      <c r="K84" s="484">
        <v>1.6623979253943952</v>
      </c>
      <c r="L84" s="483">
        <v>692609</v>
      </c>
      <c r="M84" s="484">
        <v>1.693208245186276</v>
      </c>
      <c r="N84" s="483">
        <v>685615</v>
      </c>
      <c r="O84" s="254">
        <v>1.6323912480029477</v>
      </c>
      <c r="P84" s="254"/>
    </row>
    <row r="85" spans="1:16" s="250" customFormat="1" ht="12.75" customHeight="1">
      <c r="A85" s="396" t="s">
        <v>1039</v>
      </c>
      <c r="B85" s="397">
        <v>1962</v>
      </c>
      <c r="C85" s="253">
        <v>1351589</v>
      </c>
      <c r="D85" s="254">
        <v>1.6280436192523289</v>
      </c>
      <c r="E85" s="483">
        <v>677539</v>
      </c>
      <c r="F85" s="484">
        <v>1.6538777808537184</v>
      </c>
      <c r="G85" s="481">
        <v>674050</v>
      </c>
      <c r="H85" s="254">
        <v>1.6028765171325516</v>
      </c>
      <c r="I85" s="468">
        <v>994.85048093172497</v>
      </c>
      <c r="J85" s="483">
        <v>1343117</v>
      </c>
      <c r="K85" s="484">
        <v>1.6200522660771719</v>
      </c>
      <c r="L85" s="483">
        <v>672321</v>
      </c>
      <c r="M85" s="484">
        <v>1.6436105517137118</v>
      </c>
      <c r="N85" s="483">
        <v>670796</v>
      </c>
      <c r="O85" s="254">
        <v>1.5971084640729643</v>
      </c>
      <c r="P85" s="254"/>
    </row>
    <row r="86" spans="1:16" s="250" customFormat="1" ht="12.75" customHeight="1">
      <c r="A86" s="396" t="s">
        <v>1040</v>
      </c>
      <c r="B86" s="397">
        <v>1961</v>
      </c>
      <c r="C86" s="253">
        <v>1327937</v>
      </c>
      <c r="D86" s="254">
        <v>1.5995538285818247</v>
      </c>
      <c r="E86" s="483">
        <v>662644</v>
      </c>
      <c r="F86" s="484">
        <v>1.6175189741343767</v>
      </c>
      <c r="G86" s="481">
        <v>665293</v>
      </c>
      <c r="H86" s="254">
        <v>1.5820525579892688</v>
      </c>
      <c r="I86" s="468">
        <v>1003.9976216490303</v>
      </c>
      <c r="J86" s="483">
        <v>1307464</v>
      </c>
      <c r="K86" s="484">
        <v>1.577048027844427</v>
      </c>
      <c r="L86" s="483">
        <v>652324.5</v>
      </c>
      <c r="M86" s="484">
        <v>1.5947254828294388</v>
      </c>
      <c r="N86" s="483">
        <v>655139.5</v>
      </c>
      <c r="O86" s="254">
        <v>1.5598316635736196</v>
      </c>
      <c r="P86" s="254"/>
    </row>
    <row r="87" spans="1:16" s="250" customFormat="1" ht="12.75" customHeight="1">
      <c r="A87" s="396" t="s">
        <v>1041</v>
      </c>
      <c r="B87" s="397">
        <v>1960</v>
      </c>
      <c r="C87" s="253">
        <v>1279695</v>
      </c>
      <c r="D87" s="254">
        <v>1.5414443883008142</v>
      </c>
      <c r="E87" s="483">
        <v>637082</v>
      </c>
      <c r="F87" s="484">
        <v>1.5551219404076351</v>
      </c>
      <c r="G87" s="481">
        <v>642613</v>
      </c>
      <c r="H87" s="254">
        <v>1.5281200019347234</v>
      </c>
      <c r="I87" s="468">
        <v>1008.6817709494226</v>
      </c>
      <c r="J87" s="483">
        <v>1263637</v>
      </c>
      <c r="K87" s="484">
        <v>1.5241844048947033</v>
      </c>
      <c r="L87" s="483">
        <v>629361.5</v>
      </c>
      <c r="M87" s="484">
        <v>1.5385882669771869</v>
      </c>
      <c r="N87" s="483">
        <v>634275.5</v>
      </c>
      <c r="O87" s="254">
        <v>1.5101562466146361</v>
      </c>
      <c r="P87" s="254"/>
    </row>
    <row r="88" spans="1:16" s="250" customFormat="1" ht="12.75" customHeight="1">
      <c r="A88" s="396" t="s">
        <v>1042</v>
      </c>
      <c r="B88" s="397">
        <v>1959</v>
      </c>
      <c r="C88" s="253">
        <v>1239631</v>
      </c>
      <c r="D88" s="254">
        <v>1.4931856798016141</v>
      </c>
      <c r="E88" s="483">
        <v>616432</v>
      </c>
      <c r="F88" s="484">
        <v>1.5047151355231498</v>
      </c>
      <c r="G88" s="481">
        <v>623199</v>
      </c>
      <c r="H88" s="254">
        <v>1.4819539241903257</v>
      </c>
      <c r="I88" s="468">
        <v>1010.9776909699691</v>
      </c>
      <c r="J88" s="483">
        <v>1207425</v>
      </c>
      <c r="K88" s="484">
        <v>1.4563821374967552</v>
      </c>
      <c r="L88" s="483">
        <v>600368</v>
      </c>
      <c r="M88" s="484">
        <v>1.4677084007657915</v>
      </c>
      <c r="N88" s="483">
        <v>607057</v>
      </c>
      <c r="O88" s="254">
        <v>1.4453513033392289</v>
      </c>
      <c r="P88" s="254"/>
    </row>
    <row r="89" spans="1:16" s="250" customFormat="1" ht="12.75" customHeight="1">
      <c r="A89" s="396" t="s">
        <v>1043</v>
      </c>
      <c r="B89" s="397">
        <v>1958</v>
      </c>
      <c r="C89" s="253">
        <v>1166642</v>
      </c>
      <c r="D89" s="254">
        <v>1.4052674770597982</v>
      </c>
      <c r="E89" s="483">
        <v>578689</v>
      </c>
      <c r="F89" s="484">
        <v>1.4125841894333131</v>
      </c>
      <c r="G89" s="481">
        <v>587953</v>
      </c>
      <c r="H89" s="254">
        <v>1.3981396882688748</v>
      </c>
      <c r="I89" s="468">
        <v>1016.008598746477</v>
      </c>
      <c r="J89" s="483">
        <v>1155478</v>
      </c>
      <c r="K89" s="484">
        <v>1.3937242640085103</v>
      </c>
      <c r="L89" s="483">
        <v>572842.5</v>
      </c>
      <c r="M89" s="484">
        <v>1.4004173266491184</v>
      </c>
      <c r="N89" s="483">
        <v>582635.5</v>
      </c>
      <c r="O89" s="254">
        <v>1.3872057801766611</v>
      </c>
      <c r="P89" s="254"/>
    </row>
    <row r="90" spans="1:16" s="250" customFormat="1" ht="12.75" customHeight="1">
      <c r="A90" s="396" t="s">
        <v>1044</v>
      </c>
      <c r="B90" s="397">
        <v>1957</v>
      </c>
      <c r="C90" s="253">
        <v>1135091</v>
      </c>
      <c r="D90" s="254">
        <v>1.3672630213924095</v>
      </c>
      <c r="E90" s="483">
        <v>560949</v>
      </c>
      <c r="F90" s="484">
        <v>1.3692807163751644</v>
      </c>
      <c r="G90" s="481">
        <v>574142</v>
      </c>
      <c r="H90" s="254">
        <v>1.3652974249677581</v>
      </c>
      <c r="I90" s="468">
        <v>1023.5190721438134</v>
      </c>
      <c r="J90" s="483">
        <v>1121880</v>
      </c>
      <c r="K90" s="484">
        <v>1.3531987431226449</v>
      </c>
      <c r="L90" s="483">
        <v>553819.5</v>
      </c>
      <c r="M90" s="484">
        <v>1.3539121549747992</v>
      </c>
      <c r="N90" s="483">
        <v>568060.5</v>
      </c>
      <c r="O90" s="254">
        <v>1.3525039395815122</v>
      </c>
      <c r="P90" s="254"/>
    </row>
    <row r="91" spans="1:16" s="250" customFormat="1" ht="12.75" customHeight="1">
      <c r="A91" s="396" t="s">
        <v>1045</v>
      </c>
      <c r="B91" s="397">
        <v>1956</v>
      </c>
      <c r="C91" s="253">
        <v>1098993</v>
      </c>
      <c r="D91" s="254">
        <v>1.3237815203090397</v>
      </c>
      <c r="E91" s="483">
        <v>540345</v>
      </c>
      <c r="F91" s="484">
        <v>1.3189861978357003</v>
      </c>
      <c r="G91" s="481">
        <v>558648</v>
      </c>
      <c r="H91" s="254">
        <v>1.3284530235784668</v>
      </c>
      <c r="I91" s="468">
        <v>1033.8728034866613</v>
      </c>
      <c r="J91" s="483">
        <v>1084665</v>
      </c>
      <c r="K91" s="484">
        <v>1.308310438468574</v>
      </c>
      <c r="L91" s="483">
        <v>532093.5</v>
      </c>
      <c r="M91" s="484">
        <v>1.3007990098454159</v>
      </c>
      <c r="N91" s="483">
        <v>552571.5</v>
      </c>
      <c r="O91" s="254">
        <v>1.3156259423960399</v>
      </c>
      <c r="P91" s="254"/>
    </row>
    <row r="92" spans="1:16" s="250" customFormat="1" ht="12.75" customHeight="1">
      <c r="A92" s="396" t="s">
        <v>1046</v>
      </c>
      <c r="B92" s="397">
        <v>1955</v>
      </c>
      <c r="C92" s="253">
        <v>1059645</v>
      </c>
      <c r="D92" s="254">
        <v>1.2763852627704384</v>
      </c>
      <c r="E92" s="483">
        <v>516948</v>
      </c>
      <c r="F92" s="484">
        <v>1.2618739453474532</v>
      </c>
      <c r="G92" s="481">
        <v>542697</v>
      </c>
      <c r="H92" s="254">
        <v>1.290521885940634</v>
      </c>
      <c r="I92" s="468">
        <v>1049.8096520346342</v>
      </c>
      <c r="J92" s="483">
        <v>1052489.5</v>
      </c>
      <c r="K92" s="484">
        <v>1.2695007207096847</v>
      </c>
      <c r="L92" s="483">
        <v>511650.5</v>
      </c>
      <c r="M92" s="484">
        <v>1.2508223907770195</v>
      </c>
      <c r="N92" s="483">
        <v>540839</v>
      </c>
      <c r="O92" s="254">
        <v>1.2876918535601851</v>
      </c>
      <c r="P92" s="254"/>
    </row>
    <row r="93" spans="1:16" s="250" customFormat="1" ht="12.75" customHeight="1">
      <c r="A93" s="396" t="s">
        <v>1047</v>
      </c>
      <c r="B93" s="397">
        <v>1954</v>
      </c>
      <c r="C93" s="253">
        <v>1033543</v>
      </c>
      <c r="D93" s="254">
        <v>1.2449443480029134</v>
      </c>
      <c r="E93" s="483">
        <v>498794</v>
      </c>
      <c r="F93" s="484">
        <v>1.2175598951841142</v>
      </c>
      <c r="G93" s="481">
        <v>534749</v>
      </c>
      <c r="H93" s="254">
        <v>1.2716217115349229</v>
      </c>
      <c r="I93" s="468">
        <v>1072.0838662854806</v>
      </c>
      <c r="J93" s="483">
        <v>1019971</v>
      </c>
      <c r="K93" s="484">
        <v>1.2302772802987372</v>
      </c>
      <c r="L93" s="483">
        <v>491451.5</v>
      </c>
      <c r="M93" s="484">
        <v>1.2014422739369011</v>
      </c>
      <c r="N93" s="483">
        <v>528519.5</v>
      </c>
      <c r="O93" s="254">
        <v>1.2583601674392975</v>
      </c>
      <c r="P93" s="254"/>
    </row>
    <row r="94" spans="1:16" s="250" customFormat="1" ht="12.75" customHeight="1">
      <c r="A94" s="396"/>
      <c r="B94" s="397"/>
      <c r="C94" s="253"/>
      <c r="D94" s="254"/>
      <c r="E94" s="483"/>
      <c r="F94" s="484"/>
      <c r="G94" s="481"/>
      <c r="H94" s="254"/>
      <c r="I94" s="468"/>
      <c r="J94" s="483"/>
      <c r="K94" s="484"/>
      <c r="L94" s="483"/>
      <c r="M94" s="484"/>
      <c r="N94" s="483"/>
      <c r="O94" s="254"/>
      <c r="P94" s="254"/>
    </row>
    <row r="95" spans="1:16" s="250" customFormat="1" ht="12.75" customHeight="1">
      <c r="A95" s="566" t="s">
        <v>843</v>
      </c>
      <c r="B95" s="565"/>
      <c r="C95" s="421">
        <v>18968080</v>
      </c>
      <c r="D95" s="422">
        <v>22.8478195764154</v>
      </c>
      <c r="E95" s="485">
        <v>9463621</v>
      </c>
      <c r="F95" s="486">
        <v>23.100769842504487</v>
      </c>
      <c r="G95" s="482">
        <v>9504459</v>
      </c>
      <c r="H95" s="422">
        <v>22.601400696015329</v>
      </c>
      <c r="I95" s="469">
        <v>1004.3152615684842</v>
      </c>
      <c r="J95" s="485">
        <v>18856347</v>
      </c>
      <c r="K95" s="486">
        <v>22.744308714198002</v>
      </c>
      <c r="L95" s="485">
        <v>9402947</v>
      </c>
      <c r="M95" s="486">
        <v>22.987208351969954</v>
      </c>
      <c r="N95" s="485">
        <v>9453400</v>
      </c>
      <c r="O95" s="422">
        <v>22.507744760355397</v>
      </c>
      <c r="P95" s="254"/>
    </row>
    <row r="96" spans="1:16" s="250" customFormat="1" ht="12.75" customHeight="1">
      <c r="A96" s="396"/>
      <c r="B96" s="397"/>
      <c r="C96" s="253"/>
      <c r="D96" s="254"/>
      <c r="E96" s="483"/>
      <c r="F96" s="484"/>
      <c r="G96" s="481"/>
      <c r="H96" s="254"/>
      <c r="I96" s="255"/>
      <c r="J96" s="483"/>
      <c r="K96" s="484"/>
      <c r="L96" s="483"/>
      <c r="M96" s="484"/>
      <c r="N96" s="483"/>
      <c r="O96" s="254"/>
      <c r="P96" s="254"/>
    </row>
    <row r="97" spans="1:16" s="250" customFormat="1" ht="12.75" customHeight="1">
      <c r="A97" s="396" t="s">
        <v>1048</v>
      </c>
      <c r="B97" s="397">
        <v>1953</v>
      </c>
      <c r="C97" s="253">
        <v>994300</v>
      </c>
      <c r="D97" s="254">
        <v>1.1976745672113274</v>
      </c>
      <c r="E97" s="483">
        <v>476419</v>
      </c>
      <c r="F97" s="484">
        <v>1.1629423523613367</v>
      </c>
      <c r="G97" s="481">
        <v>517881</v>
      </c>
      <c r="H97" s="254">
        <v>1.2315099674640204</v>
      </c>
      <c r="I97" s="468">
        <v>1087.0284350540176</v>
      </c>
      <c r="J97" s="483">
        <v>996991</v>
      </c>
      <c r="K97" s="484">
        <v>1.2025590687993268</v>
      </c>
      <c r="L97" s="483">
        <v>477902.5</v>
      </c>
      <c r="M97" s="484">
        <v>1.1683192874986237</v>
      </c>
      <c r="N97" s="483">
        <v>519088.5</v>
      </c>
      <c r="O97" s="254">
        <v>1.2359057551818122</v>
      </c>
      <c r="P97" s="254"/>
    </row>
    <row r="98" spans="1:16" s="250" customFormat="1" ht="12.75" customHeight="1">
      <c r="A98" s="396" t="s">
        <v>1049</v>
      </c>
      <c r="B98" s="397">
        <v>1952</v>
      </c>
      <c r="C98" s="253">
        <v>986573</v>
      </c>
      <c r="D98" s="254">
        <v>1.1883670831714581</v>
      </c>
      <c r="E98" s="483">
        <v>471077</v>
      </c>
      <c r="F98" s="484">
        <v>1.1499024902938828</v>
      </c>
      <c r="G98" s="481">
        <v>515496</v>
      </c>
      <c r="H98" s="254">
        <v>1.2258384883551099</v>
      </c>
      <c r="I98" s="468">
        <v>1094.2924405139711</v>
      </c>
      <c r="J98" s="483">
        <v>980131</v>
      </c>
      <c r="K98" s="484">
        <v>1.1822227308585063</v>
      </c>
      <c r="L98" s="483">
        <v>468388.5</v>
      </c>
      <c r="M98" s="484">
        <v>1.1450605899583055</v>
      </c>
      <c r="N98" s="483">
        <v>511742.5</v>
      </c>
      <c r="O98" s="254">
        <v>1.2184155513387958</v>
      </c>
      <c r="P98" s="254"/>
    </row>
    <row r="99" spans="1:16" s="250" customFormat="1" ht="12.75" customHeight="1">
      <c r="A99" s="396" t="s">
        <v>1050</v>
      </c>
      <c r="B99" s="397">
        <v>1951</v>
      </c>
      <c r="C99" s="253">
        <v>960173</v>
      </c>
      <c r="D99" s="254">
        <v>1.1565672153504996</v>
      </c>
      <c r="E99" s="483">
        <v>457083</v>
      </c>
      <c r="F99" s="484">
        <v>1.115743031332455</v>
      </c>
      <c r="G99" s="481">
        <v>503090</v>
      </c>
      <c r="H99" s="254">
        <v>1.196337285074127</v>
      </c>
      <c r="I99" s="468">
        <v>1100.6534918165848</v>
      </c>
      <c r="J99" s="483">
        <v>963847</v>
      </c>
      <c r="K99" s="484">
        <v>1.1625811574879059</v>
      </c>
      <c r="L99" s="483">
        <v>459439</v>
      </c>
      <c r="M99" s="484">
        <v>1.1231819149911961</v>
      </c>
      <c r="N99" s="483">
        <v>504408</v>
      </c>
      <c r="O99" s="254">
        <v>1.2009527280218064</v>
      </c>
      <c r="P99" s="254"/>
    </row>
    <row r="100" spans="1:16" s="250" customFormat="1" ht="12.75" customHeight="1">
      <c r="A100" s="396" t="s">
        <v>1051</v>
      </c>
      <c r="B100" s="397">
        <v>1950</v>
      </c>
      <c r="C100" s="253">
        <v>953314</v>
      </c>
      <c r="D100" s="254">
        <v>1.1483052724192893</v>
      </c>
      <c r="E100" s="483">
        <v>452873</v>
      </c>
      <c r="F100" s="484">
        <v>1.105466389755521</v>
      </c>
      <c r="G100" s="481">
        <v>500441</v>
      </c>
      <c r="H100" s="254">
        <v>1.1900380195984441</v>
      </c>
      <c r="I100" s="468">
        <v>1105.036069714909</v>
      </c>
      <c r="J100" s="483">
        <v>941100.5</v>
      </c>
      <c r="K100" s="484">
        <v>1.1351445910009026</v>
      </c>
      <c r="L100" s="483">
        <v>448120.5</v>
      </c>
      <c r="M100" s="484">
        <v>1.0955117901110101</v>
      </c>
      <c r="N100" s="483">
        <v>492980</v>
      </c>
      <c r="O100" s="254">
        <v>1.1737436278968418</v>
      </c>
      <c r="P100" s="254"/>
    </row>
    <row r="101" spans="1:16" s="250" customFormat="1" ht="12.75" customHeight="1">
      <c r="A101" s="396" t="s">
        <v>1052</v>
      </c>
      <c r="B101" s="397">
        <v>1949</v>
      </c>
      <c r="C101" s="253">
        <v>914137</v>
      </c>
      <c r="D101" s="254">
        <v>1.1011149912972555</v>
      </c>
      <c r="E101" s="483">
        <v>434182</v>
      </c>
      <c r="F101" s="484">
        <v>1.0598415185644356</v>
      </c>
      <c r="G101" s="481">
        <v>479955</v>
      </c>
      <c r="H101" s="254">
        <v>1.1413227487283639</v>
      </c>
      <c r="I101" s="468">
        <v>1105.4235320671976</v>
      </c>
      <c r="J101" s="483">
        <v>878026</v>
      </c>
      <c r="K101" s="484">
        <v>1.0590648550905652</v>
      </c>
      <c r="L101" s="483">
        <v>418042</v>
      </c>
      <c r="M101" s="484">
        <v>1.021979444728788</v>
      </c>
      <c r="N101" s="483">
        <v>459984</v>
      </c>
      <c r="O101" s="254">
        <v>1.0951829464369769</v>
      </c>
      <c r="P101" s="254"/>
    </row>
    <row r="102" spans="1:16" s="250" customFormat="1" ht="12.75" customHeight="1">
      <c r="A102" s="396" t="s">
        <v>1053</v>
      </c>
      <c r="B102" s="397">
        <v>1948</v>
      </c>
      <c r="C102" s="253">
        <v>827191</v>
      </c>
      <c r="D102" s="254">
        <v>0.99638501752600328</v>
      </c>
      <c r="E102" s="483">
        <v>392831</v>
      </c>
      <c r="F102" s="484">
        <v>0.95890341741294161</v>
      </c>
      <c r="G102" s="481">
        <v>434360</v>
      </c>
      <c r="H102" s="254">
        <v>1.0328988116336995</v>
      </c>
      <c r="I102" s="468">
        <v>1105.7172168184284</v>
      </c>
      <c r="J102" s="483">
        <v>806003</v>
      </c>
      <c r="K102" s="484">
        <v>0.97219154147777054</v>
      </c>
      <c r="L102" s="483">
        <v>382251.5</v>
      </c>
      <c r="M102" s="484">
        <v>0.93448307996982671</v>
      </c>
      <c r="N102" s="483">
        <v>423751.5</v>
      </c>
      <c r="O102" s="254">
        <v>1.0089164325869784</v>
      </c>
      <c r="P102" s="254"/>
    </row>
    <row r="103" spans="1:16" s="250" customFormat="1" ht="12.75" customHeight="1">
      <c r="A103" s="396" t="s">
        <v>1054</v>
      </c>
      <c r="B103" s="397">
        <v>1947</v>
      </c>
      <c r="C103" s="253">
        <v>770080</v>
      </c>
      <c r="D103" s="254">
        <v>0.92759250801377746</v>
      </c>
      <c r="E103" s="483">
        <v>362555</v>
      </c>
      <c r="F103" s="484">
        <v>0.88499947432903481</v>
      </c>
      <c r="G103" s="481">
        <v>407525</v>
      </c>
      <c r="H103" s="254">
        <v>0.96908575423847354</v>
      </c>
      <c r="I103" s="468">
        <v>1124.0363531050461</v>
      </c>
      <c r="J103" s="483">
        <v>723493.5</v>
      </c>
      <c r="K103" s="484">
        <v>0.87266953226495103</v>
      </c>
      <c r="L103" s="483">
        <v>340546</v>
      </c>
      <c r="M103" s="484">
        <v>0.832526425537649</v>
      </c>
      <c r="N103" s="483">
        <v>382947.5</v>
      </c>
      <c r="O103" s="254">
        <v>0.91176556441240175</v>
      </c>
      <c r="P103" s="254"/>
    </row>
    <row r="104" spans="1:16" s="250" customFormat="1" ht="12.75" customHeight="1">
      <c r="A104" s="396" t="s">
        <v>1055</v>
      </c>
      <c r="B104" s="397">
        <v>1946</v>
      </c>
      <c r="C104" s="253">
        <v>662844</v>
      </c>
      <c r="D104" s="254">
        <v>0.79842240855740221</v>
      </c>
      <c r="E104" s="483">
        <v>309855</v>
      </c>
      <c r="F104" s="484">
        <v>0.75635837905482772</v>
      </c>
      <c r="G104" s="481">
        <v>352989</v>
      </c>
      <c r="H104" s="254">
        <v>0.83940030992671499</v>
      </c>
      <c r="I104" s="468">
        <v>1139.2070484581498</v>
      </c>
      <c r="J104" s="483">
        <v>626073</v>
      </c>
      <c r="K104" s="484">
        <v>0.75516204647825402</v>
      </c>
      <c r="L104" s="483">
        <v>291394</v>
      </c>
      <c r="M104" s="484">
        <v>0.7123654520773044</v>
      </c>
      <c r="N104" s="483">
        <v>334679</v>
      </c>
      <c r="O104" s="254">
        <v>0.79684235393096503</v>
      </c>
      <c r="P104" s="254"/>
    </row>
    <row r="105" spans="1:16" s="250" customFormat="1" ht="12.75" customHeight="1">
      <c r="A105" s="396" t="s">
        <v>1056</v>
      </c>
      <c r="B105" s="397">
        <v>1945</v>
      </c>
      <c r="C105" s="253">
        <v>575993</v>
      </c>
      <c r="D105" s="254">
        <v>0.69380686612868758</v>
      </c>
      <c r="E105" s="483">
        <v>265056</v>
      </c>
      <c r="F105" s="484">
        <v>0.6470036840417499</v>
      </c>
      <c r="G105" s="481">
        <v>310937</v>
      </c>
      <c r="H105" s="254">
        <v>0.73940155123157658</v>
      </c>
      <c r="I105" s="468">
        <v>1173.0992695883135</v>
      </c>
      <c r="J105" s="483">
        <v>677500.5</v>
      </c>
      <c r="K105" s="484">
        <v>0.81719330504596166</v>
      </c>
      <c r="L105" s="483">
        <v>312911</v>
      </c>
      <c r="M105" s="484">
        <v>0.76496765882262974</v>
      </c>
      <c r="N105" s="483">
        <v>364589.5</v>
      </c>
      <c r="O105" s="254">
        <v>0.86805672121200783</v>
      </c>
      <c r="P105" s="254"/>
    </row>
    <row r="106" spans="1:16" s="250" customFormat="1" ht="12.75" customHeight="1">
      <c r="A106" s="396" t="s">
        <v>1057</v>
      </c>
      <c r="B106" s="397">
        <v>1944</v>
      </c>
      <c r="C106" s="253">
        <v>760437</v>
      </c>
      <c r="D106" s="254">
        <v>0.91597712447599333</v>
      </c>
      <c r="E106" s="483">
        <v>349589</v>
      </c>
      <c r="F106" s="484">
        <v>0.85334937107807907</v>
      </c>
      <c r="G106" s="481">
        <v>410848</v>
      </c>
      <c r="H106" s="254">
        <v>0.97698777733235598</v>
      </c>
      <c r="I106" s="468">
        <v>1175.2314861165539</v>
      </c>
      <c r="J106" s="483">
        <v>771157</v>
      </c>
      <c r="K106" s="484">
        <v>0.93016069735642803</v>
      </c>
      <c r="L106" s="483">
        <v>355086.5</v>
      </c>
      <c r="M106" s="484">
        <v>0.86807331344862193</v>
      </c>
      <c r="N106" s="483">
        <v>416070.5</v>
      </c>
      <c r="O106" s="254">
        <v>0.99062862211621749</v>
      </c>
      <c r="P106" s="254"/>
    </row>
    <row r="107" spans="1:16" s="250" customFormat="1" ht="12.75" customHeight="1">
      <c r="A107" s="396"/>
      <c r="B107" s="397"/>
      <c r="C107" s="253"/>
      <c r="D107" s="254"/>
      <c r="E107" s="483"/>
      <c r="F107" s="484"/>
      <c r="G107" s="481"/>
      <c r="H107" s="254"/>
      <c r="I107" s="468"/>
      <c r="J107" s="483"/>
      <c r="K107" s="484"/>
      <c r="L107" s="483"/>
      <c r="M107" s="484"/>
      <c r="N107" s="483"/>
      <c r="O107" s="254"/>
      <c r="P107" s="254"/>
    </row>
    <row r="108" spans="1:16" s="250" customFormat="1" ht="12.75" customHeight="1">
      <c r="A108" s="566" t="s">
        <v>828</v>
      </c>
      <c r="B108" s="565"/>
      <c r="C108" s="421">
        <v>8405042</v>
      </c>
      <c r="D108" s="422">
        <v>10.124213054151694</v>
      </c>
      <c r="E108" s="485">
        <v>3971520</v>
      </c>
      <c r="F108" s="486">
        <v>9.6945101082242644</v>
      </c>
      <c r="G108" s="482">
        <v>4433522</v>
      </c>
      <c r="H108" s="422">
        <v>10.542820713582886</v>
      </c>
      <c r="I108" s="469">
        <v>1116.3287607767304</v>
      </c>
      <c r="J108" s="485">
        <v>8364322.5</v>
      </c>
      <c r="K108" s="486">
        <v>10.088949525860572</v>
      </c>
      <c r="L108" s="485">
        <v>3954081.5</v>
      </c>
      <c r="M108" s="486">
        <v>9.6664689571439553</v>
      </c>
      <c r="N108" s="485">
        <v>4410241</v>
      </c>
      <c r="O108" s="422">
        <v>10.500410303134803</v>
      </c>
      <c r="P108" s="254"/>
    </row>
    <row r="109" spans="1:16" s="250" customFormat="1" ht="12.75" customHeight="1">
      <c r="A109" s="396"/>
      <c r="B109" s="397"/>
      <c r="C109" s="253"/>
      <c r="D109" s="254"/>
      <c r="E109" s="483"/>
      <c r="F109" s="484"/>
      <c r="G109" s="481"/>
      <c r="H109" s="254"/>
      <c r="I109" s="255"/>
      <c r="J109" s="483"/>
      <c r="K109" s="484"/>
      <c r="L109" s="483"/>
      <c r="M109" s="484"/>
      <c r="N109" s="483"/>
      <c r="O109" s="254"/>
      <c r="P109" s="254"/>
    </row>
    <row r="110" spans="1:16" s="250" customFormat="1" ht="12.75" customHeight="1">
      <c r="A110" s="396" t="s">
        <v>1058</v>
      </c>
      <c r="B110" s="397">
        <v>1943</v>
      </c>
      <c r="C110" s="253">
        <v>761531</v>
      </c>
      <c r="D110" s="254">
        <v>0.91729489172584666</v>
      </c>
      <c r="E110" s="483">
        <v>348468</v>
      </c>
      <c r="F110" s="484">
        <v>0.85061300167006415</v>
      </c>
      <c r="G110" s="481">
        <v>413063</v>
      </c>
      <c r="H110" s="254">
        <v>0.98225500006872357</v>
      </c>
      <c r="I110" s="468">
        <v>1185.3685273827152</v>
      </c>
      <c r="J110" s="483">
        <v>754218.5</v>
      </c>
      <c r="K110" s="484">
        <v>0.90972967361914514</v>
      </c>
      <c r="L110" s="483">
        <v>345272</v>
      </c>
      <c r="M110" s="484">
        <v>0.84407998918864158</v>
      </c>
      <c r="N110" s="483">
        <v>408946.5</v>
      </c>
      <c r="O110" s="254">
        <v>0.9736669814712885</v>
      </c>
      <c r="P110" s="254"/>
    </row>
    <row r="111" spans="1:16" s="250" customFormat="1" ht="12.75" customHeight="1">
      <c r="A111" s="396" t="s">
        <v>1059</v>
      </c>
      <c r="B111" s="397">
        <v>1942</v>
      </c>
      <c r="C111" s="253">
        <v>726066</v>
      </c>
      <c r="D111" s="254">
        <v>0.87457586474591131</v>
      </c>
      <c r="E111" s="483">
        <v>329782</v>
      </c>
      <c r="F111" s="484">
        <v>0.80500033551648098</v>
      </c>
      <c r="G111" s="481">
        <v>396284</v>
      </c>
      <c r="H111" s="254">
        <v>0.94235489609874057</v>
      </c>
      <c r="I111" s="468">
        <v>1201.6544262573457</v>
      </c>
      <c r="J111" s="483">
        <v>809254.5</v>
      </c>
      <c r="K111" s="484">
        <v>0.97611346335289373</v>
      </c>
      <c r="L111" s="483">
        <v>366080</v>
      </c>
      <c r="M111" s="484">
        <v>0.89494891691819178</v>
      </c>
      <c r="N111" s="483">
        <v>443174.5</v>
      </c>
      <c r="O111" s="254">
        <v>1.0551609505890074</v>
      </c>
      <c r="P111" s="254"/>
    </row>
    <row r="112" spans="1:16" s="250" customFormat="1" ht="12.75" customHeight="1">
      <c r="A112" s="396" t="s">
        <v>1060</v>
      </c>
      <c r="B112" s="397">
        <v>1941</v>
      </c>
      <c r="C112" s="253">
        <v>865057</v>
      </c>
      <c r="D112" s="254">
        <v>1.041996146121019</v>
      </c>
      <c r="E112" s="483">
        <v>386471</v>
      </c>
      <c r="F112" s="484">
        <v>0.9433786097100203</v>
      </c>
      <c r="G112" s="481">
        <v>478586</v>
      </c>
      <c r="H112" s="254">
        <v>1.1380672959400628</v>
      </c>
      <c r="I112" s="468">
        <v>1238.3490611197217</v>
      </c>
      <c r="J112" s="483">
        <v>891832.5</v>
      </c>
      <c r="K112" s="484">
        <v>1.0757180964772759</v>
      </c>
      <c r="L112" s="483">
        <v>397358</v>
      </c>
      <c r="M112" s="484">
        <v>0.9714136574759038</v>
      </c>
      <c r="N112" s="483">
        <v>494474.5</v>
      </c>
      <c r="O112" s="254">
        <v>1.1773019058227046</v>
      </c>
      <c r="P112" s="254"/>
    </row>
    <row r="113" spans="1:16" s="250" customFormat="1" ht="12.75" customHeight="1">
      <c r="A113" s="396" t="s">
        <v>1061</v>
      </c>
      <c r="B113" s="397">
        <v>1940</v>
      </c>
      <c r="C113" s="253">
        <v>887604</v>
      </c>
      <c r="D113" s="254">
        <v>1.0691549195967445</v>
      </c>
      <c r="E113" s="483">
        <v>390499</v>
      </c>
      <c r="F113" s="484">
        <v>0.95321098792187042</v>
      </c>
      <c r="G113" s="481">
        <v>497105</v>
      </c>
      <c r="H113" s="254">
        <v>1.1821050827819555</v>
      </c>
      <c r="I113" s="468">
        <v>1272.9994186924935</v>
      </c>
      <c r="J113" s="483">
        <v>885030.5</v>
      </c>
      <c r="K113" s="484">
        <v>1.0675136023685297</v>
      </c>
      <c r="L113" s="483">
        <v>388768</v>
      </c>
      <c r="M113" s="484">
        <v>0.95041384542299934</v>
      </c>
      <c r="N113" s="483">
        <v>496262.5</v>
      </c>
      <c r="O113" s="254">
        <v>1.1815589823910837</v>
      </c>
      <c r="P113" s="254"/>
    </row>
    <row r="114" spans="1:16" s="250" customFormat="1" ht="12.75" customHeight="1">
      <c r="A114" s="396" t="s">
        <v>1062</v>
      </c>
      <c r="B114" s="397">
        <v>1939</v>
      </c>
      <c r="C114" s="253">
        <v>849126</v>
      </c>
      <c r="D114" s="254">
        <v>1.0228066122476973</v>
      </c>
      <c r="E114" s="483">
        <v>368391</v>
      </c>
      <c r="F114" s="484">
        <v>0.89924519410171544</v>
      </c>
      <c r="G114" s="481">
        <v>480735</v>
      </c>
      <c r="H114" s="254">
        <v>1.1431775720847372</v>
      </c>
      <c r="I114" s="468">
        <v>1304.9585901935716</v>
      </c>
      <c r="J114" s="483">
        <v>822067.5</v>
      </c>
      <c r="K114" s="484">
        <v>0.99156835647482344</v>
      </c>
      <c r="L114" s="483">
        <v>356545</v>
      </c>
      <c r="M114" s="484">
        <v>0.87163888107134146</v>
      </c>
      <c r="N114" s="483">
        <v>465522.5</v>
      </c>
      <c r="O114" s="254">
        <v>1.1083696458631334</v>
      </c>
      <c r="P114" s="254"/>
    </row>
    <row r="115" spans="1:16" s="250" customFormat="1" ht="12.75" customHeight="1">
      <c r="A115" s="396" t="s">
        <v>1063</v>
      </c>
      <c r="B115" s="397">
        <v>1938</v>
      </c>
      <c r="C115" s="253">
        <v>761230</v>
      </c>
      <c r="D115" s="254">
        <v>0.91693232505106981</v>
      </c>
      <c r="E115" s="483">
        <v>326093</v>
      </c>
      <c r="F115" s="484">
        <v>0.7959954588472864</v>
      </c>
      <c r="G115" s="481">
        <v>435137</v>
      </c>
      <c r="H115" s="254">
        <v>1.0347465010540866</v>
      </c>
      <c r="I115" s="468">
        <v>1334.3954025385397</v>
      </c>
      <c r="J115" s="483">
        <v>737515</v>
      </c>
      <c r="K115" s="484">
        <v>0.88958210417700423</v>
      </c>
      <c r="L115" s="483">
        <v>315264.5</v>
      </c>
      <c r="M115" s="484">
        <v>0.77072121617612344</v>
      </c>
      <c r="N115" s="483">
        <v>422250.5</v>
      </c>
      <c r="O115" s="254">
        <v>1.005342678711622</v>
      </c>
      <c r="P115" s="254"/>
    </row>
    <row r="116" spans="1:16" s="250" customFormat="1" ht="12.75" customHeight="1">
      <c r="A116" s="396" t="s">
        <v>1064</v>
      </c>
      <c r="B116" s="397">
        <v>1937</v>
      </c>
      <c r="C116" s="253">
        <v>679410</v>
      </c>
      <c r="D116" s="254">
        <v>0.81837682561505376</v>
      </c>
      <c r="E116" s="483">
        <v>285975</v>
      </c>
      <c r="F116" s="484">
        <v>0.69806711994385873</v>
      </c>
      <c r="G116" s="481">
        <v>393435</v>
      </c>
      <c r="H116" s="254">
        <v>0.93558003489065411</v>
      </c>
      <c r="I116" s="468">
        <v>1375.7671125098348</v>
      </c>
      <c r="J116" s="483">
        <v>669063</v>
      </c>
      <c r="K116" s="484">
        <v>0.80701608966187666</v>
      </c>
      <c r="L116" s="483">
        <v>280786</v>
      </c>
      <c r="M116" s="484">
        <v>0.6864322732347885</v>
      </c>
      <c r="N116" s="483">
        <v>388277</v>
      </c>
      <c r="O116" s="254">
        <v>0.92445465253945802</v>
      </c>
      <c r="P116" s="254"/>
    </row>
    <row r="117" spans="1:16" s="250" customFormat="1" ht="12.75" customHeight="1">
      <c r="A117" s="396" t="s">
        <v>1065</v>
      </c>
      <c r="B117" s="397">
        <v>1936</v>
      </c>
      <c r="C117" s="253">
        <v>622557</v>
      </c>
      <c r="D117" s="254">
        <v>0.74989508753835088</v>
      </c>
      <c r="E117" s="483">
        <v>256856</v>
      </c>
      <c r="F117" s="484">
        <v>0.62698742253798334</v>
      </c>
      <c r="G117" s="481">
        <v>365701</v>
      </c>
      <c r="H117" s="254">
        <v>0.86962917467827494</v>
      </c>
      <c r="I117" s="468">
        <v>1423.7588376366525</v>
      </c>
      <c r="J117" s="483">
        <v>611797</v>
      </c>
      <c r="K117" s="484">
        <v>0.73794249959550473</v>
      </c>
      <c r="L117" s="483">
        <v>251420</v>
      </c>
      <c r="M117" s="484">
        <v>0.61464176325276376</v>
      </c>
      <c r="N117" s="483">
        <v>360377</v>
      </c>
      <c r="O117" s="254">
        <v>0.85802711548253507</v>
      </c>
      <c r="P117" s="254"/>
    </row>
    <row r="118" spans="1:16" s="250" customFormat="1" ht="12.75" customHeight="1">
      <c r="A118" s="396" t="s">
        <v>1066</v>
      </c>
      <c r="B118" s="397">
        <v>1935</v>
      </c>
      <c r="C118" s="253">
        <v>563565</v>
      </c>
      <c r="D118" s="254">
        <v>0.67883683744388179</v>
      </c>
      <c r="E118" s="483">
        <v>227215</v>
      </c>
      <c r="F118" s="484">
        <v>0.55463351921686821</v>
      </c>
      <c r="G118" s="481">
        <v>336350</v>
      </c>
      <c r="H118" s="254">
        <v>0.79983312296941433</v>
      </c>
      <c r="I118" s="468">
        <v>1480.316000264067</v>
      </c>
      <c r="J118" s="483">
        <v>542759.5</v>
      </c>
      <c r="K118" s="484">
        <v>0.65467026171950227</v>
      </c>
      <c r="L118" s="483">
        <v>218093</v>
      </c>
      <c r="M118" s="484">
        <v>0.53316787078627403</v>
      </c>
      <c r="N118" s="483">
        <v>324666.5</v>
      </c>
      <c r="O118" s="254">
        <v>0.77300343942263372</v>
      </c>
      <c r="P118" s="254"/>
    </row>
    <row r="119" spans="1:16" s="250" customFormat="1" ht="12.75" customHeight="1">
      <c r="A119" s="396" t="s">
        <v>1067</v>
      </c>
      <c r="B119" s="397">
        <v>1934</v>
      </c>
      <c r="C119" s="253">
        <v>484835</v>
      </c>
      <c r="D119" s="254">
        <v>0.58400336799145514</v>
      </c>
      <c r="E119" s="483">
        <v>190985</v>
      </c>
      <c r="F119" s="484">
        <v>0.46619581747522637</v>
      </c>
      <c r="G119" s="481">
        <v>293850</v>
      </c>
      <c r="H119" s="254">
        <v>0.69876902983369227</v>
      </c>
      <c r="I119" s="468">
        <v>1538.6025080503705</v>
      </c>
      <c r="J119" s="483">
        <v>437269.5</v>
      </c>
      <c r="K119" s="484">
        <v>0.52742943791302754</v>
      </c>
      <c r="L119" s="483">
        <v>171333</v>
      </c>
      <c r="M119" s="484">
        <v>0.41885457490806532</v>
      </c>
      <c r="N119" s="483">
        <v>265936.5</v>
      </c>
      <c r="O119" s="254">
        <v>0.63317228346015753</v>
      </c>
      <c r="P119" s="254"/>
    </row>
    <row r="120" spans="1:16" s="250" customFormat="1" ht="12.75" customHeight="1">
      <c r="A120" s="396" t="s">
        <v>1068</v>
      </c>
      <c r="B120" s="397">
        <v>1933</v>
      </c>
      <c r="C120" s="253">
        <v>357898</v>
      </c>
      <c r="D120" s="254">
        <v>0.43110261717368964</v>
      </c>
      <c r="E120" s="483">
        <v>136758</v>
      </c>
      <c r="F120" s="484">
        <v>0.33382730374781794</v>
      </c>
      <c r="G120" s="481">
        <v>221140</v>
      </c>
      <c r="H120" s="254">
        <v>0.52586620131843698</v>
      </c>
      <c r="I120" s="468">
        <v>1617.0169203995379</v>
      </c>
      <c r="J120" s="483">
        <v>357198.5</v>
      </c>
      <c r="K120" s="484">
        <v>0.43084871933298935</v>
      </c>
      <c r="L120" s="483">
        <v>135429</v>
      </c>
      <c r="M120" s="484">
        <v>0.33108073882570421</v>
      </c>
      <c r="N120" s="483">
        <v>221769.5</v>
      </c>
      <c r="O120" s="254">
        <v>0.52801439710914977</v>
      </c>
      <c r="P120" s="254"/>
    </row>
    <row r="121" spans="1:16" s="250" customFormat="1" ht="12.75" customHeight="1">
      <c r="A121" s="396" t="s">
        <v>1069</v>
      </c>
      <c r="B121" s="397">
        <v>1932</v>
      </c>
      <c r="C121" s="253">
        <v>323304</v>
      </c>
      <c r="D121" s="254">
        <v>0.3894327449237564</v>
      </c>
      <c r="E121" s="483">
        <v>119111</v>
      </c>
      <c r="F121" s="484">
        <v>0.29075084438721205</v>
      </c>
      <c r="G121" s="481">
        <v>204193</v>
      </c>
      <c r="H121" s="254">
        <v>0.48556659693323506</v>
      </c>
      <c r="I121" s="468">
        <v>1714.3085021534534</v>
      </c>
      <c r="J121" s="483">
        <v>326669</v>
      </c>
      <c r="K121" s="484">
        <v>0.39402438782858351</v>
      </c>
      <c r="L121" s="483">
        <v>119571.5</v>
      </c>
      <c r="M121" s="484">
        <v>0.2923142056907877</v>
      </c>
      <c r="N121" s="483">
        <v>207097.5</v>
      </c>
      <c r="O121" s="254">
        <v>0.49308160772925108</v>
      </c>
      <c r="P121" s="254"/>
    </row>
    <row r="122" spans="1:16" s="250" customFormat="1" ht="12.75" customHeight="1">
      <c r="A122" s="396" t="s">
        <v>1070</v>
      </c>
      <c r="B122" s="397">
        <v>1931</v>
      </c>
      <c r="C122" s="253">
        <v>295105</v>
      </c>
      <c r="D122" s="254">
        <v>0.35546590883727119</v>
      </c>
      <c r="E122" s="483">
        <v>105079</v>
      </c>
      <c r="F122" s="484">
        <v>0.25649862714076666</v>
      </c>
      <c r="G122" s="481">
        <v>190026</v>
      </c>
      <c r="H122" s="254">
        <v>0.45187777322844036</v>
      </c>
      <c r="I122" s="468">
        <v>1808.4108147203533</v>
      </c>
      <c r="J122" s="483">
        <v>303580</v>
      </c>
      <c r="K122" s="484">
        <v>0.36617470178376704</v>
      </c>
      <c r="L122" s="483">
        <v>106932</v>
      </c>
      <c r="M122" s="484">
        <v>0.26141465686160426</v>
      </c>
      <c r="N122" s="483">
        <v>196648</v>
      </c>
      <c r="O122" s="254">
        <v>0.46820223323189203</v>
      </c>
      <c r="P122" s="254"/>
    </row>
    <row r="123" spans="1:16" s="250" customFormat="1" ht="12.75" customHeight="1">
      <c r="A123" s="396" t="s">
        <v>1071</v>
      </c>
      <c r="B123" s="397">
        <v>1930</v>
      </c>
      <c r="C123" s="253">
        <v>275102</v>
      </c>
      <c r="D123" s="254">
        <v>0.33137148626065632</v>
      </c>
      <c r="E123" s="483">
        <v>93717</v>
      </c>
      <c r="F123" s="484">
        <v>0.22876389992054766</v>
      </c>
      <c r="G123" s="481">
        <v>181385</v>
      </c>
      <c r="H123" s="254">
        <v>0.43132965960995157</v>
      </c>
      <c r="I123" s="468">
        <v>1935.4546133572351</v>
      </c>
      <c r="J123" s="483">
        <v>271265.5</v>
      </c>
      <c r="K123" s="484">
        <v>0.32719732382477257</v>
      </c>
      <c r="L123" s="483">
        <v>91747</v>
      </c>
      <c r="M123" s="484">
        <v>0.22429217187634762</v>
      </c>
      <c r="N123" s="483">
        <v>179518.5</v>
      </c>
      <c r="O123" s="254">
        <v>0.4274183444857787</v>
      </c>
      <c r="P123" s="254"/>
    </row>
    <row r="124" spans="1:16" s="250" customFormat="1" ht="12.75" customHeight="1">
      <c r="A124" s="396" t="s">
        <v>1072</v>
      </c>
      <c r="B124" s="397">
        <v>1929</v>
      </c>
      <c r="C124" s="253">
        <v>231157</v>
      </c>
      <c r="D124" s="254">
        <v>0.27843795628368578</v>
      </c>
      <c r="E124" s="483">
        <v>75635</v>
      </c>
      <c r="F124" s="484">
        <v>0.18462560229724193</v>
      </c>
      <c r="G124" s="481">
        <v>155522</v>
      </c>
      <c r="H124" s="254">
        <v>0.36982799747420619</v>
      </c>
      <c r="I124" s="468">
        <v>2056.2173596879752</v>
      </c>
      <c r="J124" s="483">
        <v>230290</v>
      </c>
      <c r="K124" s="484">
        <v>0.27777314735418573</v>
      </c>
      <c r="L124" s="483">
        <v>75080.5</v>
      </c>
      <c r="M124" s="484">
        <v>0.18354789159931245</v>
      </c>
      <c r="N124" s="483">
        <v>155209.5</v>
      </c>
      <c r="O124" s="254">
        <v>0.36954067429521453</v>
      </c>
      <c r="P124" s="254"/>
    </row>
    <row r="125" spans="1:16" s="250" customFormat="1" ht="12.75" customHeight="1">
      <c r="A125" s="396"/>
      <c r="B125" s="394"/>
      <c r="C125" s="253"/>
      <c r="D125" s="254"/>
      <c r="E125" s="483"/>
      <c r="F125" s="484"/>
      <c r="G125" s="481"/>
      <c r="H125" s="254"/>
      <c r="I125" s="468"/>
      <c r="J125" s="483"/>
      <c r="K125" s="484"/>
      <c r="L125" s="483"/>
      <c r="M125" s="484"/>
      <c r="N125" s="483"/>
      <c r="O125" s="254"/>
      <c r="P125" s="254"/>
    </row>
    <row r="126" spans="1:16" s="250" customFormat="1" ht="12.75" customHeight="1">
      <c r="A126" s="566" t="s">
        <v>844</v>
      </c>
      <c r="B126" s="582"/>
      <c r="C126" s="421">
        <v>8683547</v>
      </c>
      <c r="D126" s="422">
        <v>10.45968359155609</v>
      </c>
      <c r="E126" s="485">
        <v>3641035</v>
      </c>
      <c r="F126" s="486">
        <v>8.8877937444349602</v>
      </c>
      <c r="G126" s="482">
        <v>5042512</v>
      </c>
      <c r="H126" s="422">
        <v>11.990985938964611</v>
      </c>
      <c r="I126" s="469">
        <v>1384.9117077973708</v>
      </c>
      <c r="J126" s="485">
        <v>8649810.5</v>
      </c>
      <c r="K126" s="486">
        <v>10.433301865483882</v>
      </c>
      <c r="L126" s="485">
        <v>3619679.5</v>
      </c>
      <c r="M126" s="486">
        <v>8.848962653288849</v>
      </c>
      <c r="N126" s="485">
        <v>5030131</v>
      </c>
      <c r="O126" s="422">
        <v>11.97631589260491</v>
      </c>
      <c r="P126" s="254"/>
    </row>
    <row r="127" spans="1:16" s="250" customFormat="1" ht="12.75" customHeight="1">
      <c r="A127" s="396"/>
      <c r="B127" s="394"/>
      <c r="C127" s="253"/>
      <c r="D127" s="254"/>
      <c r="E127" s="487"/>
      <c r="F127" s="484"/>
      <c r="G127" s="481"/>
      <c r="H127" s="254"/>
      <c r="I127" s="468"/>
      <c r="J127" s="483"/>
      <c r="K127" s="484"/>
      <c r="L127" s="483"/>
      <c r="M127" s="484"/>
      <c r="N127" s="483"/>
      <c r="O127" s="254"/>
      <c r="P127" s="254"/>
    </row>
    <row r="128" spans="1:16" s="250" customFormat="1" ht="12.75" customHeight="1">
      <c r="A128" s="424" t="s">
        <v>566</v>
      </c>
      <c r="B128" s="425">
        <v>1928</v>
      </c>
      <c r="C128" s="421">
        <v>794943</v>
      </c>
      <c r="D128" s="422">
        <v>0.95754099716652341</v>
      </c>
      <c r="E128" s="485">
        <v>207593</v>
      </c>
      <c r="F128" s="486">
        <v>0.50673607004285504</v>
      </c>
      <c r="G128" s="482">
        <v>587350</v>
      </c>
      <c r="H128" s="422">
        <v>1.3967057671356786</v>
      </c>
      <c r="I128" s="469">
        <v>2829.3343224482519</v>
      </c>
      <c r="J128" s="485">
        <v>782488.5</v>
      </c>
      <c r="K128" s="486">
        <v>0.94382862223047359</v>
      </c>
      <c r="L128" s="485">
        <v>199435</v>
      </c>
      <c r="M128" s="486">
        <v>0.48755500777310856</v>
      </c>
      <c r="N128" s="485">
        <v>583053.5</v>
      </c>
      <c r="O128" s="422">
        <v>1.3882010027748615</v>
      </c>
      <c r="P128" s="254"/>
    </row>
    <row r="129" spans="1:16" s="250" customFormat="1" ht="12.75" customHeight="1">
      <c r="A129" s="578" t="s">
        <v>1073</v>
      </c>
      <c r="B129" s="578"/>
      <c r="C129" s="253"/>
      <c r="D129" s="254"/>
      <c r="E129" s="483"/>
      <c r="F129" s="258"/>
      <c r="G129" s="481"/>
      <c r="H129" s="257"/>
      <c r="I129" s="468"/>
      <c r="J129" s="483"/>
      <c r="K129" s="258"/>
      <c r="L129" s="483"/>
      <c r="M129" s="258"/>
      <c r="N129" s="483"/>
      <c r="O129" s="258"/>
      <c r="P129" s="258"/>
    </row>
    <row r="130" spans="1:16" s="260" customFormat="1" ht="12.75" customHeight="1">
      <c r="A130" s="393"/>
      <c r="B130" s="393"/>
      <c r="C130" s="253"/>
      <c r="D130" s="254"/>
      <c r="E130" s="483"/>
      <c r="F130" s="258"/>
      <c r="G130" s="481"/>
      <c r="H130" s="257"/>
      <c r="I130" s="468"/>
      <c r="J130" s="483"/>
      <c r="K130" s="259"/>
      <c r="L130" s="483"/>
      <c r="M130" s="259"/>
      <c r="N130" s="483"/>
      <c r="O130" s="259"/>
      <c r="P130" s="259"/>
    </row>
    <row r="131" spans="1:16" s="250" customFormat="1" ht="12.75">
      <c r="A131" s="558" t="s">
        <v>888</v>
      </c>
      <c r="B131" s="559"/>
      <c r="C131" s="418">
        <v>83019213</v>
      </c>
      <c r="D131" s="419">
        <v>100</v>
      </c>
      <c r="E131" s="482">
        <v>40966691</v>
      </c>
      <c r="F131" s="488">
        <v>99.999999999999972</v>
      </c>
      <c r="G131" s="482">
        <v>42052522</v>
      </c>
      <c r="H131" s="420">
        <v>99.999999999999986</v>
      </c>
      <c r="I131" s="470">
        <v>1026.5052161523126</v>
      </c>
      <c r="J131" s="485">
        <v>82905782</v>
      </c>
      <c r="K131" s="488">
        <v>99.999999999999986</v>
      </c>
      <c r="L131" s="485">
        <v>40905128</v>
      </c>
      <c r="M131" s="488">
        <v>100.00000000000001</v>
      </c>
      <c r="N131" s="485">
        <v>42000654</v>
      </c>
      <c r="O131" s="420">
        <v>99.999999999999972</v>
      </c>
      <c r="P131" s="261"/>
    </row>
    <row r="132" spans="1:16" s="372" customFormat="1" ht="12.75" customHeight="1">
      <c r="A132" s="370"/>
      <c r="B132" s="370"/>
      <c r="C132" s="371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</row>
    <row r="133" spans="1:16" s="5" customFormat="1" ht="12.75">
      <c r="A133" s="39"/>
      <c r="B133" s="39"/>
      <c r="C133" s="39"/>
      <c r="D133" s="39"/>
      <c r="E133" s="39"/>
      <c r="F133" s="39"/>
      <c r="G133" s="171"/>
      <c r="H133" s="39"/>
      <c r="I133" s="39"/>
    </row>
    <row r="134" spans="1:16" s="5" customFormat="1" ht="12.75" hidden="1">
      <c r="A134" s="39"/>
      <c r="B134" s="39"/>
      <c r="C134" s="39"/>
      <c r="D134" s="39"/>
      <c r="E134" s="39"/>
      <c r="F134" s="39"/>
      <c r="G134" s="171"/>
      <c r="H134" s="39"/>
      <c r="I134" s="39"/>
    </row>
    <row r="135" spans="1:16" s="5" customFormat="1" ht="12.75" hidden="1">
      <c r="D135" s="72"/>
      <c r="G135" s="119"/>
    </row>
    <row r="136" spans="1:16" s="5" customFormat="1" ht="12.75" hidden="1">
      <c r="D136" s="72"/>
      <c r="G136" s="119"/>
    </row>
    <row r="137" spans="1:16" s="5" customFormat="1" ht="12.75" hidden="1">
      <c r="D137" s="72"/>
      <c r="G137" s="119"/>
    </row>
    <row r="138" spans="1:16" s="5" customFormat="1" ht="12.75" hidden="1">
      <c r="D138" s="72"/>
      <c r="G138" s="119"/>
    </row>
    <row r="139" spans="1:16" s="5" customFormat="1" ht="12.75" hidden="1">
      <c r="D139" s="72"/>
      <c r="G139" s="119"/>
    </row>
    <row r="140" spans="1:16" s="5" customFormat="1" ht="12.75" hidden="1">
      <c r="D140" s="72"/>
      <c r="G140" s="119"/>
    </row>
    <row r="141" spans="1:16" s="5" customFormat="1" ht="12.75" hidden="1">
      <c r="D141" s="72"/>
      <c r="G141" s="119"/>
    </row>
    <row r="142" spans="1:16" s="5" customFormat="1" ht="12.75" hidden="1">
      <c r="D142" s="72"/>
      <c r="G142" s="119"/>
    </row>
    <row r="143" spans="1:16" s="5" customFormat="1" ht="12.75" hidden="1">
      <c r="D143" s="72"/>
      <c r="G143" s="119"/>
    </row>
    <row r="144" spans="1:16" s="5" customFormat="1" ht="12.75" hidden="1">
      <c r="D144" s="72"/>
      <c r="G144" s="119"/>
    </row>
    <row r="145" spans="1:7" s="5" customFormat="1" ht="12.75">
      <c r="A145" s="39"/>
      <c r="B145" s="39"/>
      <c r="C145" s="39"/>
      <c r="D145" s="39"/>
      <c r="E145" s="39"/>
      <c r="G145" s="119"/>
    </row>
    <row r="146" spans="1:7" s="5" customFormat="1" ht="12.75">
      <c r="A146" s="39"/>
      <c r="B146" s="39"/>
      <c r="C146" s="39"/>
      <c r="D146" s="39"/>
      <c r="E146" s="39"/>
      <c r="G146" s="119"/>
    </row>
    <row r="147" spans="1:7" ht="12.75">
      <c r="A147" s="171"/>
      <c r="B147" s="171"/>
      <c r="C147" s="171"/>
      <c r="D147" s="171"/>
    </row>
    <row r="148" spans="1:7" ht="12.75"/>
    <row r="149" spans="1:7" ht="12.75">
      <c r="A149" s="384"/>
    </row>
    <row r="150" spans="1:7" ht="12.75">
      <c r="E150" s="383"/>
    </row>
    <row r="151" spans="1:7" ht="12.75">
      <c r="E151" s="383"/>
    </row>
    <row r="152" spans="1:7" ht="12.75">
      <c r="E152" s="383"/>
    </row>
    <row r="153" spans="1:7" ht="12.75">
      <c r="E153" s="383"/>
    </row>
    <row r="154" spans="1:7" ht="12.75">
      <c r="E154" s="383"/>
    </row>
    <row r="155" spans="1:7" ht="12.75">
      <c r="E155" s="383"/>
    </row>
    <row r="156" spans="1:7" ht="12.75">
      <c r="E156" s="383"/>
    </row>
    <row r="157" spans="1:7" ht="12.75">
      <c r="E157" s="383"/>
    </row>
    <row r="158" spans="1:7" ht="12.75">
      <c r="E158" s="383"/>
    </row>
    <row r="159" spans="1:7" ht="12.75">
      <c r="E159" s="383"/>
    </row>
    <row r="160" spans="1:7" ht="12.75">
      <c r="E160" s="383"/>
    </row>
    <row r="161" spans="5:5" ht="12.75">
      <c r="E161" s="383"/>
    </row>
    <row r="162" spans="5:5" ht="12.75">
      <c r="E162" s="383"/>
    </row>
    <row r="163" spans="5:5" ht="12.75">
      <c r="E163" s="383"/>
    </row>
    <row r="164" spans="5:5" ht="12.75">
      <c r="E164" s="383"/>
    </row>
    <row r="165" spans="5:5" ht="12.75">
      <c r="E165" s="383"/>
    </row>
    <row r="166" spans="5:5" ht="12.75">
      <c r="E166" s="383"/>
    </row>
    <row r="167" spans="5:5" ht="12.75">
      <c r="E167" s="383"/>
    </row>
    <row r="168" spans="5:5" ht="12.75">
      <c r="E168" s="383"/>
    </row>
    <row r="169" spans="5:5" ht="12.75">
      <c r="E169" s="383"/>
    </row>
    <row r="170" spans="5:5" ht="12.75">
      <c r="E170" s="383"/>
    </row>
    <row r="171" spans="5:5" ht="12.75">
      <c r="E171" s="383"/>
    </row>
    <row r="172" spans="5:5" ht="12.75">
      <c r="E172" s="383"/>
    </row>
    <row r="173" spans="5:5" ht="12.75">
      <c r="E173" s="383"/>
    </row>
    <row r="174" spans="5:5" ht="12.75">
      <c r="E174" s="383"/>
    </row>
    <row r="175" spans="5:5" ht="12.75">
      <c r="E175" s="383"/>
    </row>
    <row r="176" spans="5:5" ht="12.75">
      <c r="E176" s="383"/>
    </row>
    <row r="177" ht="12.75"/>
    <row r="178" ht="12.75"/>
    <row r="179" ht="12.75"/>
    <row r="180" ht="12.75"/>
    <row r="181" ht="12.75"/>
    <row r="182" ht="12.75"/>
    <row r="183" ht="12.75"/>
    <row r="184" ht="12.75"/>
    <row r="185" ht="12.75"/>
    <row r="186" ht="12.75"/>
    <row r="187" ht="12.75"/>
    <row r="188" ht="12.75"/>
    <row r="189" ht="12.75"/>
    <row r="190" ht="12.75"/>
    <row r="191" ht="12.75"/>
    <row r="192" ht="12.75"/>
    <row r="193" ht="12.75"/>
    <row r="194" ht="12.75"/>
    <row r="195" ht="12.75"/>
    <row r="196" ht="12.75"/>
    <row r="197" ht="12.75"/>
    <row r="198" ht="12.75"/>
    <row r="199" ht="12.75"/>
    <row r="200" ht="12.75"/>
  </sheetData>
  <mergeCells count="21">
    <mergeCell ref="A1:O1"/>
    <mergeCell ref="A3:O3"/>
    <mergeCell ref="C5:H5"/>
    <mergeCell ref="J5:O5"/>
    <mergeCell ref="C6:D8"/>
    <mergeCell ref="N6:O8"/>
    <mergeCell ref="G6:H8"/>
    <mergeCell ref="E6:F8"/>
    <mergeCell ref="J6:K8"/>
    <mergeCell ref="L6:M8"/>
    <mergeCell ref="A131:B131"/>
    <mergeCell ref="A15:B15"/>
    <mergeCell ref="A21:B21"/>
    <mergeCell ref="A36:B36"/>
    <mergeCell ref="A46:B46"/>
    <mergeCell ref="A129:B129"/>
    <mergeCell ref="A64:B64"/>
    <mergeCell ref="A126:B126"/>
    <mergeCell ref="A108:B108"/>
    <mergeCell ref="A95:B95"/>
    <mergeCell ref="A77:B77"/>
  </mergeCells>
  <conditionalFormatting sqref="A10:O10 A14:O14 A16:O16 A20:O20 A22:O22 A35:O35 A37:O37 A45:O45">
    <cfRule type="cellIs" dxfId="112" priority="5" stopIfTrue="1" operator="notEqual">
      <formula>0</formula>
    </cfRule>
  </conditionalFormatting>
  <conditionalFormatting sqref="A47:O47 A63:O63 A65:O65">
    <cfRule type="cellIs" dxfId="111" priority="4" stopIfTrue="1" operator="notEqual">
      <formula>0</formula>
    </cfRule>
  </conditionalFormatting>
  <conditionalFormatting sqref="A76:O76 A94:O94 A96:O96 A107:O107 A109:O109">
    <cfRule type="cellIs" dxfId="110" priority="3" stopIfTrue="1" operator="notEqual">
      <formula>0</formula>
    </cfRule>
  </conditionalFormatting>
  <conditionalFormatting sqref="A125:O125 A127:O127 A130:O130 A132:O132">
    <cfRule type="cellIs" dxfId="109" priority="2" stopIfTrue="1" operator="notEqual">
      <formula>0</formula>
    </cfRule>
  </conditionalFormatting>
  <conditionalFormatting sqref="C11:O77 C79:O131">
    <cfRule type="cellIs" dxfId="108" priority="1" stopIfTrue="1" operator="lessThan">
      <formula>0</formula>
    </cfRule>
  </conditionalFormatting>
  <pageMargins left="0.59055118110236227" right="0.47244094488188981" top="0.62992125984251968" bottom="0.67" header="0.51181102362204722" footer="0.51181102362204722"/>
  <pageSetup paperSize="9" scale="75" fitToHeight="2" orientation="portrait" r:id="rId1"/>
  <headerFooter alignWithMargins="0">
    <oddFooter>&amp;L&amp;"MetaNormalLF-Roman,Standard"&amp;8Statistisches Bundesamt, Fachserie 1, Reihe 1.3, 2018</oddFooter>
  </headerFooter>
  <rowBreaks count="1" manualBreakCount="1">
    <brk id="77" max="1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131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9" ht="12.75" customHeight="1">
      <c r="A1" s="2"/>
      <c r="B1" s="123"/>
      <c r="C1" s="123"/>
      <c r="D1" s="123"/>
      <c r="E1" s="123"/>
      <c r="F1" s="120"/>
      <c r="G1" s="120"/>
      <c r="H1" s="120"/>
      <c r="I1" s="120"/>
    </row>
    <row r="2" spans="1:9" ht="12.75" customHeight="1"/>
    <row r="3" spans="1:9">
      <c r="A3" s="5"/>
      <c r="B3" s="5"/>
      <c r="C3" s="5"/>
      <c r="D3" s="5"/>
      <c r="E3" s="5"/>
      <c r="F3" s="5"/>
      <c r="G3" s="5"/>
    </row>
    <row r="4" spans="1:9">
      <c r="A4" s="5"/>
      <c r="B4" s="5"/>
      <c r="C4" s="5"/>
      <c r="D4" s="5"/>
      <c r="E4" s="5"/>
      <c r="F4" s="5"/>
      <c r="G4" s="5"/>
    </row>
    <row r="5" spans="1:9"/>
    <row r="6" spans="1:9"/>
    <row r="7" spans="1:9"/>
    <row r="8" spans="1:9"/>
    <row r="9" spans="1:9"/>
    <row r="10" spans="1:9"/>
    <row r="11" spans="1:9"/>
    <row r="12" spans="1:9"/>
    <row r="13" spans="1:9"/>
    <row r="14" spans="1:9"/>
    <row r="15" spans="1:9"/>
    <row r="16" spans="1:9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1736</v>
      </c>
    </row>
    <row r="54" spans="2:2" hidden="1"/>
    <row r="55" spans="2:2" hidden="1"/>
    <row r="56" spans="2:2" hidden="1"/>
    <row r="57" spans="2:2" hidden="1"/>
    <row r="58" spans="2:2" hidden="1"/>
    <row r="59" spans="2:2" hidden="1"/>
    <row r="60" spans="2:2" hidden="1"/>
    <row r="61" spans="2:2" hidden="1"/>
    <row r="62" spans="2:2" hidden="1"/>
    <row r="63" spans="2:2" hidden="1"/>
    <row r="64" spans="2:2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spans="11:15" hidden="1"/>
    <row r="130" spans="11:15" hidden="1"/>
    <row r="131" spans="11:15" hidden="1">
      <c r="K131">
        <v>100</v>
      </c>
      <c r="M131">
        <v>100</v>
      </c>
      <c r="O131">
        <v>100</v>
      </c>
    </row>
  </sheetData>
  <phoneticPr fontId="3" type="noConversion"/>
  <pageMargins left="0.55118110236220474" right="0.47244094488188981" top="0.62992125984251968" bottom="0.7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O75"/>
  <sheetViews>
    <sheetView showGridLines="0" zoomScaleNormal="100" workbookViewId="0">
      <pane ySplit="7" topLeftCell="A8" activePane="bottomLeft" state="frozen"/>
      <selection pane="bottomLeft" sqref="A1:J1"/>
    </sheetView>
  </sheetViews>
  <sheetFormatPr baseColWidth="10" defaultColWidth="12.140625" defaultRowHeight="12.75"/>
  <cols>
    <col min="1" max="1" width="7.42578125" style="5" customWidth="1"/>
    <col min="2" max="2" width="9.42578125" style="5" customWidth="1"/>
    <col min="3" max="28" width="10.7109375" style="119" customWidth="1"/>
    <col min="29" max="16384" width="12.140625" style="119"/>
  </cols>
  <sheetData>
    <row r="1" spans="1:15" ht="15">
      <c r="A1" s="595" t="s">
        <v>1741</v>
      </c>
      <c r="B1" s="595"/>
      <c r="C1" s="595"/>
      <c r="D1" s="595"/>
      <c r="E1" s="595"/>
      <c r="F1" s="595"/>
      <c r="G1" s="595"/>
      <c r="H1" s="595"/>
      <c r="I1" s="595"/>
      <c r="J1" s="595"/>
      <c r="K1" s="296"/>
      <c r="L1" s="296"/>
    </row>
    <row r="2" spans="1:15" ht="10.5" customHeight="1">
      <c r="A2" s="296"/>
      <c r="B2" s="296"/>
      <c r="C2" s="296"/>
      <c r="D2" s="296"/>
      <c r="E2" s="296"/>
      <c r="F2" s="296"/>
      <c r="G2" s="296"/>
      <c r="H2" s="296"/>
      <c r="I2" s="296"/>
      <c r="J2" s="296"/>
      <c r="K2" s="296"/>
      <c r="L2" s="296"/>
    </row>
    <row r="3" spans="1:15" ht="15" customHeight="1">
      <c r="A3" s="594" t="s">
        <v>1746</v>
      </c>
      <c r="B3" s="594"/>
      <c r="C3" s="594"/>
      <c r="D3" s="594"/>
      <c r="E3" s="594"/>
      <c r="F3" s="594"/>
      <c r="G3" s="594"/>
      <c r="H3" s="594"/>
      <c r="I3" s="594"/>
      <c r="J3" s="594"/>
      <c r="K3" s="296"/>
      <c r="L3" s="296"/>
    </row>
    <row r="4" spans="1:15">
      <c r="A4" s="18"/>
      <c r="B4" s="18"/>
      <c r="C4" s="155"/>
      <c r="D4" s="155"/>
      <c r="E4" s="154"/>
      <c r="F4" s="154"/>
      <c r="G4" s="154"/>
      <c r="H4" s="154"/>
      <c r="I4" s="154"/>
      <c r="J4" s="154"/>
    </row>
    <row r="5" spans="1:15" ht="15.95" customHeight="1">
      <c r="A5" s="533" t="s">
        <v>1816</v>
      </c>
      <c r="B5" s="538"/>
      <c r="C5" s="596" t="s">
        <v>956</v>
      </c>
      <c r="D5" s="597"/>
      <c r="E5" s="586" t="s">
        <v>957</v>
      </c>
      <c r="F5" s="587"/>
      <c r="G5" s="587"/>
      <c r="H5" s="587"/>
      <c r="I5" s="587"/>
      <c r="J5" s="587"/>
      <c r="K5" s="587"/>
      <c r="L5" s="587"/>
      <c r="M5" s="178"/>
    </row>
    <row r="6" spans="1:15" ht="25.5" customHeight="1">
      <c r="A6" s="557"/>
      <c r="B6" s="511"/>
      <c r="C6" s="598"/>
      <c r="D6" s="599"/>
      <c r="E6" s="598" t="s">
        <v>958</v>
      </c>
      <c r="F6" s="599"/>
      <c r="G6" s="584" t="s">
        <v>1779</v>
      </c>
      <c r="H6" s="600"/>
      <c r="I6" s="584" t="s">
        <v>1781</v>
      </c>
      <c r="J6" s="600"/>
      <c r="K6" s="584" t="s">
        <v>1778</v>
      </c>
      <c r="L6" s="585"/>
      <c r="M6" s="385"/>
    </row>
    <row r="7" spans="1:15" ht="15.95" customHeight="1">
      <c r="A7" s="504"/>
      <c r="B7" s="544"/>
      <c r="C7" s="334" t="s">
        <v>886</v>
      </c>
      <c r="D7" s="293" t="s">
        <v>887</v>
      </c>
      <c r="E7" s="334" t="s">
        <v>886</v>
      </c>
      <c r="F7" s="293" t="s">
        <v>887</v>
      </c>
      <c r="G7" s="334" t="s">
        <v>886</v>
      </c>
      <c r="H7" s="293" t="s">
        <v>887</v>
      </c>
      <c r="I7" s="334" t="s">
        <v>886</v>
      </c>
      <c r="J7" s="293" t="s">
        <v>887</v>
      </c>
      <c r="K7" s="451" t="s">
        <v>886</v>
      </c>
      <c r="L7" s="293" t="s">
        <v>887</v>
      </c>
      <c r="M7" s="178"/>
    </row>
    <row r="9" spans="1:15" s="207" customFormat="1">
      <c r="A9" s="542" t="s">
        <v>836</v>
      </c>
      <c r="B9" s="542"/>
      <c r="C9" s="542"/>
      <c r="D9" s="542"/>
      <c r="E9" s="542"/>
      <c r="F9" s="542"/>
      <c r="G9" s="542"/>
      <c r="H9" s="542"/>
      <c r="I9" s="542"/>
      <c r="J9" s="542"/>
      <c r="N9" s="119"/>
      <c r="O9" s="119"/>
    </row>
    <row r="11" spans="1:15" s="189" customFormat="1">
      <c r="A11" s="552" t="s">
        <v>960</v>
      </c>
      <c r="B11" s="551"/>
      <c r="C11" s="161">
        <v>5800.7020000000002</v>
      </c>
      <c r="D11" s="161">
        <v>5490.1130000000003</v>
      </c>
      <c r="E11" s="161">
        <v>5800.7020000000002</v>
      </c>
      <c r="F11" s="161">
        <v>5490.1109999999999</v>
      </c>
      <c r="G11" s="161">
        <v>0</v>
      </c>
      <c r="H11" s="161">
        <v>0</v>
      </c>
      <c r="I11" s="161">
        <v>0</v>
      </c>
      <c r="J11" s="161">
        <v>1E-3</v>
      </c>
      <c r="K11" s="161">
        <v>0</v>
      </c>
      <c r="L11" s="161">
        <v>1E-3</v>
      </c>
      <c r="M11" s="161"/>
    </row>
    <row r="12" spans="1:15" s="189" customFormat="1">
      <c r="A12" s="550" t="s">
        <v>961</v>
      </c>
      <c r="B12" s="593"/>
      <c r="C12" s="295">
        <v>2082.6990000000001</v>
      </c>
      <c r="D12" s="161">
        <v>1920.778</v>
      </c>
      <c r="E12" s="161">
        <v>2082.0549999999998</v>
      </c>
      <c r="F12" s="161">
        <v>1915.5540000000001</v>
      </c>
      <c r="G12" s="237">
        <v>0.61899999999999999</v>
      </c>
      <c r="H12" s="161">
        <v>5.1580000000000004</v>
      </c>
      <c r="I12" s="161">
        <v>4.0000000000000001E-3</v>
      </c>
      <c r="J12" s="161">
        <v>7.0000000000000001E-3</v>
      </c>
      <c r="K12" s="161">
        <v>1.6E-2</v>
      </c>
      <c r="L12" s="161">
        <v>5.4000000000000006E-2</v>
      </c>
      <c r="M12" s="161"/>
    </row>
    <row r="13" spans="1:15" s="189" customFormat="1">
      <c r="A13" s="550" t="s">
        <v>962</v>
      </c>
      <c r="B13" s="593"/>
      <c r="C13" s="295">
        <v>2415.0120000000002</v>
      </c>
      <c r="D13" s="161">
        <v>2192.2600000000002</v>
      </c>
      <c r="E13" s="161">
        <v>2370.991</v>
      </c>
      <c r="F13" s="161">
        <v>2066.3009999999999</v>
      </c>
      <c r="G13" s="161">
        <v>42.718000000000004</v>
      </c>
      <c r="H13" s="161">
        <v>121.59700000000001</v>
      </c>
      <c r="I13" s="161">
        <v>7.0000000000000007E-2</v>
      </c>
      <c r="J13" s="161">
        <v>0.20900000000000002</v>
      </c>
      <c r="K13" s="161">
        <v>1.2329999999999999</v>
      </c>
      <c r="L13" s="161">
        <v>4.1530000000000005</v>
      </c>
      <c r="M13" s="161"/>
    </row>
    <row r="14" spans="1:15" s="189" customFormat="1">
      <c r="A14" s="550" t="s">
        <v>963</v>
      </c>
      <c r="B14" s="593"/>
      <c r="C14" s="295">
        <v>2695.9360000000001</v>
      </c>
      <c r="D14" s="161">
        <v>2497.3989999999999</v>
      </c>
      <c r="E14" s="161">
        <v>2340.3049999999998</v>
      </c>
      <c r="F14" s="161">
        <v>1870.6120000000001</v>
      </c>
      <c r="G14" s="161">
        <v>339.50700000000001</v>
      </c>
      <c r="H14" s="161">
        <v>590.97399999999993</v>
      </c>
      <c r="I14" s="161">
        <v>0.33600000000000002</v>
      </c>
      <c r="J14" s="161">
        <v>1.2369999999999999</v>
      </c>
      <c r="K14" s="161">
        <v>15.788</v>
      </c>
      <c r="L14" s="161">
        <v>34.576000000000001</v>
      </c>
      <c r="M14" s="161"/>
    </row>
    <row r="15" spans="1:15" s="189" customFormat="1">
      <c r="A15" s="550" t="s">
        <v>964</v>
      </c>
      <c r="B15" s="593"/>
      <c r="C15" s="295">
        <v>2784.0810000000001</v>
      </c>
      <c r="D15" s="161">
        <v>2624.9479999999999</v>
      </c>
      <c r="E15" s="161">
        <v>1826.933</v>
      </c>
      <c r="F15" s="161">
        <v>1312.1030000000001</v>
      </c>
      <c r="G15" s="161">
        <v>893.31799999999998</v>
      </c>
      <c r="H15" s="161">
        <v>1204.056</v>
      </c>
      <c r="I15" s="161">
        <v>1.171</v>
      </c>
      <c r="J15" s="161">
        <v>3.9590000000000001</v>
      </c>
      <c r="K15" s="161">
        <v>62.658999999999999</v>
      </c>
      <c r="L15" s="161">
        <v>104.83</v>
      </c>
      <c r="M15" s="161"/>
    </row>
    <row r="16" spans="1:15" s="189" customFormat="1">
      <c r="A16" s="550" t="s">
        <v>965</v>
      </c>
      <c r="B16" s="593"/>
      <c r="C16" s="295">
        <v>2653.317</v>
      </c>
      <c r="D16" s="161">
        <v>2584.0990000000002</v>
      </c>
      <c r="E16" s="161">
        <v>1254.242</v>
      </c>
      <c r="F16" s="161">
        <v>865.70500000000004</v>
      </c>
      <c r="G16" s="161">
        <v>1262.4690000000001</v>
      </c>
      <c r="H16" s="161">
        <v>1509.3</v>
      </c>
      <c r="I16" s="161">
        <v>2.5820000000000003</v>
      </c>
      <c r="J16" s="161">
        <v>9.7420000000000009</v>
      </c>
      <c r="K16" s="161">
        <v>134.024</v>
      </c>
      <c r="L16" s="161">
        <v>199.352</v>
      </c>
      <c r="M16" s="161"/>
    </row>
    <row r="17" spans="1:13" s="189" customFormat="1">
      <c r="A17" s="550" t="s">
        <v>966</v>
      </c>
      <c r="B17" s="593"/>
      <c r="C17" s="295">
        <v>2438.9580000000001</v>
      </c>
      <c r="D17" s="161">
        <v>2402.7800000000002</v>
      </c>
      <c r="E17" s="161">
        <v>855.42499999999995</v>
      </c>
      <c r="F17" s="161">
        <v>579.86400000000003</v>
      </c>
      <c r="G17" s="161">
        <v>1377.53</v>
      </c>
      <c r="H17" s="161">
        <v>1525.193</v>
      </c>
      <c r="I17" s="161">
        <v>5.0620000000000003</v>
      </c>
      <c r="J17" s="161">
        <v>19.784000000000002</v>
      </c>
      <c r="K17" s="161">
        <v>200.941</v>
      </c>
      <c r="L17" s="161">
        <v>277.93900000000002</v>
      </c>
      <c r="M17" s="161"/>
    </row>
    <row r="18" spans="1:13" s="189" customFormat="1">
      <c r="A18" s="550" t="s">
        <v>967</v>
      </c>
      <c r="B18" s="593"/>
      <c r="C18" s="295">
        <v>2812.2170000000001</v>
      </c>
      <c r="D18" s="161">
        <v>2772.3020000000001</v>
      </c>
      <c r="E18" s="161">
        <v>783.69899999999996</v>
      </c>
      <c r="F18" s="161">
        <v>513.96</v>
      </c>
      <c r="G18" s="161">
        <v>1698.1120000000001</v>
      </c>
      <c r="H18" s="161">
        <v>1799.21</v>
      </c>
      <c r="I18" s="161">
        <v>11.715999999999999</v>
      </c>
      <c r="J18" s="161">
        <v>43.411999999999999</v>
      </c>
      <c r="K18" s="161">
        <v>318.69</v>
      </c>
      <c r="L18" s="161">
        <v>415.72</v>
      </c>
      <c r="M18" s="161"/>
    </row>
    <row r="19" spans="1:13" s="189" customFormat="1">
      <c r="A19" s="550" t="s">
        <v>968</v>
      </c>
      <c r="B19" s="593"/>
      <c r="C19" s="295">
        <v>3470.2220000000002</v>
      </c>
      <c r="D19" s="161">
        <v>3405.7260000000001</v>
      </c>
      <c r="E19" s="161">
        <v>773.51900000000001</v>
      </c>
      <c r="F19" s="161">
        <v>481.27300000000002</v>
      </c>
      <c r="G19" s="161">
        <v>2185.011</v>
      </c>
      <c r="H19" s="161">
        <v>2238.1730000000002</v>
      </c>
      <c r="I19" s="161">
        <v>27.27</v>
      </c>
      <c r="J19" s="161">
        <v>97.613</v>
      </c>
      <c r="K19" s="161">
        <v>484.42200000000003</v>
      </c>
      <c r="L19" s="161">
        <v>588.66700000000003</v>
      </c>
      <c r="M19" s="161"/>
    </row>
    <row r="20" spans="1:13" s="189" customFormat="1">
      <c r="A20" s="550" t="s">
        <v>969</v>
      </c>
      <c r="B20" s="593"/>
      <c r="C20" s="295">
        <v>3297.674</v>
      </c>
      <c r="D20" s="161">
        <v>3300.5439999999999</v>
      </c>
      <c r="E20" s="161">
        <v>541.49699999999996</v>
      </c>
      <c r="F20" s="161">
        <v>332.315</v>
      </c>
      <c r="G20" s="161">
        <v>2212.2089999999998</v>
      </c>
      <c r="H20" s="161">
        <v>2224.2560000000003</v>
      </c>
      <c r="I20" s="161">
        <v>48.455999999999996</v>
      </c>
      <c r="J20" s="161">
        <v>184.77800000000002</v>
      </c>
      <c r="K20" s="161">
        <v>495.512</v>
      </c>
      <c r="L20" s="161">
        <v>559.19499999999994</v>
      </c>
      <c r="M20" s="161"/>
    </row>
    <row r="21" spans="1:13" s="189" customFormat="1">
      <c r="A21" s="550" t="s">
        <v>970</v>
      </c>
      <c r="B21" s="593"/>
      <c r="C21" s="295">
        <v>2695.7249999999999</v>
      </c>
      <c r="D21" s="161">
        <v>2798.1889999999999</v>
      </c>
      <c r="E21" s="161">
        <v>314.72199999999998</v>
      </c>
      <c r="F21" s="161">
        <v>205.45099999999999</v>
      </c>
      <c r="G21" s="161">
        <v>1943.317</v>
      </c>
      <c r="H21" s="161">
        <v>1894.999</v>
      </c>
      <c r="I21" s="161">
        <v>70.77600000000001</v>
      </c>
      <c r="J21" s="161">
        <v>284.26299999999998</v>
      </c>
      <c r="K21" s="161">
        <v>366.91</v>
      </c>
      <c r="L21" s="161">
        <v>413.476</v>
      </c>
      <c r="M21" s="161"/>
    </row>
    <row r="22" spans="1:13" s="189" customFormat="1">
      <c r="A22" s="550" t="s">
        <v>971</v>
      </c>
      <c r="B22" s="593"/>
      <c r="C22" s="295">
        <v>2291.634</v>
      </c>
      <c r="D22" s="161">
        <v>2516.8629999999998</v>
      </c>
      <c r="E22" s="161">
        <v>183.238</v>
      </c>
      <c r="F22" s="161">
        <v>131.23699999999999</v>
      </c>
      <c r="G22" s="161">
        <v>1749.127</v>
      </c>
      <c r="H22" s="161">
        <v>1639.671</v>
      </c>
      <c r="I22" s="161">
        <v>101.223</v>
      </c>
      <c r="J22" s="161">
        <v>419.13499999999999</v>
      </c>
      <c r="K22" s="161">
        <v>258.04599999999999</v>
      </c>
      <c r="L22" s="161">
        <v>326.82</v>
      </c>
      <c r="M22" s="161"/>
    </row>
    <row r="23" spans="1:13" s="189" customFormat="1">
      <c r="A23" s="550" t="s">
        <v>972</v>
      </c>
      <c r="B23" s="593"/>
      <c r="C23" s="295">
        <v>1679.886</v>
      </c>
      <c r="D23" s="161">
        <v>1916.6590000000001</v>
      </c>
      <c r="E23" s="161">
        <v>94.650999999999996</v>
      </c>
      <c r="F23" s="161">
        <v>73.647999999999996</v>
      </c>
      <c r="G23" s="161">
        <v>1311.8209999999999</v>
      </c>
      <c r="H23" s="161">
        <v>1140.569</v>
      </c>
      <c r="I23" s="161">
        <v>118.807</v>
      </c>
      <c r="J23" s="161">
        <v>486.35300000000001</v>
      </c>
      <c r="K23" s="161">
        <v>154.607</v>
      </c>
      <c r="L23" s="161">
        <v>216.089</v>
      </c>
      <c r="M23" s="161"/>
    </row>
    <row r="24" spans="1:13" s="189" customFormat="1">
      <c r="A24" s="550" t="s">
        <v>973</v>
      </c>
      <c r="B24" s="593"/>
      <c r="C24" s="295">
        <v>1823.6110000000001</v>
      </c>
      <c r="D24" s="161">
        <v>2265.7730000000001</v>
      </c>
      <c r="E24" s="161">
        <v>83.765000000000001</v>
      </c>
      <c r="F24" s="161">
        <v>82.69</v>
      </c>
      <c r="G24" s="161">
        <v>1401.625</v>
      </c>
      <c r="H24" s="161">
        <v>1128.972</v>
      </c>
      <c r="I24" s="161">
        <v>213.70700000000002</v>
      </c>
      <c r="J24" s="161">
        <v>844.726</v>
      </c>
      <c r="K24" s="161">
        <v>124.514</v>
      </c>
      <c r="L24" s="161">
        <v>209.38499999999999</v>
      </c>
      <c r="M24" s="161"/>
    </row>
    <row r="25" spans="1:13" s="189" customFormat="1">
      <c r="A25" s="550" t="s">
        <v>974</v>
      </c>
      <c r="B25" s="593"/>
      <c r="C25" s="295">
        <v>2025.0170000000001</v>
      </c>
      <c r="D25" s="161">
        <v>3364.0889999999999</v>
      </c>
      <c r="E25" s="161">
        <v>62.563000000000002</v>
      </c>
      <c r="F25" s="161">
        <v>160.98500000000001</v>
      </c>
      <c r="G25" s="161">
        <v>1376.201</v>
      </c>
      <c r="H25" s="161">
        <v>855.76900000000001</v>
      </c>
      <c r="I25" s="161">
        <v>503.80900000000003</v>
      </c>
      <c r="J25" s="161">
        <v>2141.4649999999997</v>
      </c>
      <c r="K25" s="161">
        <v>82.444000000000003</v>
      </c>
      <c r="L25" s="161">
        <v>205.90600000000001</v>
      </c>
      <c r="M25" s="161"/>
    </row>
    <row r="26" spans="1:13" s="189" customFormat="1">
      <c r="A26" s="5"/>
      <c r="B26" s="113"/>
      <c r="C26" s="161"/>
      <c r="D26" s="161"/>
      <c r="E26" s="161"/>
      <c r="F26" s="161"/>
      <c r="G26" s="161"/>
      <c r="H26" s="161"/>
      <c r="I26" s="161"/>
      <c r="J26" s="161"/>
      <c r="K26" s="161"/>
      <c r="L26" s="161"/>
      <c r="M26" s="161"/>
    </row>
    <row r="27" spans="1:13" s="189" customFormat="1">
      <c r="A27" s="588" t="s">
        <v>888</v>
      </c>
      <c r="B27" s="589"/>
      <c r="C27" s="427">
        <v>40966.690999999999</v>
      </c>
      <c r="D27" s="428">
        <v>42052.521999999997</v>
      </c>
      <c r="E27" s="428">
        <v>19368.307000000001</v>
      </c>
      <c r="F27" s="428">
        <v>16081.808999999999</v>
      </c>
      <c r="G27" s="428">
        <v>17793.589</v>
      </c>
      <c r="H27" s="428">
        <v>17877.866000000002</v>
      </c>
      <c r="I27" s="428">
        <v>1104.989</v>
      </c>
      <c r="J27" s="428">
        <v>4536.6840000000002</v>
      </c>
      <c r="K27" s="428">
        <v>2699.806</v>
      </c>
      <c r="L27" s="428">
        <v>3556.163</v>
      </c>
      <c r="M27" s="161"/>
    </row>
    <row r="28" spans="1:13">
      <c r="A28" s="16"/>
      <c r="B28" s="16"/>
      <c r="M28" s="386"/>
    </row>
    <row r="29" spans="1:13" s="200" customFormat="1" ht="14.25">
      <c r="A29" s="542" t="s">
        <v>1287</v>
      </c>
      <c r="B29" s="542"/>
      <c r="C29" s="542"/>
      <c r="D29" s="542"/>
      <c r="E29" s="542"/>
      <c r="F29" s="542"/>
      <c r="G29" s="542"/>
      <c r="H29" s="542"/>
      <c r="I29" s="542"/>
      <c r="J29" s="542"/>
    </row>
    <row r="30" spans="1:13" ht="11.25" customHeight="1">
      <c r="E30" s="158"/>
    </row>
    <row r="31" spans="1:13">
      <c r="A31" s="552" t="s">
        <v>960</v>
      </c>
      <c r="B31" s="551"/>
      <c r="C31" s="208">
        <v>100</v>
      </c>
      <c r="D31" s="208">
        <v>100</v>
      </c>
      <c r="E31" s="203">
        <v>100</v>
      </c>
      <c r="F31" s="203">
        <v>99.999963570877313</v>
      </c>
      <c r="G31" s="203">
        <v>0</v>
      </c>
      <c r="H31" s="203">
        <v>0</v>
      </c>
      <c r="I31" s="203">
        <v>0</v>
      </c>
      <c r="J31" s="203">
        <v>1.8214561339629983E-5</v>
      </c>
      <c r="K31" s="203">
        <v>0</v>
      </c>
      <c r="L31" s="203">
        <v>1.8214561339629983E-5</v>
      </c>
      <c r="M31" s="203"/>
    </row>
    <row r="32" spans="1:13">
      <c r="A32" s="550" t="s">
        <v>961</v>
      </c>
      <c r="B32" s="593"/>
      <c r="C32" s="208">
        <v>100</v>
      </c>
      <c r="D32" s="208">
        <v>100</v>
      </c>
      <c r="E32" s="203">
        <v>99.969078585047569</v>
      </c>
      <c r="F32" s="203">
        <v>99.728026872444403</v>
      </c>
      <c r="G32" s="203">
        <v>2.9721049465141147E-2</v>
      </c>
      <c r="H32" s="203">
        <v>0.26853701989506334</v>
      </c>
      <c r="I32" s="203">
        <v>1.9205847796537089E-4</v>
      </c>
      <c r="J32" s="203">
        <v>3.6443566096654585E-4</v>
      </c>
      <c r="K32" s="203">
        <v>7.6823391186148357E-4</v>
      </c>
      <c r="L32" s="203">
        <v>2.8113608131704968E-3</v>
      </c>
      <c r="M32" s="203"/>
    </row>
    <row r="33" spans="1:13">
      <c r="A33" s="550" t="s">
        <v>962</v>
      </c>
      <c r="B33" s="593"/>
      <c r="C33" s="208">
        <v>100</v>
      </c>
      <c r="D33" s="208">
        <v>100</v>
      </c>
      <c r="E33" s="203">
        <v>98.177193322434832</v>
      </c>
      <c r="F33" s="203">
        <v>94.254376761880422</v>
      </c>
      <c r="G33" s="203">
        <v>1.7688524943147279</v>
      </c>
      <c r="H33" s="203">
        <v>5.5466504885369439</v>
      </c>
      <c r="I33" s="203">
        <v>2.8985363219727273E-3</v>
      </c>
      <c r="J33" s="203">
        <v>9.5335407296579782E-3</v>
      </c>
      <c r="K33" s="203">
        <v>5.1055646928462463E-2</v>
      </c>
      <c r="L33" s="203">
        <v>0.1894392088529645</v>
      </c>
      <c r="M33" s="203"/>
    </row>
    <row r="34" spans="1:13">
      <c r="A34" s="548" t="s">
        <v>963</v>
      </c>
      <c r="B34" s="590"/>
      <c r="C34" s="208">
        <v>100</v>
      </c>
      <c r="D34" s="208">
        <v>100</v>
      </c>
      <c r="E34" s="203">
        <v>86.808626020795728</v>
      </c>
      <c r="F34" s="203">
        <v>74.902408465767792</v>
      </c>
      <c r="G34" s="203">
        <v>12.593288564713701</v>
      </c>
      <c r="H34" s="203">
        <v>23.663579588203564</v>
      </c>
      <c r="I34" s="203">
        <v>1.2463203874275948E-2</v>
      </c>
      <c r="J34" s="203">
        <v>4.9531532606523827E-2</v>
      </c>
      <c r="K34" s="203">
        <v>0.58562221061627573</v>
      </c>
      <c r="L34" s="203">
        <v>1.3844804134221245</v>
      </c>
      <c r="M34" s="203"/>
    </row>
    <row r="35" spans="1:13">
      <c r="A35" s="548" t="s">
        <v>964</v>
      </c>
      <c r="B35" s="590"/>
      <c r="C35" s="208">
        <v>100</v>
      </c>
      <c r="D35" s="208">
        <v>100</v>
      </c>
      <c r="E35" s="203">
        <v>65.620684168312621</v>
      </c>
      <c r="F35" s="203">
        <v>49.985866386686524</v>
      </c>
      <c r="G35" s="203">
        <v>32.086638283871764</v>
      </c>
      <c r="H35" s="203">
        <v>45.869708657085781</v>
      </c>
      <c r="I35" s="203">
        <v>4.2060557864516152E-2</v>
      </c>
      <c r="J35" s="203">
        <v>0.15082203533174754</v>
      </c>
      <c r="K35" s="203">
        <v>2.2506169899510824</v>
      </c>
      <c r="L35" s="203">
        <v>3.9936029208959569</v>
      </c>
      <c r="M35" s="203"/>
    </row>
    <row r="36" spans="1:13">
      <c r="A36" s="548" t="s">
        <v>965</v>
      </c>
      <c r="B36" s="590"/>
      <c r="C36" s="208">
        <v>100</v>
      </c>
      <c r="D36" s="208">
        <v>100</v>
      </c>
      <c r="E36" s="203">
        <v>47.270718123767338</v>
      </c>
      <c r="F36" s="203">
        <v>33.501231957444354</v>
      </c>
      <c r="G36" s="203">
        <v>47.580782846527576</v>
      </c>
      <c r="H36" s="203">
        <v>58.407204987115421</v>
      </c>
      <c r="I36" s="203">
        <v>9.7312156821065879E-2</v>
      </c>
      <c r="J36" s="203">
        <v>0.37699794009440041</v>
      </c>
      <c r="K36" s="203">
        <v>5.0511868728840161</v>
      </c>
      <c r="L36" s="203">
        <v>7.7145651153458132</v>
      </c>
      <c r="M36" s="203"/>
    </row>
    <row r="37" spans="1:13">
      <c r="A37" s="548" t="s">
        <v>966</v>
      </c>
      <c r="B37" s="590"/>
      <c r="C37" s="208">
        <v>100</v>
      </c>
      <c r="D37" s="208">
        <v>100</v>
      </c>
      <c r="E37" s="203">
        <v>35.07337969739536</v>
      </c>
      <c r="F37" s="203">
        <v>24.133045888512473</v>
      </c>
      <c r="G37" s="203">
        <v>56.480267392878439</v>
      </c>
      <c r="H37" s="203">
        <v>63.476181756132476</v>
      </c>
      <c r="I37" s="203">
        <v>0.20754764944701792</v>
      </c>
      <c r="J37" s="203">
        <v>0.82337958531367839</v>
      </c>
      <c r="K37" s="203">
        <v>8.2388052602791841</v>
      </c>
      <c r="L37" s="203">
        <v>11.567392770041367</v>
      </c>
      <c r="M37" s="203"/>
    </row>
    <row r="38" spans="1:13">
      <c r="A38" s="548" t="s">
        <v>967</v>
      </c>
      <c r="B38" s="590"/>
      <c r="C38" s="208">
        <v>100</v>
      </c>
      <c r="D38" s="208">
        <v>100</v>
      </c>
      <c r="E38" s="203">
        <v>27.867657438952964</v>
      </c>
      <c r="F38" s="203">
        <v>18.539105768419169</v>
      </c>
      <c r="G38" s="203">
        <v>60.38339146659024</v>
      </c>
      <c r="H38" s="203">
        <v>64.899495076654702</v>
      </c>
      <c r="I38" s="203">
        <v>0.41661080919431182</v>
      </c>
      <c r="J38" s="203">
        <v>1.565918864539289</v>
      </c>
      <c r="K38" s="203">
        <v>11.332340285262481</v>
      </c>
      <c r="L38" s="203">
        <v>14.995480290386833</v>
      </c>
      <c r="M38" s="203"/>
    </row>
    <row r="39" spans="1:13">
      <c r="A39" s="548" t="s">
        <v>968</v>
      </c>
      <c r="B39" s="590"/>
      <c r="C39" s="208">
        <v>100</v>
      </c>
      <c r="D39" s="208">
        <v>100</v>
      </c>
      <c r="E39" s="203">
        <v>22.29018777473026</v>
      </c>
      <c r="F39" s="203">
        <v>14.131289481302959</v>
      </c>
      <c r="G39" s="203">
        <v>62.96458843267088</v>
      </c>
      <c r="H39" s="203">
        <v>65.71794090305562</v>
      </c>
      <c r="I39" s="203">
        <v>0.78582868761710345</v>
      </c>
      <c r="J39" s="203">
        <v>2.8661436651098766</v>
      </c>
      <c r="K39" s="203">
        <v>13.959395104981756</v>
      </c>
      <c r="L39" s="203">
        <v>17.284625950531545</v>
      </c>
      <c r="M39" s="203"/>
    </row>
    <row r="40" spans="1:13">
      <c r="A40" s="548" t="s">
        <v>969</v>
      </c>
      <c r="B40" s="590"/>
      <c r="C40" s="208">
        <v>100</v>
      </c>
      <c r="D40" s="208">
        <v>100</v>
      </c>
      <c r="E40" s="203">
        <v>16.420574016716024</v>
      </c>
      <c r="F40" s="203">
        <v>10.068491739543543</v>
      </c>
      <c r="G40" s="203">
        <v>67.083920363262109</v>
      </c>
      <c r="H40" s="203">
        <v>67.390587733416069</v>
      </c>
      <c r="I40" s="203">
        <v>1.4693993402622574</v>
      </c>
      <c r="J40" s="203">
        <v>5.5984104438541049</v>
      </c>
      <c r="K40" s="203">
        <v>15.026106279759613</v>
      </c>
      <c r="L40" s="203">
        <v>16.942510083186285</v>
      </c>
      <c r="M40" s="203"/>
    </row>
    <row r="41" spans="1:13">
      <c r="A41" s="548" t="s">
        <v>970</v>
      </c>
      <c r="B41" s="590"/>
      <c r="C41" s="208">
        <v>100</v>
      </c>
      <c r="D41" s="208">
        <v>100</v>
      </c>
      <c r="E41" s="203">
        <v>11.674855558337738</v>
      </c>
      <c r="F41" s="203">
        <v>7.3422845990746151</v>
      </c>
      <c r="G41" s="203">
        <v>72.088844373962473</v>
      </c>
      <c r="H41" s="203">
        <v>67.722337554754162</v>
      </c>
      <c r="I41" s="203">
        <v>2.6254903597362498</v>
      </c>
      <c r="J41" s="203">
        <v>10.158820580025152</v>
      </c>
      <c r="K41" s="203">
        <v>13.610809707963536</v>
      </c>
      <c r="L41" s="203">
        <v>14.776557266146067</v>
      </c>
      <c r="M41" s="203"/>
    </row>
    <row r="42" spans="1:13">
      <c r="A42" s="548" t="s">
        <v>971</v>
      </c>
      <c r="B42" s="590"/>
      <c r="C42" s="208">
        <v>100</v>
      </c>
      <c r="D42" s="208">
        <v>100</v>
      </c>
      <c r="E42" s="203">
        <v>7.9959539786894425</v>
      </c>
      <c r="F42" s="203">
        <v>5.2143084466655516</v>
      </c>
      <c r="G42" s="203">
        <v>76.326629819595965</v>
      </c>
      <c r="H42" s="203">
        <v>65.147407705544566</v>
      </c>
      <c r="I42" s="203">
        <v>4.4170665996402567</v>
      </c>
      <c r="J42" s="203">
        <v>16.653071700764009</v>
      </c>
      <c r="K42" s="203">
        <v>11.260349602074328</v>
      </c>
      <c r="L42" s="203">
        <v>12.985212147025882</v>
      </c>
      <c r="M42" s="203"/>
    </row>
    <row r="43" spans="1:13">
      <c r="A43" s="548" t="s">
        <v>972</v>
      </c>
      <c r="B43" s="590"/>
      <c r="C43" s="208">
        <v>100</v>
      </c>
      <c r="D43" s="208">
        <v>100</v>
      </c>
      <c r="E43" s="203">
        <v>5.6343704275171058</v>
      </c>
      <c r="F43" s="203">
        <v>3.8425197179049584</v>
      </c>
      <c r="G43" s="203">
        <v>78.089882289631547</v>
      </c>
      <c r="H43" s="203">
        <v>59.508185858830387</v>
      </c>
      <c r="I43" s="203">
        <v>7.0723251458729948</v>
      </c>
      <c r="J43" s="203">
        <v>25.375040630597308</v>
      </c>
      <c r="K43" s="203">
        <v>9.2034221369783431</v>
      </c>
      <c r="L43" s="203">
        <v>11.274253792667343</v>
      </c>
      <c r="M43" s="203"/>
    </row>
    <row r="44" spans="1:13">
      <c r="A44" s="548" t="s">
        <v>973</v>
      </c>
      <c r="B44" s="549"/>
      <c r="C44" s="208">
        <v>100</v>
      </c>
      <c r="D44" s="208">
        <v>100</v>
      </c>
      <c r="E44" s="203">
        <v>4.5933590003569833</v>
      </c>
      <c r="F44" s="203">
        <v>3.6495271150287341</v>
      </c>
      <c r="G44" s="203">
        <v>76.859867592375792</v>
      </c>
      <c r="H44" s="203">
        <v>49.82723335479767</v>
      </c>
      <c r="I44" s="203">
        <v>11.71889180313126</v>
      </c>
      <c r="J44" s="203">
        <v>37.282022515053356</v>
      </c>
      <c r="K44" s="203">
        <v>6.8278816041359685</v>
      </c>
      <c r="L44" s="203">
        <v>9.241217015120224</v>
      </c>
      <c r="M44" s="203"/>
    </row>
    <row r="45" spans="1:13">
      <c r="A45" s="548" t="s">
        <v>974</v>
      </c>
      <c r="B45" s="549"/>
      <c r="C45" s="208">
        <v>100</v>
      </c>
      <c r="D45" s="208">
        <v>100</v>
      </c>
      <c r="E45" s="203">
        <v>3.0895049276129534</v>
      </c>
      <c r="F45" s="203">
        <v>4.7853965813627406</v>
      </c>
      <c r="G45" s="203">
        <v>67.959972681710823</v>
      </c>
      <c r="H45" s="203">
        <v>25.438357903135145</v>
      </c>
      <c r="I45" s="203">
        <v>24.87924792730135</v>
      </c>
      <c r="J45" s="203">
        <v>63.656609560567503</v>
      </c>
      <c r="K45" s="203">
        <v>4.0712744633748761</v>
      </c>
      <c r="L45" s="203">
        <v>6.1207060812005869</v>
      </c>
      <c r="M45" s="203"/>
    </row>
    <row r="46" spans="1:13">
      <c r="A46" s="119"/>
      <c r="B46" s="198"/>
      <c r="C46" s="208"/>
      <c r="D46" s="208"/>
      <c r="E46" s="203"/>
      <c r="F46" s="203"/>
      <c r="G46" s="203"/>
      <c r="H46" s="203"/>
      <c r="I46" s="203"/>
      <c r="J46" s="203"/>
      <c r="K46" s="203"/>
      <c r="L46" s="203"/>
      <c r="M46" s="203"/>
    </row>
    <row r="47" spans="1:13">
      <c r="A47" s="588" t="s">
        <v>888</v>
      </c>
      <c r="B47" s="589"/>
      <c r="C47" s="429">
        <v>100</v>
      </c>
      <c r="D47" s="429">
        <v>100</v>
      </c>
      <c r="E47" s="430">
        <v>47.278182658199071</v>
      </c>
      <c r="F47" s="430">
        <v>38.242198648632773</v>
      </c>
      <c r="G47" s="430">
        <v>43.434284209090748</v>
      </c>
      <c r="H47" s="430">
        <v>42.513183870399033</v>
      </c>
      <c r="I47" s="430">
        <v>2.697286436925062</v>
      </c>
      <c r="J47" s="430">
        <v>10.788137748313883</v>
      </c>
      <c r="K47" s="430">
        <v>6.5902466957851198</v>
      </c>
      <c r="L47" s="430">
        <v>8.4564797326543228</v>
      </c>
      <c r="M47" s="203"/>
    </row>
    <row r="48" spans="1:13">
      <c r="A48" s="119"/>
      <c r="B48" s="119"/>
      <c r="C48" s="386"/>
      <c r="D48" s="386"/>
      <c r="E48" s="386"/>
      <c r="F48" s="386"/>
      <c r="G48" s="386"/>
      <c r="H48" s="386"/>
      <c r="I48" s="386"/>
      <c r="J48" s="386"/>
      <c r="K48" s="386"/>
      <c r="L48" s="386"/>
      <c r="M48" s="386"/>
    </row>
    <row r="49" spans="1:13" s="200" customFormat="1" ht="14.25">
      <c r="A49" s="591" t="s">
        <v>1288</v>
      </c>
      <c r="B49" s="591"/>
      <c r="C49" s="591"/>
      <c r="D49" s="591"/>
      <c r="E49" s="591"/>
      <c r="F49" s="591"/>
      <c r="G49" s="591"/>
      <c r="H49" s="591"/>
      <c r="I49" s="591"/>
      <c r="J49" s="591"/>
    </row>
    <row r="50" spans="1:13">
      <c r="A50" s="119"/>
      <c r="B50" s="119"/>
    </row>
    <row r="51" spans="1:13">
      <c r="A51" s="592" t="s">
        <v>960</v>
      </c>
      <c r="B51" s="549"/>
      <c r="C51" s="203">
        <v>14.159557089929475</v>
      </c>
      <c r="D51" s="203">
        <v>13.05537156606208</v>
      </c>
      <c r="E51" s="203">
        <v>29.949452990393016</v>
      </c>
      <c r="F51" s="203">
        <v>34.138640746199634</v>
      </c>
      <c r="G51" s="203">
        <v>0</v>
      </c>
      <c r="H51" s="203">
        <v>0</v>
      </c>
      <c r="I51" s="203">
        <v>0</v>
      </c>
      <c r="J51" s="203">
        <v>2.2042531505390278E-5</v>
      </c>
      <c r="K51" s="203">
        <v>0</v>
      </c>
      <c r="L51" s="203">
        <v>2.8120195840291912E-5</v>
      </c>
      <c r="M51" s="203"/>
    </row>
    <row r="52" spans="1:13">
      <c r="A52" s="548" t="s">
        <v>961</v>
      </c>
      <c r="B52" s="590"/>
      <c r="C52" s="203">
        <v>5.0838838801991599</v>
      </c>
      <c r="D52" s="203">
        <v>4.5675690984716688</v>
      </c>
      <c r="E52" s="203">
        <v>10.749803790284817</v>
      </c>
      <c r="F52" s="203">
        <v>11.911309231442807</v>
      </c>
      <c r="G52" s="203">
        <v>3.4787810373725051E-3</v>
      </c>
      <c r="H52" s="203">
        <v>2.8851318160679804E-2</v>
      </c>
      <c r="I52" s="203">
        <v>3.6199455379193823E-4</v>
      </c>
      <c r="J52" s="203">
        <v>1.5429772053773195E-4</v>
      </c>
      <c r="K52" s="203">
        <v>5.9263517452735491E-4</v>
      </c>
      <c r="L52" s="203">
        <v>1.5184905753757633E-3</v>
      </c>
      <c r="M52" s="203"/>
    </row>
    <row r="53" spans="1:13">
      <c r="A53" s="548" t="s">
        <v>962</v>
      </c>
      <c r="B53" s="590"/>
      <c r="C53" s="203">
        <v>5.8950624056993046</v>
      </c>
      <c r="D53" s="203">
        <v>5.2131475015933653</v>
      </c>
      <c r="E53" s="203">
        <v>12.241601705301346</v>
      </c>
      <c r="F53" s="203">
        <v>12.848685119938933</v>
      </c>
      <c r="G53" s="203">
        <v>0.24007523159043409</v>
      </c>
      <c r="H53" s="203">
        <v>0.68015388413807332</v>
      </c>
      <c r="I53" s="203">
        <v>6.3349046913589186E-3</v>
      </c>
      <c r="J53" s="203">
        <v>4.6068890846265682E-3</v>
      </c>
      <c r="K53" s="203">
        <v>4.5669948137014284E-2</v>
      </c>
      <c r="L53" s="203">
        <v>0.11678317332473231</v>
      </c>
      <c r="M53" s="203"/>
    </row>
    <row r="54" spans="1:13">
      <c r="A54" s="548" t="s">
        <v>963</v>
      </c>
      <c r="B54" s="590"/>
      <c r="C54" s="203">
        <v>6.5807999967583424</v>
      </c>
      <c r="D54" s="203">
        <v>5.9387615325425669</v>
      </c>
      <c r="E54" s="203">
        <v>12.083167620174546</v>
      </c>
      <c r="F54" s="203">
        <v>11.631850620785263</v>
      </c>
      <c r="G54" s="203">
        <v>1.908029908974519</v>
      </c>
      <c r="H54" s="203">
        <v>3.3056182432511791</v>
      </c>
      <c r="I54" s="203">
        <v>3.0407542518522811E-2</v>
      </c>
      <c r="J54" s="203">
        <v>2.726661147216777E-2</v>
      </c>
      <c r="K54" s="203">
        <v>0.58478275846486749</v>
      </c>
      <c r="L54" s="203">
        <v>0.97228389137393312</v>
      </c>
      <c r="M54" s="203"/>
    </row>
    <row r="55" spans="1:13">
      <c r="A55" s="548" t="s">
        <v>964</v>
      </c>
      <c r="B55" s="590"/>
      <c r="C55" s="203">
        <v>6.7959626028863314</v>
      </c>
      <c r="D55" s="203">
        <v>6.2420703329041718</v>
      </c>
      <c r="E55" s="203">
        <v>9.4325900554963322</v>
      </c>
      <c r="F55" s="203">
        <v>8.1589266481152727</v>
      </c>
      <c r="G55" s="203">
        <v>5.0204486570977895</v>
      </c>
      <c r="H55" s="203">
        <v>6.7348977780681425</v>
      </c>
      <c r="I55" s="203">
        <v>0.1059739056225899</v>
      </c>
      <c r="J55" s="203">
        <v>8.7266382229840123E-2</v>
      </c>
      <c r="K55" s="203">
        <v>2.3208704625443457</v>
      </c>
      <c r="L55" s="203">
        <v>2.9478401299378012</v>
      </c>
      <c r="M55" s="203"/>
    </row>
    <row r="56" spans="1:13">
      <c r="A56" s="548" t="s">
        <v>965</v>
      </c>
      <c r="B56" s="590"/>
      <c r="C56" s="203">
        <v>6.4767666980962657</v>
      </c>
      <c r="D56" s="203">
        <v>6.1449322825394406</v>
      </c>
      <c r="E56" s="203">
        <v>6.4757441112431753</v>
      </c>
      <c r="F56" s="203">
        <v>5.3831319598435723</v>
      </c>
      <c r="G56" s="203">
        <v>7.0950778957522287</v>
      </c>
      <c r="H56" s="203">
        <v>8.4422827646207868</v>
      </c>
      <c r="I56" s="203">
        <v>0.23366748447269611</v>
      </c>
      <c r="J56" s="203">
        <v>0.21473834192551211</v>
      </c>
      <c r="K56" s="203">
        <v>4.9642085394283884</v>
      </c>
      <c r="L56" s="203">
        <v>5.6058172811538727</v>
      </c>
      <c r="M56" s="203"/>
    </row>
    <row r="57" spans="1:13">
      <c r="A57" s="548" t="s">
        <v>966</v>
      </c>
      <c r="B57" s="590"/>
      <c r="C57" s="203">
        <v>5.9535147713053034</v>
      </c>
      <c r="D57" s="203">
        <v>5.7137595695211818</v>
      </c>
      <c r="E57" s="203">
        <v>4.4166224750568022</v>
      </c>
      <c r="F57" s="203">
        <v>3.6057137601870544</v>
      </c>
      <c r="G57" s="203">
        <v>7.7417209085811747</v>
      </c>
      <c r="H57" s="203">
        <v>8.5311803992713671</v>
      </c>
      <c r="I57" s="203">
        <v>0.45810410782369776</v>
      </c>
      <c r="J57" s="203">
        <v>0.43608944330264138</v>
      </c>
      <c r="K57" s="203">
        <v>7.442794037793826</v>
      </c>
      <c r="L57" s="203">
        <v>7.8156991116548928</v>
      </c>
      <c r="M57" s="203"/>
    </row>
    <row r="58" spans="1:13">
      <c r="A58" s="548" t="s">
        <v>967</v>
      </c>
      <c r="B58" s="590"/>
      <c r="C58" s="203">
        <v>6.8646427899192553</v>
      </c>
      <c r="D58" s="203">
        <v>6.5924750006670241</v>
      </c>
      <c r="E58" s="203">
        <v>4.0462958378344576</v>
      </c>
      <c r="F58" s="203">
        <v>3.1959091169407623</v>
      </c>
      <c r="G58" s="203">
        <v>9.5433922858395803</v>
      </c>
      <c r="H58" s="203">
        <v>10.06389688791716</v>
      </c>
      <c r="I58" s="203">
        <v>1.0602820480565869</v>
      </c>
      <c r="J58" s="203">
        <v>0.95691037771200282</v>
      </c>
      <c r="K58" s="203">
        <v>11.804181485632672</v>
      </c>
      <c r="L58" s="203">
        <v>11.690127814726154</v>
      </c>
      <c r="M58" s="203"/>
    </row>
    <row r="59" spans="1:13">
      <c r="A59" s="548" t="s">
        <v>968</v>
      </c>
      <c r="B59" s="590"/>
      <c r="C59" s="203">
        <v>8.4708379302590018</v>
      </c>
      <c r="D59" s="203">
        <v>8.0987437566764733</v>
      </c>
      <c r="E59" s="203">
        <v>3.9937357457210894</v>
      </c>
      <c r="F59" s="203">
        <v>2.9926546198876012</v>
      </c>
      <c r="G59" s="203">
        <v>12.279765481826066</v>
      </c>
      <c r="H59" s="203">
        <v>12.519240271741605</v>
      </c>
      <c r="I59" s="203">
        <v>2.4678978704765386</v>
      </c>
      <c r="J59" s="203">
        <v>2.1516376278356613</v>
      </c>
      <c r="K59" s="203">
        <v>17.942844782180646</v>
      </c>
      <c r="L59" s="203">
        <v>16.553431324717121</v>
      </c>
      <c r="M59" s="203"/>
    </row>
    <row r="60" spans="1:13">
      <c r="A60" s="548" t="s">
        <v>969</v>
      </c>
      <c r="B60" s="590"/>
      <c r="C60" s="203">
        <v>8.0496469680697427</v>
      </c>
      <c r="D60" s="203">
        <v>7.8486232050482014</v>
      </c>
      <c r="E60" s="203">
        <v>2.7957890175945681</v>
      </c>
      <c r="F60" s="203">
        <v>2.0664031017903524</v>
      </c>
      <c r="G60" s="203">
        <v>12.432618287406774</v>
      </c>
      <c r="H60" s="203">
        <v>12.441395410391824</v>
      </c>
      <c r="I60" s="203">
        <v>4.3852020246355385</v>
      </c>
      <c r="J60" s="203">
        <v>4.0729748865030055</v>
      </c>
      <c r="K60" s="203">
        <v>18.353615037524918</v>
      </c>
      <c r="L60" s="203">
        <v>15.724672912912032</v>
      </c>
      <c r="M60" s="203"/>
    </row>
    <row r="61" spans="1:13">
      <c r="A61" s="548" t="s">
        <v>970</v>
      </c>
      <c r="B61" s="590"/>
      <c r="C61" s="203">
        <v>6.5802849441757445</v>
      </c>
      <c r="D61" s="203">
        <v>6.6540337342906568</v>
      </c>
      <c r="E61" s="203">
        <v>1.624932938124122</v>
      </c>
      <c r="F61" s="203">
        <v>1.2775366253883502</v>
      </c>
      <c r="G61" s="203">
        <v>10.921444796774839</v>
      </c>
      <c r="H61" s="203">
        <v>10.599693498094235</v>
      </c>
      <c r="I61" s="203">
        <v>6.4051316347945555</v>
      </c>
      <c r="J61" s="203">
        <v>6.2658761333167572</v>
      </c>
      <c r="K61" s="203">
        <v>13.590235742864486</v>
      </c>
      <c r="L61" s="203">
        <v>11.627026095260538</v>
      </c>
      <c r="M61" s="203"/>
    </row>
    <row r="62" spans="1:13">
      <c r="A62" s="548" t="s">
        <v>971</v>
      </c>
      <c r="B62" s="590"/>
      <c r="C62" s="203">
        <v>5.593895782307631</v>
      </c>
      <c r="D62" s="203">
        <v>5.9850465092200658</v>
      </c>
      <c r="E62" s="203">
        <v>0.94607133189287007</v>
      </c>
      <c r="F62" s="203">
        <v>0.81605869090971039</v>
      </c>
      <c r="G62" s="203">
        <v>9.830096671334827</v>
      </c>
      <c r="H62" s="203">
        <v>9.1715140945792957</v>
      </c>
      <c r="I62" s="203">
        <v>9.1605436796203392</v>
      </c>
      <c r="J62" s="203">
        <v>9.2387964425117541</v>
      </c>
      <c r="K62" s="203">
        <v>9.5579460153803648</v>
      </c>
      <c r="L62" s="203">
        <v>9.1902424045242022</v>
      </c>
      <c r="M62" s="203"/>
    </row>
    <row r="63" spans="1:13">
      <c r="A63" s="548" t="s">
        <v>972</v>
      </c>
      <c r="B63" s="590"/>
      <c r="C63" s="203">
        <v>4.1006143259166326</v>
      </c>
      <c r="D63" s="203">
        <v>4.5577742043628211</v>
      </c>
      <c r="E63" s="203">
        <v>0.48869010595505319</v>
      </c>
      <c r="F63" s="203">
        <v>0.4579584299253896</v>
      </c>
      <c r="G63" s="203">
        <v>7.3724362184604804</v>
      </c>
      <c r="H63" s="203">
        <v>6.3797826877100423</v>
      </c>
      <c r="I63" s="203">
        <v>10.751871738089701</v>
      </c>
      <c r="J63" s="203">
        <v>10.720451325241079</v>
      </c>
      <c r="K63" s="203">
        <v>5.7265966517594222</v>
      </c>
      <c r="L63" s="203">
        <v>6.0764649989328383</v>
      </c>
      <c r="M63" s="203"/>
    </row>
    <row r="64" spans="1:13">
      <c r="A64" s="548" t="s">
        <v>973</v>
      </c>
      <c r="B64" s="549"/>
      <c r="C64" s="203">
        <v>4.451448128920152</v>
      </c>
      <c r="D64" s="203">
        <v>5.38795984697422</v>
      </c>
      <c r="E64" s="203">
        <v>0.43248488368136673</v>
      </c>
      <c r="F64" s="203">
        <v>0.51418344789445014</v>
      </c>
      <c r="G64" s="203">
        <v>7.877134848961612</v>
      </c>
      <c r="H64" s="203">
        <v>6.3149147666729339</v>
      </c>
      <c r="I64" s="203">
        <v>19.340192526803435</v>
      </c>
      <c r="J64" s="203">
        <v>18.619899468422311</v>
      </c>
      <c r="K64" s="203">
        <v>4.6119610075686923</v>
      </c>
      <c r="L64" s="203">
        <v>5.887947206019521</v>
      </c>
      <c r="M64" s="203"/>
    </row>
    <row r="65" spans="1:13">
      <c r="A65" s="548" t="s">
        <v>974</v>
      </c>
      <c r="B65" s="549"/>
      <c r="C65" s="203">
        <v>4.9430816855576643</v>
      </c>
      <c r="D65" s="203">
        <v>7.9997318591260722</v>
      </c>
      <c r="E65" s="203">
        <v>0.32301739124643164</v>
      </c>
      <c r="F65" s="203">
        <v>1.0010378807508535</v>
      </c>
      <c r="G65" s="203">
        <v>7.7342519263539247</v>
      </c>
      <c r="H65" s="203">
        <v>4.7867513941540896</v>
      </c>
      <c r="I65" s="203">
        <v>45.59402853784065</v>
      </c>
      <c r="J65" s="203">
        <v>47.20330973019059</v>
      </c>
      <c r="K65" s="203">
        <v>3.0537008955458282</v>
      </c>
      <c r="L65" s="203">
        <v>5.7901170446911463</v>
      </c>
      <c r="M65" s="203"/>
    </row>
    <row r="66" spans="1:13">
      <c r="A66" s="119"/>
      <c r="B66" s="198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</row>
    <row r="67" spans="1:13">
      <c r="A67" s="588" t="s">
        <v>888</v>
      </c>
      <c r="B67" s="589"/>
      <c r="C67" s="430">
        <v>100</v>
      </c>
      <c r="D67" s="430">
        <v>100</v>
      </c>
      <c r="E67" s="430">
        <v>100</v>
      </c>
      <c r="F67" s="430">
        <v>100</v>
      </c>
      <c r="G67" s="430">
        <v>100</v>
      </c>
      <c r="H67" s="430">
        <v>100</v>
      </c>
      <c r="I67" s="430">
        <v>100</v>
      </c>
      <c r="J67" s="430">
        <v>100</v>
      </c>
      <c r="K67" s="430">
        <v>100</v>
      </c>
      <c r="L67" s="430">
        <v>100</v>
      </c>
      <c r="M67" s="203"/>
    </row>
    <row r="68" spans="1:13" ht="9.9499999999999993" customHeight="1">
      <c r="A68" s="155"/>
      <c r="B68" s="155"/>
      <c r="M68" s="387"/>
    </row>
    <row r="69" spans="1:13">
      <c r="A69" s="39" t="s">
        <v>1289</v>
      </c>
    </row>
    <row r="70" spans="1:13" ht="12.75" customHeight="1">
      <c r="A70" s="39" t="s">
        <v>1290</v>
      </c>
      <c r="G70" s="154"/>
    </row>
    <row r="71" spans="1:13">
      <c r="A71" s="39"/>
      <c r="B71" s="39"/>
      <c r="C71" s="39"/>
      <c r="D71" s="39"/>
      <c r="E71" s="39"/>
      <c r="F71" s="39"/>
      <c r="G71" s="39"/>
      <c r="H71" s="39"/>
      <c r="I71" s="5"/>
      <c r="J71" s="5"/>
      <c r="K71" s="5"/>
      <c r="L71" s="5"/>
    </row>
    <row r="72" spans="1:13">
      <c r="A72" s="39"/>
      <c r="B72" s="39"/>
      <c r="C72" s="39"/>
      <c r="D72" s="39"/>
      <c r="E72" s="39"/>
      <c r="F72" s="39"/>
      <c r="G72" s="39"/>
      <c r="H72" s="39"/>
      <c r="I72" s="5"/>
      <c r="J72" s="5"/>
      <c r="K72" s="5"/>
      <c r="L72" s="5"/>
    </row>
    <row r="73" spans="1:13">
      <c r="A73" s="39"/>
      <c r="B73" s="39"/>
      <c r="C73" s="39"/>
      <c r="D73" s="39"/>
      <c r="E73" s="39"/>
      <c r="F73" s="39"/>
      <c r="G73" s="39"/>
      <c r="H73" s="39"/>
      <c r="I73" s="5"/>
      <c r="J73" s="5"/>
      <c r="K73" s="5"/>
      <c r="L73" s="5"/>
    </row>
    <row r="74" spans="1:13">
      <c r="A74" s="39"/>
      <c r="B74" s="39"/>
      <c r="C74" s="39"/>
      <c r="D74" s="39"/>
      <c r="E74" s="39"/>
      <c r="F74" s="39"/>
      <c r="G74" s="39"/>
      <c r="H74" s="39"/>
      <c r="I74" s="5"/>
      <c r="J74" s="5"/>
      <c r="K74" s="5"/>
      <c r="L74" s="5"/>
    </row>
    <row r="75" spans="1:13">
      <c r="A75" s="56"/>
      <c r="B75" s="56"/>
      <c r="C75" s="177"/>
      <c r="D75" s="177"/>
      <c r="E75" s="177"/>
      <c r="F75" s="177"/>
    </row>
  </sheetData>
  <mergeCells count="60">
    <mergeCell ref="A5:B7"/>
    <mergeCell ref="A3:J3"/>
    <mergeCell ref="A1:J1"/>
    <mergeCell ref="C5:D6"/>
    <mergeCell ref="E6:F6"/>
    <mergeCell ref="G6:H6"/>
    <mergeCell ref="I6:J6"/>
    <mergeCell ref="A21:B21"/>
    <mergeCell ref="A9:J9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35:B35"/>
    <mergeCell ref="A22:B22"/>
    <mergeCell ref="A23:B23"/>
    <mergeCell ref="A24:B24"/>
    <mergeCell ref="A25:B25"/>
    <mergeCell ref="A27:B27"/>
    <mergeCell ref="A29:J29"/>
    <mergeCell ref="A31:B31"/>
    <mergeCell ref="A32:B32"/>
    <mergeCell ref="A33:B33"/>
    <mergeCell ref="A34:B34"/>
    <mergeCell ref="A57:B57"/>
    <mergeCell ref="A58:B58"/>
    <mergeCell ref="A59:B59"/>
    <mergeCell ref="A60:B60"/>
    <mergeCell ref="A36:B36"/>
    <mergeCell ref="A37:B37"/>
    <mergeCell ref="A38:B38"/>
    <mergeCell ref="A39:B39"/>
    <mergeCell ref="A40:B40"/>
    <mergeCell ref="A55:B55"/>
    <mergeCell ref="A42:B42"/>
    <mergeCell ref="A43:B43"/>
    <mergeCell ref="A44:B44"/>
    <mergeCell ref="A41:B41"/>
    <mergeCell ref="K6:L6"/>
    <mergeCell ref="E5:L5"/>
    <mergeCell ref="A67:B67"/>
    <mergeCell ref="A62:B62"/>
    <mergeCell ref="A63:B63"/>
    <mergeCell ref="A64:B64"/>
    <mergeCell ref="A65:B65"/>
    <mergeCell ref="A56:B56"/>
    <mergeCell ref="A61:B61"/>
    <mergeCell ref="A49:J49"/>
    <mergeCell ref="A51:B51"/>
    <mergeCell ref="A52:B52"/>
    <mergeCell ref="A53:B53"/>
    <mergeCell ref="A54:B54"/>
    <mergeCell ref="A45:B45"/>
    <mergeCell ref="A47:B47"/>
  </mergeCells>
  <phoneticPr fontId="0" type="noConversion"/>
  <conditionalFormatting sqref="C11:F27 C31:F47 C51:F67 K46:L46">
    <cfRule type="cellIs" dxfId="107" priority="22" stopIfTrue="1" operator="lessThan">
      <formula>0</formula>
    </cfRule>
  </conditionalFormatting>
  <conditionalFormatting sqref="C10:L10 C26:F26 C28:J28 C30:L30 C46:F46 C48:L48 C50:L50 C66:F66 C68:L68 K46:L46">
    <cfRule type="cellIs" dxfId="106" priority="21" stopIfTrue="1" operator="notEqual">
      <formula>0</formula>
    </cfRule>
  </conditionalFormatting>
  <conditionalFormatting sqref="K51:L67">
    <cfRule type="cellIs" dxfId="105" priority="2" stopIfTrue="1" operator="lessThan">
      <formula>0</formula>
    </cfRule>
  </conditionalFormatting>
  <conditionalFormatting sqref="K66:L66">
    <cfRule type="cellIs" dxfId="104" priority="1" stopIfTrue="1" operator="notEqual">
      <formula>0</formula>
    </cfRule>
  </conditionalFormatting>
  <conditionalFormatting sqref="G11:H27">
    <cfRule type="cellIs" dxfId="103" priority="18" stopIfTrue="1" operator="lessThan">
      <formula>0</formula>
    </cfRule>
  </conditionalFormatting>
  <conditionalFormatting sqref="G26:H26">
    <cfRule type="cellIs" dxfId="102" priority="17" stopIfTrue="1" operator="notEqual">
      <formula>0</formula>
    </cfRule>
  </conditionalFormatting>
  <conditionalFormatting sqref="G31:H47">
    <cfRule type="cellIs" dxfId="101" priority="16" stopIfTrue="1" operator="lessThan">
      <formula>0</formula>
    </cfRule>
  </conditionalFormatting>
  <conditionalFormatting sqref="G46:H46">
    <cfRule type="cellIs" dxfId="100" priority="15" stopIfTrue="1" operator="notEqual">
      <formula>0</formula>
    </cfRule>
  </conditionalFormatting>
  <conditionalFormatting sqref="G51:H67">
    <cfRule type="cellIs" dxfId="99" priority="14" stopIfTrue="1" operator="lessThan">
      <formula>0</formula>
    </cfRule>
  </conditionalFormatting>
  <conditionalFormatting sqref="G66:H66">
    <cfRule type="cellIs" dxfId="98" priority="13" stopIfTrue="1" operator="notEqual">
      <formula>0</formula>
    </cfRule>
  </conditionalFormatting>
  <conditionalFormatting sqref="I11:J27">
    <cfRule type="cellIs" dxfId="97" priority="12" stopIfTrue="1" operator="lessThan">
      <formula>0</formula>
    </cfRule>
  </conditionalFormatting>
  <conditionalFormatting sqref="I26:J26">
    <cfRule type="cellIs" dxfId="96" priority="11" stopIfTrue="1" operator="notEqual">
      <formula>0</formula>
    </cfRule>
  </conditionalFormatting>
  <conditionalFormatting sqref="I31:J47">
    <cfRule type="cellIs" dxfId="95" priority="10" stopIfTrue="1" operator="lessThan">
      <formula>0</formula>
    </cfRule>
  </conditionalFormatting>
  <conditionalFormatting sqref="I46:J46">
    <cfRule type="cellIs" dxfId="94" priority="9" stopIfTrue="1" operator="notEqual">
      <formula>0</formula>
    </cfRule>
  </conditionalFormatting>
  <conditionalFormatting sqref="I51:J67">
    <cfRule type="cellIs" dxfId="93" priority="8" stopIfTrue="1" operator="lessThan">
      <formula>0</formula>
    </cfRule>
  </conditionalFormatting>
  <conditionalFormatting sqref="I66:J66">
    <cfRule type="cellIs" dxfId="92" priority="7" stopIfTrue="1" operator="notEqual">
      <formula>0</formula>
    </cfRule>
  </conditionalFormatting>
  <conditionalFormatting sqref="K11:L27">
    <cfRule type="cellIs" dxfId="91" priority="6" stopIfTrue="1" operator="lessThan">
      <formula>0</formula>
    </cfRule>
  </conditionalFormatting>
  <conditionalFormatting sqref="K26:L26 K28:L28">
    <cfRule type="cellIs" dxfId="90" priority="5" stopIfTrue="1" operator="notEqual">
      <formula>0</formula>
    </cfRule>
  </conditionalFormatting>
  <conditionalFormatting sqref="K31:L45">
    <cfRule type="cellIs" dxfId="89" priority="4" stopIfTrue="1" operator="lessThan">
      <formula>0</formula>
    </cfRule>
  </conditionalFormatting>
  <conditionalFormatting sqref="K47:L47">
    <cfRule type="cellIs" dxfId="88" priority="3" stopIfTrue="1" operator="lessThan">
      <formula>0</formula>
    </cfRule>
  </conditionalFormatting>
  <pageMargins left="0.59055118110236227" right="0.47244094488188981" top="0.62992125984251968" bottom="0.67" header="0.51181102362204722" footer="0.51181102362204722"/>
  <pageSetup paperSize="9" scale="73" orientation="portrait" r:id="rId1"/>
  <headerFooter alignWithMargins="0">
    <oddFooter>&amp;L&amp;"MetaNormalLF-Roman,Standard"&amp;8Statistisches Bundesamt, Fachserie 1, Reihe 1.3, 2018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8"/>
  <sheetViews>
    <sheetView showGridLines="0" zoomScaleNormal="100" workbookViewId="0">
      <pane ySplit="8" topLeftCell="A9" activePane="bottomLeft" state="frozen"/>
      <selection activeCell="K75" sqref="K75"/>
      <selection pane="bottomLeft" sqref="A1:E1"/>
    </sheetView>
  </sheetViews>
  <sheetFormatPr baseColWidth="10" defaultColWidth="4.7109375" defaultRowHeight="12.75"/>
  <cols>
    <col min="1" max="1" width="8.7109375" style="119" customWidth="1"/>
    <col min="2" max="2" width="39.7109375" style="119" customWidth="1"/>
    <col min="3" max="5" width="17.7109375" style="119" customWidth="1"/>
    <col min="6" max="37" width="10.7109375" style="119" customWidth="1"/>
    <col min="38" max="16384" width="4.7109375" style="119"/>
  </cols>
  <sheetData>
    <row r="1" spans="1:7" ht="12" customHeight="1">
      <c r="A1" s="595" t="s">
        <v>1741</v>
      </c>
      <c r="B1" s="595"/>
      <c r="C1" s="595"/>
      <c r="D1" s="595"/>
      <c r="E1" s="595"/>
      <c r="F1" s="191"/>
      <c r="G1" s="191"/>
    </row>
    <row r="2" spans="1:7" ht="12" customHeight="1">
      <c r="A2" s="296"/>
      <c r="B2" s="296"/>
      <c r="C2" s="296"/>
      <c r="D2" s="296"/>
      <c r="E2" s="296"/>
      <c r="F2" s="296"/>
      <c r="G2" s="296"/>
    </row>
    <row r="3" spans="1:7" ht="15" customHeight="1">
      <c r="A3" s="614" t="s">
        <v>1742</v>
      </c>
      <c r="B3" s="614"/>
      <c r="C3" s="614"/>
      <c r="D3" s="614"/>
      <c r="E3" s="614"/>
      <c r="F3" s="388"/>
      <c r="G3" s="388"/>
    </row>
    <row r="4" spans="1:7" ht="12" customHeight="1">
      <c r="A4" s="154"/>
      <c r="B4" s="154"/>
      <c r="C4" s="154"/>
      <c r="D4" s="154"/>
      <c r="E4" s="154"/>
      <c r="F4" s="154"/>
      <c r="G4" s="154"/>
    </row>
    <row r="5" spans="1:7" s="213" customFormat="1" ht="12" customHeight="1">
      <c r="A5" s="601" t="s">
        <v>1299</v>
      </c>
      <c r="B5" s="604" t="s">
        <v>1300</v>
      </c>
      <c r="C5" s="607" t="s">
        <v>926</v>
      </c>
      <c r="D5" s="608"/>
      <c r="E5" s="608"/>
    </row>
    <row r="6" spans="1:7" s="213" customFormat="1" ht="12" customHeight="1">
      <c r="A6" s="602"/>
      <c r="B6" s="605"/>
      <c r="C6" s="609"/>
      <c r="D6" s="610"/>
      <c r="E6" s="610"/>
    </row>
    <row r="7" spans="1:7" s="213" customFormat="1" ht="12" customHeight="1">
      <c r="A7" s="602"/>
      <c r="B7" s="605"/>
      <c r="C7" s="611" t="s">
        <v>885</v>
      </c>
      <c r="D7" s="611" t="s">
        <v>886</v>
      </c>
      <c r="E7" s="613" t="s">
        <v>887</v>
      </c>
    </row>
    <row r="8" spans="1:7" s="213" customFormat="1" ht="12" customHeight="1">
      <c r="A8" s="603"/>
      <c r="B8" s="606"/>
      <c r="C8" s="612"/>
      <c r="D8" s="612"/>
      <c r="E8" s="609"/>
    </row>
    <row r="9" spans="1:7" ht="12.75" customHeight="1">
      <c r="A9" s="314" t="s">
        <v>1301</v>
      </c>
      <c r="B9" s="314" t="s">
        <v>1301</v>
      </c>
      <c r="C9" s="314"/>
      <c r="D9" s="314"/>
      <c r="E9" s="314"/>
    </row>
    <row r="10" spans="1:7" ht="12.75" customHeight="1">
      <c r="A10" s="315" t="s">
        <v>1301</v>
      </c>
      <c r="B10" s="239" t="s">
        <v>1302</v>
      </c>
      <c r="C10" s="316">
        <v>79921035</v>
      </c>
      <c r="D10" s="317">
        <v>39242161</v>
      </c>
      <c r="E10" s="317">
        <v>40678874</v>
      </c>
      <c r="F10" s="318"/>
      <c r="G10" s="318"/>
    </row>
    <row r="11" spans="1:7" ht="12.75" customHeight="1">
      <c r="A11" s="238" t="s">
        <v>1301</v>
      </c>
      <c r="B11" s="318"/>
      <c r="C11" s="319"/>
      <c r="D11" s="320"/>
      <c r="E11" s="320"/>
      <c r="F11" s="318"/>
      <c r="G11" s="318"/>
    </row>
    <row r="12" spans="1:7" ht="12.75" customHeight="1">
      <c r="A12" s="238" t="s">
        <v>1303</v>
      </c>
      <c r="B12" s="321" t="s">
        <v>1304</v>
      </c>
      <c r="C12" s="322">
        <v>72929921</v>
      </c>
      <c r="D12" s="323">
        <v>35612690</v>
      </c>
      <c r="E12" s="323">
        <v>37317231</v>
      </c>
      <c r="F12" s="318"/>
      <c r="G12" s="318"/>
    </row>
    <row r="13" spans="1:7" ht="12.75" customHeight="1">
      <c r="A13" s="238"/>
      <c r="B13" s="321"/>
      <c r="C13" s="324"/>
      <c r="D13" s="325"/>
      <c r="E13" s="325"/>
      <c r="F13" s="318"/>
      <c r="G13" s="318"/>
    </row>
    <row r="14" spans="1:7" ht="12.75" customHeight="1">
      <c r="A14" s="238" t="s">
        <v>1301</v>
      </c>
      <c r="B14" s="326" t="s">
        <v>1305</v>
      </c>
      <c r="C14" s="316">
        <v>4383694</v>
      </c>
      <c r="D14" s="317">
        <v>2365265</v>
      </c>
      <c r="E14" s="317">
        <v>2018429</v>
      </c>
    </row>
    <row r="15" spans="1:7" ht="12.75" customHeight="1">
      <c r="A15" s="238" t="s">
        <v>1306</v>
      </c>
      <c r="B15" s="321" t="s">
        <v>1307</v>
      </c>
      <c r="C15" s="322">
        <v>25904</v>
      </c>
      <c r="D15" s="323">
        <v>13521</v>
      </c>
      <c r="E15" s="323">
        <v>12383</v>
      </c>
    </row>
    <row r="16" spans="1:7" ht="12.75" customHeight="1">
      <c r="A16" s="238" t="s">
        <v>1308</v>
      </c>
      <c r="B16" s="321" t="s">
        <v>1309</v>
      </c>
      <c r="C16" s="322">
        <v>89791</v>
      </c>
      <c r="D16" s="323">
        <v>56270</v>
      </c>
      <c r="E16" s="323">
        <v>33521</v>
      </c>
    </row>
    <row r="17" spans="1:5" ht="12.75" customHeight="1">
      <c r="A17" s="238" t="s">
        <v>1310</v>
      </c>
      <c r="B17" s="321" t="s">
        <v>1311</v>
      </c>
      <c r="C17" s="322">
        <v>319271</v>
      </c>
      <c r="D17" s="323">
        <v>169413</v>
      </c>
      <c r="E17" s="323">
        <v>149858</v>
      </c>
    </row>
    <row r="18" spans="1:5" ht="12.75" customHeight="1">
      <c r="A18" s="238" t="s">
        <v>1312</v>
      </c>
      <c r="B18" s="321" t="s">
        <v>1313</v>
      </c>
      <c r="C18" s="322">
        <v>19265</v>
      </c>
      <c r="D18" s="323">
        <v>8955</v>
      </c>
      <c r="E18" s="323">
        <v>10310</v>
      </c>
    </row>
    <row r="19" spans="1:5" ht="12.75" customHeight="1">
      <c r="A19" s="238" t="s">
        <v>1314</v>
      </c>
      <c r="B19" s="321" t="s">
        <v>1315</v>
      </c>
      <c r="C19" s="322">
        <v>6607</v>
      </c>
      <c r="D19" s="323">
        <v>2406</v>
      </c>
      <c r="E19" s="323">
        <v>4201</v>
      </c>
    </row>
    <row r="20" spans="1:5" ht="12.75" customHeight="1">
      <c r="A20" s="238" t="s">
        <v>1316</v>
      </c>
      <c r="B20" s="321" t="s">
        <v>1317</v>
      </c>
      <c r="C20" s="322">
        <v>13296</v>
      </c>
      <c r="D20" s="323">
        <v>4457</v>
      </c>
      <c r="E20" s="323">
        <v>8839</v>
      </c>
    </row>
    <row r="21" spans="1:5" ht="12.75" customHeight="1">
      <c r="A21" s="238" t="s">
        <v>1318</v>
      </c>
      <c r="B21" s="321" t="s">
        <v>1319</v>
      </c>
      <c r="C21" s="322">
        <v>121944</v>
      </c>
      <c r="D21" s="323">
        <v>58797</v>
      </c>
      <c r="E21" s="323">
        <v>63147</v>
      </c>
    </row>
    <row r="22" spans="1:5" ht="12.75" customHeight="1">
      <c r="A22" s="238" t="s">
        <v>1320</v>
      </c>
      <c r="B22" s="321" t="s">
        <v>1321</v>
      </c>
      <c r="C22" s="322">
        <v>329802</v>
      </c>
      <c r="D22" s="323">
        <v>175815</v>
      </c>
      <c r="E22" s="323">
        <v>153987</v>
      </c>
    </row>
    <row r="23" spans="1:5" ht="12.75" customHeight="1">
      <c r="A23" s="238" t="s">
        <v>1322</v>
      </c>
      <c r="B23" s="321" t="s">
        <v>1323</v>
      </c>
      <c r="C23" s="322">
        <v>13901</v>
      </c>
      <c r="D23" s="323">
        <v>8040</v>
      </c>
      <c r="E23" s="323">
        <v>5861</v>
      </c>
    </row>
    <row r="24" spans="1:5" ht="12.75" customHeight="1">
      <c r="A24" s="238" t="s">
        <v>1324</v>
      </c>
      <c r="B24" s="321" t="s">
        <v>1325</v>
      </c>
      <c r="C24" s="322">
        <v>586986</v>
      </c>
      <c r="D24" s="323">
        <v>338434</v>
      </c>
      <c r="E24" s="323">
        <v>248552</v>
      </c>
    </row>
    <row r="25" spans="1:5" ht="12.75" customHeight="1">
      <c r="A25" s="238" t="s">
        <v>1326</v>
      </c>
      <c r="B25" s="321" t="s">
        <v>1327</v>
      </c>
      <c r="C25" s="322">
        <v>373360</v>
      </c>
      <c r="D25" s="323">
        <v>199677</v>
      </c>
      <c r="E25" s="323">
        <v>173683</v>
      </c>
    </row>
    <row r="26" spans="1:5" ht="12.75" customHeight="1">
      <c r="A26" s="238" t="s">
        <v>1328</v>
      </c>
      <c r="B26" s="321" t="s">
        <v>1329</v>
      </c>
      <c r="C26" s="322">
        <v>35980</v>
      </c>
      <c r="D26" s="323">
        <v>17630</v>
      </c>
      <c r="E26" s="323">
        <v>18350</v>
      </c>
    </row>
    <row r="27" spans="1:5" ht="12.75" customHeight="1">
      <c r="A27" s="238" t="s">
        <v>1330</v>
      </c>
      <c r="B27" s="321" t="s">
        <v>1331</v>
      </c>
      <c r="C27" s="322">
        <v>52604</v>
      </c>
      <c r="D27" s="323">
        <v>23343</v>
      </c>
      <c r="E27" s="323">
        <v>29261</v>
      </c>
    </row>
    <row r="28" spans="1:5" ht="12.75" customHeight="1">
      <c r="A28" s="238" t="s">
        <v>1332</v>
      </c>
      <c r="B28" s="321" t="s">
        <v>1333</v>
      </c>
      <c r="C28" s="322">
        <v>19427</v>
      </c>
      <c r="D28" s="323">
        <v>9947</v>
      </c>
      <c r="E28" s="323">
        <v>9480</v>
      </c>
    </row>
    <row r="29" spans="1:5" ht="12.75" customHeight="1">
      <c r="A29" s="238" t="s">
        <v>1334</v>
      </c>
      <c r="B29" s="321" t="s">
        <v>1335</v>
      </c>
      <c r="C29" s="322">
        <v>680</v>
      </c>
      <c r="D29" s="323">
        <v>351</v>
      </c>
      <c r="E29" s="323">
        <v>329</v>
      </c>
    </row>
    <row r="30" spans="1:5" ht="12.75" customHeight="1">
      <c r="A30" s="238" t="s">
        <v>1336</v>
      </c>
      <c r="B30" s="321" t="s">
        <v>1337</v>
      </c>
      <c r="C30" s="322">
        <v>134957</v>
      </c>
      <c r="D30" s="323">
        <v>74701</v>
      </c>
      <c r="E30" s="323">
        <v>60256</v>
      </c>
    </row>
    <row r="31" spans="1:5" ht="12.75" customHeight="1">
      <c r="A31" s="238" t="s">
        <v>1338</v>
      </c>
      <c r="B31" s="321" t="s">
        <v>1339</v>
      </c>
      <c r="C31" s="322">
        <v>167712</v>
      </c>
      <c r="D31" s="323">
        <v>84890</v>
      </c>
      <c r="E31" s="323">
        <v>82822</v>
      </c>
    </row>
    <row r="32" spans="1:5" ht="12.75" customHeight="1">
      <c r="A32" s="238" t="s">
        <v>1340</v>
      </c>
      <c r="B32" s="321" t="s">
        <v>1341</v>
      </c>
      <c r="C32" s="322">
        <v>775163</v>
      </c>
      <c r="D32" s="323">
        <v>408734</v>
      </c>
      <c r="E32" s="323">
        <v>366429</v>
      </c>
    </row>
    <row r="33" spans="1:5" ht="12.75" customHeight="1">
      <c r="A33" s="238" t="s">
        <v>1342</v>
      </c>
      <c r="B33" s="321" t="s">
        <v>1343</v>
      </c>
      <c r="C33" s="322">
        <v>125660</v>
      </c>
      <c r="D33" s="323">
        <v>67507</v>
      </c>
      <c r="E33" s="323">
        <v>58153</v>
      </c>
    </row>
    <row r="34" spans="1:5" ht="12.75" customHeight="1">
      <c r="A34" s="238" t="s">
        <v>1344</v>
      </c>
      <c r="B34" s="321" t="s">
        <v>1345</v>
      </c>
      <c r="C34" s="322">
        <v>659470</v>
      </c>
      <c r="D34" s="323">
        <v>374398</v>
      </c>
      <c r="E34" s="323">
        <v>285072</v>
      </c>
    </row>
    <row r="35" spans="1:5" ht="12.75" customHeight="1">
      <c r="A35" s="238" t="s">
        <v>1346</v>
      </c>
      <c r="B35" s="321" t="s">
        <v>1347</v>
      </c>
      <c r="C35" s="322">
        <v>18750</v>
      </c>
      <c r="D35" s="323">
        <v>8834</v>
      </c>
      <c r="E35" s="323">
        <v>9916</v>
      </c>
    </row>
    <row r="36" spans="1:5" ht="12.75" customHeight="1">
      <c r="A36" s="238" t="s">
        <v>1348</v>
      </c>
      <c r="B36" s="321" t="s">
        <v>1349</v>
      </c>
      <c r="C36" s="322">
        <v>53610</v>
      </c>
      <c r="D36" s="323">
        <v>26494</v>
      </c>
      <c r="E36" s="323">
        <v>27116</v>
      </c>
    </row>
    <row r="37" spans="1:5" ht="12.75" customHeight="1">
      <c r="A37" s="238" t="s">
        <v>1350</v>
      </c>
      <c r="B37" s="321" t="s">
        <v>1351</v>
      </c>
      <c r="C37" s="322">
        <v>27401</v>
      </c>
      <c r="D37" s="323">
        <v>14463</v>
      </c>
      <c r="E37" s="323">
        <v>12938</v>
      </c>
    </row>
    <row r="38" spans="1:5" ht="12.75" customHeight="1">
      <c r="A38" s="238" t="s">
        <v>1352</v>
      </c>
      <c r="B38" s="321" t="s">
        <v>1353</v>
      </c>
      <c r="C38" s="322">
        <v>157278</v>
      </c>
      <c r="D38" s="323">
        <v>81012</v>
      </c>
      <c r="E38" s="323">
        <v>76266</v>
      </c>
    </row>
    <row r="39" spans="1:5" ht="12.75" customHeight="1">
      <c r="A39" s="238" t="s">
        <v>1354</v>
      </c>
      <c r="B39" s="321" t="s">
        <v>1355</v>
      </c>
      <c r="C39" s="322">
        <v>56259</v>
      </c>
      <c r="D39" s="323">
        <v>24405</v>
      </c>
      <c r="E39" s="323">
        <v>31854</v>
      </c>
    </row>
    <row r="40" spans="1:5" ht="12.75" customHeight="1">
      <c r="A40" s="238" t="s">
        <v>1356</v>
      </c>
      <c r="B40" s="321" t="s">
        <v>1357</v>
      </c>
      <c r="C40" s="322">
        <v>196107</v>
      </c>
      <c r="D40" s="323">
        <v>111525</v>
      </c>
      <c r="E40" s="323">
        <v>84582</v>
      </c>
    </row>
    <row r="41" spans="1:5" ht="12.75" customHeight="1">
      <c r="A41" s="238" t="s">
        <v>1358</v>
      </c>
      <c r="B41" s="321" t="s">
        <v>1359</v>
      </c>
      <c r="C41" s="322">
        <v>2509</v>
      </c>
      <c r="D41" s="323">
        <v>1246</v>
      </c>
      <c r="E41" s="323">
        <v>1263</v>
      </c>
    </row>
    <row r="42" spans="1:5" ht="12.75" customHeight="1">
      <c r="A42" s="238"/>
      <c r="B42" s="321"/>
      <c r="C42" s="327"/>
      <c r="D42" s="328"/>
      <c r="E42" s="328"/>
    </row>
    <row r="43" spans="1:5" ht="12.75" customHeight="1">
      <c r="A43" s="238" t="s">
        <v>1301</v>
      </c>
      <c r="B43" s="326" t="s">
        <v>1360</v>
      </c>
      <c r="C43" s="316">
        <v>2607420</v>
      </c>
      <c r="D43" s="317">
        <v>1264206</v>
      </c>
      <c r="E43" s="317">
        <v>1343214</v>
      </c>
    </row>
    <row r="44" spans="1:5" ht="12.75" customHeight="1">
      <c r="A44" s="238" t="s">
        <v>1361</v>
      </c>
      <c r="B44" s="321" t="s">
        <v>1362</v>
      </c>
      <c r="C44" s="322">
        <v>56715</v>
      </c>
      <c r="D44" s="323">
        <v>31982</v>
      </c>
      <c r="E44" s="323">
        <v>24733</v>
      </c>
    </row>
    <row r="45" spans="1:5" ht="12.75" customHeight="1">
      <c r="A45" s="238" t="s">
        <v>1363</v>
      </c>
      <c r="B45" s="321" t="s">
        <v>1364</v>
      </c>
      <c r="C45" s="322">
        <v>44</v>
      </c>
      <c r="D45" s="323">
        <v>33</v>
      </c>
      <c r="E45" s="323">
        <v>11</v>
      </c>
    </row>
    <row r="46" spans="1:5" ht="12.75" customHeight="1">
      <c r="A46" s="238" t="s">
        <v>1365</v>
      </c>
      <c r="B46" s="321" t="s">
        <v>1366</v>
      </c>
      <c r="C46" s="322">
        <v>182178</v>
      </c>
      <c r="D46" s="323">
        <v>94275</v>
      </c>
      <c r="E46" s="323">
        <v>87903</v>
      </c>
    </row>
    <row r="47" spans="1:5" ht="12.75" customHeight="1">
      <c r="A47" s="238" t="s">
        <v>1367</v>
      </c>
      <c r="B47" s="321" t="s">
        <v>1368</v>
      </c>
      <c r="C47" s="322">
        <v>1888</v>
      </c>
      <c r="D47" s="323">
        <v>1036</v>
      </c>
      <c r="E47" s="323">
        <v>852</v>
      </c>
    </row>
    <row r="48" spans="1:5" ht="12.75" customHeight="1">
      <c r="A48" s="238" t="s">
        <v>1369</v>
      </c>
      <c r="B48" s="321" t="s">
        <v>1370</v>
      </c>
      <c r="C48" s="322">
        <v>142731</v>
      </c>
      <c r="D48" s="323">
        <v>77398</v>
      </c>
      <c r="E48" s="323">
        <v>65333</v>
      </c>
    </row>
    <row r="49" spans="1:5" ht="12.75" customHeight="1">
      <c r="A49" s="238" t="s">
        <v>1371</v>
      </c>
      <c r="B49" s="321" t="s">
        <v>1372</v>
      </c>
      <c r="C49" s="322">
        <v>282</v>
      </c>
      <c r="D49" s="323">
        <v>133</v>
      </c>
      <c r="E49" s="323">
        <v>149</v>
      </c>
    </row>
    <row r="50" spans="1:5" ht="12.75" customHeight="1">
      <c r="A50" s="238" t="s">
        <v>1373</v>
      </c>
      <c r="B50" s="321" t="s">
        <v>1374</v>
      </c>
      <c r="C50" s="322">
        <v>102052</v>
      </c>
      <c r="D50" s="323">
        <v>53836</v>
      </c>
      <c r="E50" s="323">
        <v>48216</v>
      </c>
    </row>
    <row r="51" spans="1:5" ht="12.75" customHeight="1">
      <c r="A51" s="238" t="s">
        <v>1375</v>
      </c>
      <c r="B51" s="321" t="s">
        <v>1376</v>
      </c>
      <c r="C51" s="322">
        <v>20901</v>
      </c>
      <c r="D51" s="323">
        <v>8176</v>
      </c>
      <c r="E51" s="323">
        <v>12725</v>
      </c>
    </row>
    <row r="52" spans="1:5" ht="12.75" customHeight="1">
      <c r="A52" s="238" t="s">
        <v>1377</v>
      </c>
      <c r="B52" s="321" t="s">
        <v>1378</v>
      </c>
      <c r="C52" s="322">
        <v>30</v>
      </c>
      <c r="D52" s="323">
        <v>17</v>
      </c>
      <c r="E52" s="323">
        <v>13</v>
      </c>
    </row>
    <row r="53" spans="1:5" ht="12.75" customHeight="1">
      <c r="A53" s="238" t="s">
        <v>1379</v>
      </c>
      <c r="B53" s="321" t="s">
        <v>1737</v>
      </c>
      <c r="C53" s="322">
        <v>15312</v>
      </c>
      <c r="D53" s="323">
        <v>8421</v>
      </c>
      <c r="E53" s="323">
        <v>6891</v>
      </c>
    </row>
    <row r="54" spans="1:5" ht="12.75" customHeight="1">
      <c r="A54" s="238" t="s">
        <v>1380</v>
      </c>
      <c r="B54" s="321" t="s">
        <v>1381</v>
      </c>
      <c r="C54" s="322">
        <v>7030</v>
      </c>
      <c r="D54" s="323">
        <v>3388</v>
      </c>
      <c r="E54" s="323">
        <v>3642</v>
      </c>
    </row>
    <row r="55" spans="1:5" ht="12.75" customHeight="1">
      <c r="A55" s="238" t="s">
        <v>1382</v>
      </c>
      <c r="B55" s="321" t="s">
        <v>1383</v>
      </c>
      <c r="C55" s="322">
        <v>228525</v>
      </c>
      <c r="D55" s="323">
        <v>82718</v>
      </c>
      <c r="E55" s="323">
        <v>145807</v>
      </c>
    </row>
    <row r="56" spans="1:5" ht="12.75" customHeight="1">
      <c r="A56" s="238" t="s">
        <v>1384</v>
      </c>
      <c r="B56" s="321" t="s">
        <v>1385</v>
      </c>
      <c r="C56" s="322">
        <v>64</v>
      </c>
      <c r="D56" s="323">
        <v>42</v>
      </c>
      <c r="E56" s="323">
        <v>22</v>
      </c>
    </row>
    <row r="57" spans="1:5" ht="12.75" customHeight="1">
      <c r="A57" s="238" t="s">
        <v>1386</v>
      </c>
      <c r="B57" s="321" t="s">
        <v>1387</v>
      </c>
      <c r="C57" s="322">
        <v>41302</v>
      </c>
      <c r="D57" s="323">
        <v>18359</v>
      </c>
      <c r="E57" s="323">
        <v>22943</v>
      </c>
    </row>
    <row r="58" spans="1:5" ht="12.75" customHeight="1">
      <c r="A58" s="238" t="s">
        <v>1388</v>
      </c>
      <c r="B58" s="321" t="s">
        <v>1389</v>
      </c>
      <c r="C58" s="322">
        <v>176224</v>
      </c>
      <c r="D58" s="323">
        <v>89921</v>
      </c>
      <c r="E58" s="323">
        <v>86303</v>
      </c>
    </row>
    <row r="59" spans="1:5" ht="12.75" customHeight="1">
      <c r="A59" s="238" t="s">
        <v>1390</v>
      </c>
      <c r="B59" s="321" t="s">
        <v>1391</v>
      </c>
      <c r="C59" s="322">
        <v>152942</v>
      </c>
      <c r="D59" s="323">
        <v>75752</v>
      </c>
      <c r="E59" s="323">
        <v>77190</v>
      </c>
    </row>
    <row r="60" spans="1:5" ht="12.75" customHeight="1">
      <c r="A60" s="238" t="s">
        <v>1392</v>
      </c>
      <c r="B60" s="321" t="s">
        <v>1393</v>
      </c>
      <c r="C60" s="322">
        <v>1326986</v>
      </c>
      <c r="D60" s="323">
        <v>666831</v>
      </c>
      <c r="E60" s="323">
        <v>660155</v>
      </c>
    </row>
    <row r="61" spans="1:5" ht="12.75" customHeight="1">
      <c r="A61" s="238" t="s">
        <v>1394</v>
      </c>
      <c r="B61" s="321" t="s">
        <v>1395</v>
      </c>
      <c r="C61" s="322">
        <v>131051</v>
      </c>
      <c r="D61" s="323">
        <v>45983</v>
      </c>
      <c r="E61" s="323">
        <v>85068</v>
      </c>
    </row>
    <row r="62" spans="1:5" ht="12.75" customHeight="1">
      <c r="A62" s="238" t="s">
        <v>1396</v>
      </c>
      <c r="B62" s="321" t="s">
        <v>1397</v>
      </c>
      <c r="C62" s="322">
        <v>28</v>
      </c>
      <c r="D62" s="323">
        <v>12</v>
      </c>
      <c r="E62" s="323">
        <v>16</v>
      </c>
    </row>
    <row r="63" spans="1:5" ht="12.75" customHeight="1">
      <c r="A63" s="238" t="s">
        <v>1398</v>
      </c>
      <c r="B63" s="321" t="s">
        <v>1399</v>
      </c>
      <c r="C63" s="322">
        <v>21135</v>
      </c>
      <c r="D63" s="323">
        <v>5893</v>
      </c>
      <c r="E63" s="323">
        <v>15242</v>
      </c>
    </row>
    <row r="64" spans="1:5" ht="12.75" customHeight="1">
      <c r="A64" s="238"/>
      <c r="B64" s="321"/>
      <c r="C64" s="327"/>
      <c r="D64" s="328"/>
      <c r="E64" s="328"/>
    </row>
    <row r="65" spans="1:5" ht="12.75" customHeight="1">
      <c r="A65" s="238" t="s">
        <v>1301</v>
      </c>
      <c r="B65" s="330" t="s">
        <v>1400</v>
      </c>
      <c r="C65" s="316">
        <v>512484</v>
      </c>
      <c r="D65" s="317">
        <v>305310</v>
      </c>
      <c r="E65" s="317">
        <v>207174</v>
      </c>
    </row>
    <row r="66" spans="1:5" ht="12.75" customHeight="1">
      <c r="A66" s="238"/>
      <c r="B66" s="329"/>
      <c r="C66" s="324"/>
      <c r="D66" s="331"/>
      <c r="E66" s="331"/>
    </row>
    <row r="67" spans="1:5" ht="12.75" customHeight="1">
      <c r="A67" s="238" t="s">
        <v>1401</v>
      </c>
      <c r="B67" s="321" t="s">
        <v>1402</v>
      </c>
      <c r="C67" s="322">
        <v>30529</v>
      </c>
      <c r="D67" s="323">
        <v>20181</v>
      </c>
      <c r="E67" s="323">
        <v>10348</v>
      </c>
    </row>
    <row r="68" spans="1:5" ht="12.75" customHeight="1">
      <c r="A68" s="238" t="s">
        <v>1403</v>
      </c>
      <c r="B68" s="321" t="s">
        <v>1404</v>
      </c>
      <c r="C68" s="322">
        <v>162</v>
      </c>
      <c r="D68" s="323">
        <v>84</v>
      </c>
      <c r="E68" s="323">
        <v>78</v>
      </c>
    </row>
    <row r="69" spans="1:5" ht="12.75" customHeight="1">
      <c r="A69" s="238" t="s">
        <v>1405</v>
      </c>
      <c r="B69" s="321" t="s">
        <v>1406</v>
      </c>
      <c r="C69" s="322">
        <v>16340</v>
      </c>
      <c r="D69" s="323">
        <v>8539</v>
      </c>
      <c r="E69" s="323">
        <v>7801</v>
      </c>
    </row>
    <row r="70" spans="1:5" ht="12.75" customHeight="1">
      <c r="A70" s="238" t="s">
        <v>1407</v>
      </c>
      <c r="B70" s="321" t="s">
        <v>1408</v>
      </c>
      <c r="C70" s="322">
        <v>15159</v>
      </c>
      <c r="D70" s="323">
        <v>10044</v>
      </c>
      <c r="E70" s="323">
        <v>5115</v>
      </c>
    </row>
    <row r="71" spans="1:5" ht="12.75" customHeight="1">
      <c r="A71" s="238" t="s">
        <v>1409</v>
      </c>
      <c r="B71" s="321" t="s">
        <v>1410</v>
      </c>
      <c r="C71" s="322">
        <v>4458</v>
      </c>
      <c r="D71" s="323">
        <v>2270</v>
      </c>
      <c r="E71" s="323">
        <v>2188</v>
      </c>
    </row>
    <row r="72" spans="1:5" ht="12.75" customHeight="1">
      <c r="A72" s="238" t="s">
        <v>1411</v>
      </c>
      <c r="B72" s="321" t="s">
        <v>1412</v>
      </c>
      <c r="C72" s="322">
        <v>2534</v>
      </c>
      <c r="D72" s="323">
        <v>1718</v>
      </c>
      <c r="E72" s="323">
        <v>816</v>
      </c>
    </row>
    <row r="73" spans="1:5" ht="12.75" customHeight="1">
      <c r="A73" s="238" t="s">
        <v>1413</v>
      </c>
      <c r="B73" s="321" t="s">
        <v>1414</v>
      </c>
      <c r="C73" s="322">
        <v>152</v>
      </c>
      <c r="D73" s="323">
        <v>51</v>
      </c>
      <c r="E73" s="323">
        <v>101</v>
      </c>
    </row>
    <row r="74" spans="1:5" ht="12.75" customHeight="1">
      <c r="A74" s="238" t="s">
        <v>1415</v>
      </c>
      <c r="B74" s="321" t="s">
        <v>1416</v>
      </c>
      <c r="C74" s="322">
        <v>1883</v>
      </c>
      <c r="D74" s="323">
        <v>1289</v>
      </c>
      <c r="E74" s="323">
        <v>594</v>
      </c>
    </row>
    <row r="75" spans="1:5" ht="12.75" customHeight="1">
      <c r="A75" s="238" t="s">
        <v>1417</v>
      </c>
      <c r="B75" s="321" t="s">
        <v>1418</v>
      </c>
      <c r="C75" s="322">
        <v>430</v>
      </c>
      <c r="D75" s="323">
        <v>225</v>
      </c>
      <c r="E75" s="323">
        <v>205</v>
      </c>
    </row>
    <row r="76" spans="1:5" ht="12.75" customHeight="1">
      <c r="A76" s="238" t="s">
        <v>1419</v>
      </c>
      <c r="B76" s="321" t="s">
        <v>1420</v>
      </c>
      <c r="C76" s="322">
        <v>123</v>
      </c>
      <c r="D76" s="323">
        <v>65</v>
      </c>
      <c r="E76" s="323">
        <v>58</v>
      </c>
    </row>
    <row r="77" spans="1:5" ht="12.75" customHeight="1">
      <c r="A77" s="238" t="s">
        <v>1421</v>
      </c>
      <c r="B77" s="321" t="s">
        <v>1422</v>
      </c>
      <c r="C77" s="322">
        <v>64207</v>
      </c>
      <c r="D77" s="323">
        <v>43633</v>
      </c>
      <c r="E77" s="323">
        <v>20574</v>
      </c>
    </row>
    <row r="78" spans="1:5" ht="12.75" customHeight="1">
      <c r="A78" s="238" t="s">
        <v>1423</v>
      </c>
      <c r="B78" s="321" t="s">
        <v>1424</v>
      </c>
      <c r="C78" s="322">
        <v>498</v>
      </c>
      <c r="D78" s="323">
        <v>284</v>
      </c>
      <c r="E78" s="323">
        <v>214</v>
      </c>
    </row>
    <row r="79" spans="1:5" ht="12.75" customHeight="1">
      <c r="A79" s="238" t="s">
        <v>1425</v>
      </c>
      <c r="B79" s="321" t="s">
        <v>1426</v>
      </c>
      <c r="C79" s="322">
        <v>14552</v>
      </c>
      <c r="D79" s="323">
        <v>12690</v>
      </c>
      <c r="E79" s="323">
        <v>1862</v>
      </c>
    </row>
    <row r="80" spans="1:5" ht="12.75" customHeight="1">
      <c r="A80" s="238" t="s">
        <v>1427</v>
      </c>
      <c r="B80" s="321" t="s">
        <v>1428</v>
      </c>
      <c r="C80" s="322">
        <v>32068</v>
      </c>
      <c r="D80" s="323">
        <v>16317</v>
      </c>
      <c r="E80" s="323">
        <v>15751</v>
      </c>
    </row>
    <row r="81" spans="1:5" ht="12.75" customHeight="1">
      <c r="A81" s="238" t="s">
        <v>1429</v>
      </c>
      <c r="B81" s="321" t="s">
        <v>1430</v>
      </c>
      <c r="C81" s="322">
        <v>1729</v>
      </c>
      <c r="D81" s="323">
        <v>1277</v>
      </c>
      <c r="E81" s="323">
        <v>452</v>
      </c>
    </row>
    <row r="82" spans="1:5" ht="12.75" customHeight="1">
      <c r="A82" s="238" t="s">
        <v>1431</v>
      </c>
      <c r="B82" s="321" t="s">
        <v>1432</v>
      </c>
      <c r="C82" s="322">
        <v>14086</v>
      </c>
      <c r="D82" s="323">
        <v>10915</v>
      </c>
      <c r="E82" s="323">
        <v>3171</v>
      </c>
    </row>
    <row r="83" spans="1:5" ht="12.75" customHeight="1">
      <c r="A83" s="238" t="s">
        <v>1433</v>
      </c>
      <c r="B83" s="321" t="s">
        <v>1434</v>
      </c>
      <c r="C83" s="322">
        <v>6171</v>
      </c>
      <c r="D83" s="323">
        <v>4049</v>
      </c>
      <c r="E83" s="323">
        <v>2122</v>
      </c>
    </row>
    <row r="84" spans="1:5" ht="12.75" customHeight="1">
      <c r="A84" s="238" t="s">
        <v>1435</v>
      </c>
      <c r="B84" s="321" t="s">
        <v>1436</v>
      </c>
      <c r="C84" s="322">
        <v>21437</v>
      </c>
      <c r="D84" s="323">
        <v>11810</v>
      </c>
      <c r="E84" s="323">
        <v>9627</v>
      </c>
    </row>
    <row r="85" spans="1:5" ht="12.75" customHeight="1">
      <c r="A85" s="238" t="s">
        <v>1437</v>
      </c>
      <c r="B85" s="321" t="s">
        <v>1438</v>
      </c>
      <c r="C85" s="322">
        <v>333</v>
      </c>
      <c r="D85" s="323">
        <v>179</v>
      </c>
      <c r="E85" s="323">
        <v>154</v>
      </c>
    </row>
    <row r="86" spans="1:5" ht="12.75" customHeight="1">
      <c r="A86" s="238" t="s">
        <v>1439</v>
      </c>
      <c r="B86" s="321" t="s">
        <v>1440</v>
      </c>
      <c r="C86" s="322">
        <v>10933</v>
      </c>
      <c r="D86" s="323">
        <v>3290</v>
      </c>
      <c r="E86" s="323">
        <v>7643</v>
      </c>
    </row>
    <row r="87" spans="1:5" ht="12.75" customHeight="1">
      <c r="A87" s="238" t="s">
        <v>1441</v>
      </c>
      <c r="B87" s="321" t="s">
        <v>1442</v>
      </c>
      <c r="C87" s="322">
        <v>82</v>
      </c>
      <c r="D87" s="323">
        <v>46</v>
      </c>
      <c r="E87" s="323">
        <v>36</v>
      </c>
    </row>
    <row r="88" spans="1:5" ht="12.75" customHeight="1">
      <c r="A88" s="238" t="s">
        <v>1443</v>
      </c>
      <c r="B88" s="321" t="s">
        <v>1444</v>
      </c>
      <c r="C88" s="322">
        <v>3314</v>
      </c>
      <c r="D88" s="323">
        <v>1591</v>
      </c>
      <c r="E88" s="323">
        <v>1723</v>
      </c>
    </row>
    <row r="89" spans="1:5" ht="12.75" customHeight="1">
      <c r="A89" s="238" t="s">
        <v>1445</v>
      </c>
      <c r="B89" s="321" t="s">
        <v>1446</v>
      </c>
      <c r="C89" s="322">
        <v>5508</v>
      </c>
      <c r="D89" s="323">
        <v>2758</v>
      </c>
      <c r="E89" s="323">
        <v>2750</v>
      </c>
    </row>
    <row r="90" spans="1:5" ht="12.75" customHeight="1">
      <c r="A90" s="238" t="s">
        <v>1447</v>
      </c>
      <c r="B90" s="321" t="s">
        <v>1448</v>
      </c>
      <c r="C90" s="322">
        <v>55</v>
      </c>
      <c r="D90" s="323">
        <v>21</v>
      </c>
      <c r="E90" s="323">
        <v>34</v>
      </c>
    </row>
    <row r="91" spans="1:5" ht="12.75" customHeight="1">
      <c r="A91" s="238" t="s">
        <v>1449</v>
      </c>
      <c r="B91" s="321" t="s">
        <v>1450</v>
      </c>
      <c r="C91" s="322">
        <v>1401</v>
      </c>
      <c r="D91" s="323">
        <v>1049</v>
      </c>
      <c r="E91" s="323">
        <v>352</v>
      </c>
    </row>
    <row r="92" spans="1:5" ht="12.75" customHeight="1">
      <c r="A92" s="238" t="s">
        <v>1451</v>
      </c>
      <c r="B92" s="321" t="s">
        <v>1452</v>
      </c>
      <c r="C92" s="322">
        <v>12204</v>
      </c>
      <c r="D92" s="323">
        <v>8049</v>
      </c>
      <c r="E92" s="323">
        <v>4155</v>
      </c>
    </row>
    <row r="93" spans="1:5" ht="12.75" customHeight="1">
      <c r="A93" s="238" t="s">
        <v>1453</v>
      </c>
      <c r="B93" s="321" t="s">
        <v>1454</v>
      </c>
      <c r="C93" s="322">
        <v>2622</v>
      </c>
      <c r="D93" s="323">
        <v>563</v>
      </c>
      <c r="E93" s="323">
        <v>2059</v>
      </c>
    </row>
    <row r="94" spans="1:5" ht="12.75" customHeight="1">
      <c r="A94" s="238" t="s">
        <v>1455</v>
      </c>
      <c r="B94" s="321" t="s">
        <v>1456</v>
      </c>
      <c r="C94" s="322">
        <v>200</v>
      </c>
      <c r="D94" s="323">
        <v>114</v>
      </c>
      <c r="E94" s="323">
        <v>86</v>
      </c>
    </row>
    <row r="95" spans="1:5" ht="12.75" customHeight="1">
      <c r="A95" s="238" t="s">
        <v>1457</v>
      </c>
      <c r="B95" s="321" t="s">
        <v>1458</v>
      </c>
      <c r="C95" s="322">
        <v>2842</v>
      </c>
      <c r="D95" s="323">
        <v>2393</v>
      </c>
      <c r="E95" s="323">
        <v>449</v>
      </c>
    </row>
    <row r="96" spans="1:5" ht="12.75" customHeight="1">
      <c r="A96" s="238" t="s">
        <v>1459</v>
      </c>
      <c r="B96" s="321" t="s">
        <v>1460</v>
      </c>
      <c r="C96" s="322">
        <v>67243</v>
      </c>
      <c r="D96" s="323">
        <v>32711</v>
      </c>
      <c r="E96" s="323">
        <v>34532</v>
      </c>
    </row>
    <row r="97" spans="1:5" ht="12.75" customHeight="1">
      <c r="A97" s="238" t="s">
        <v>1461</v>
      </c>
      <c r="B97" s="321" t="s">
        <v>1462</v>
      </c>
      <c r="C97" s="322">
        <v>759</v>
      </c>
      <c r="D97" s="323">
        <v>563</v>
      </c>
      <c r="E97" s="323">
        <v>196</v>
      </c>
    </row>
    <row r="98" spans="1:5" ht="12.75" customHeight="1">
      <c r="A98" s="238" t="s">
        <v>1463</v>
      </c>
      <c r="B98" s="321" t="s">
        <v>1464</v>
      </c>
      <c r="C98" s="322">
        <v>1408</v>
      </c>
      <c r="D98" s="323">
        <v>600</v>
      </c>
      <c r="E98" s="323">
        <v>808</v>
      </c>
    </row>
    <row r="99" spans="1:5" ht="12.75" customHeight="1">
      <c r="A99" s="238" t="s">
        <v>1465</v>
      </c>
      <c r="B99" s="321" t="s">
        <v>1466</v>
      </c>
      <c r="C99" s="322">
        <v>1915</v>
      </c>
      <c r="D99" s="323">
        <v>1185</v>
      </c>
      <c r="E99" s="323">
        <v>730</v>
      </c>
    </row>
    <row r="100" spans="1:5" ht="12.75" customHeight="1">
      <c r="A100" s="238" t="s">
        <v>1467</v>
      </c>
      <c r="B100" s="321" t="s">
        <v>1468</v>
      </c>
      <c r="C100" s="322">
        <v>712</v>
      </c>
      <c r="D100" s="323">
        <v>260</v>
      </c>
      <c r="E100" s="323">
        <v>452</v>
      </c>
    </row>
    <row r="101" spans="1:5" ht="12.75" customHeight="1">
      <c r="A101" s="238" t="s">
        <v>1469</v>
      </c>
      <c r="B101" s="321" t="s">
        <v>1470</v>
      </c>
      <c r="C101" s="322">
        <v>60274</v>
      </c>
      <c r="D101" s="323">
        <v>34080</v>
      </c>
      <c r="E101" s="323">
        <v>26194</v>
      </c>
    </row>
    <row r="102" spans="1:5" ht="12.75" customHeight="1">
      <c r="A102" s="238" t="s">
        <v>1471</v>
      </c>
      <c r="B102" s="321" t="s">
        <v>1472</v>
      </c>
      <c r="C102" s="322">
        <v>1151</v>
      </c>
      <c r="D102" s="323">
        <v>881</v>
      </c>
      <c r="E102" s="323">
        <v>270</v>
      </c>
    </row>
    <row r="103" spans="1:5" ht="12.75" customHeight="1">
      <c r="A103" s="238" t="s">
        <v>1473</v>
      </c>
      <c r="B103" s="321" t="s">
        <v>1474</v>
      </c>
      <c r="C103" s="322">
        <v>1332</v>
      </c>
      <c r="D103" s="323">
        <v>712</v>
      </c>
      <c r="E103" s="323">
        <v>620</v>
      </c>
    </row>
    <row r="104" spans="1:5" ht="12.75" customHeight="1">
      <c r="A104" s="238" t="s">
        <v>1475</v>
      </c>
      <c r="B104" s="321" t="s">
        <v>1476</v>
      </c>
      <c r="C104" s="322">
        <v>530</v>
      </c>
      <c r="D104" s="323">
        <v>205</v>
      </c>
      <c r="E104" s="323">
        <v>325</v>
      </c>
    </row>
    <row r="105" spans="1:5" ht="12.75" customHeight="1">
      <c r="A105" s="238" t="s">
        <v>1477</v>
      </c>
      <c r="B105" s="321" t="s">
        <v>1478</v>
      </c>
      <c r="C105" s="322">
        <v>37</v>
      </c>
      <c r="D105" s="323">
        <v>22</v>
      </c>
      <c r="E105" s="323">
        <v>15</v>
      </c>
    </row>
    <row r="106" spans="1:5" ht="12.75" customHeight="1">
      <c r="A106" s="238" t="s">
        <v>1479</v>
      </c>
      <c r="B106" s="321" t="s">
        <v>1480</v>
      </c>
      <c r="C106" s="322">
        <v>4872</v>
      </c>
      <c r="D106" s="323">
        <v>3453</v>
      </c>
      <c r="E106" s="323">
        <v>1419</v>
      </c>
    </row>
    <row r="107" spans="1:5" ht="12.75" customHeight="1">
      <c r="A107" s="238" t="s">
        <v>1481</v>
      </c>
      <c r="B107" s="321" t="s">
        <v>1482</v>
      </c>
      <c r="C107" s="322">
        <v>186</v>
      </c>
      <c r="D107" s="323">
        <v>64</v>
      </c>
      <c r="E107" s="323">
        <v>122</v>
      </c>
    </row>
    <row r="108" spans="1:5" ht="12.75" customHeight="1">
      <c r="A108" s="238" t="s">
        <v>1483</v>
      </c>
      <c r="B108" s="321" t="s">
        <v>1484</v>
      </c>
      <c r="C108" s="322">
        <v>4346</v>
      </c>
      <c r="D108" s="323">
        <v>3119</v>
      </c>
      <c r="E108" s="323">
        <v>1227</v>
      </c>
    </row>
    <row r="109" spans="1:5" ht="12.75" customHeight="1">
      <c r="A109" s="238" t="s">
        <v>1485</v>
      </c>
      <c r="B109" s="321" t="s">
        <v>1486</v>
      </c>
      <c r="C109" s="322">
        <v>2384</v>
      </c>
      <c r="D109" s="323">
        <v>893</v>
      </c>
      <c r="E109" s="323">
        <v>1491</v>
      </c>
    </row>
    <row r="110" spans="1:5" ht="12.75" customHeight="1">
      <c r="A110" s="238" t="s">
        <v>1487</v>
      </c>
      <c r="B110" s="321" t="s">
        <v>1488</v>
      </c>
      <c r="C110" s="322">
        <v>38055</v>
      </c>
      <c r="D110" s="323">
        <v>24322</v>
      </c>
      <c r="E110" s="323">
        <v>13733</v>
      </c>
    </row>
    <row r="111" spans="1:5" ht="12.75" customHeight="1">
      <c r="A111" s="238" t="s">
        <v>1489</v>
      </c>
      <c r="B111" s="321" t="s">
        <v>1695</v>
      </c>
      <c r="C111" s="322">
        <v>8177</v>
      </c>
      <c r="D111" s="323">
        <v>6341</v>
      </c>
      <c r="E111" s="323">
        <v>1836</v>
      </c>
    </row>
    <row r="112" spans="1:5" ht="12.75" customHeight="1">
      <c r="A112" s="238" t="s">
        <v>1490</v>
      </c>
      <c r="B112" s="321" t="s">
        <v>1491</v>
      </c>
      <c r="C112" s="322">
        <v>6336</v>
      </c>
      <c r="D112" s="323">
        <v>2910</v>
      </c>
      <c r="E112" s="323">
        <v>3426</v>
      </c>
    </row>
    <row r="113" spans="1:5" ht="12.75" customHeight="1">
      <c r="A113" s="238" t="s">
        <v>1492</v>
      </c>
      <c r="B113" s="321" t="s">
        <v>1493</v>
      </c>
      <c r="C113" s="322">
        <v>72</v>
      </c>
      <c r="D113" s="323">
        <v>33</v>
      </c>
      <c r="E113" s="323">
        <v>39</v>
      </c>
    </row>
    <row r="114" spans="1:5" ht="12.75" customHeight="1">
      <c r="A114" s="238" t="s">
        <v>1494</v>
      </c>
      <c r="B114" s="321" t="s">
        <v>1495</v>
      </c>
      <c r="C114" s="322">
        <v>1759</v>
      </c>
      <c r="D114" s="323">
        <v>890</v>
      </c>
      <c r="E114" s="323">
        <v>869</v>
      </c>
    </row>
    <row r="115" spans="1:5" ht="12.75" customHeight="1">
      <c r="A115" s="238" t="s">
        <v>1496</v>
      </c>
      <c r="B115" s="321" t="s">
        <v>1497</v>
      </c>
      <c r="C115" s="322">
        <v>9967</v>
      </c>
      <c r="D115" s="323">
        <v>5192</v>
      </c>
      <c r="E115" s="323">
        <v>4775</v>
      </c>
    </row>
    <row r="116" spans="1:5" ht="12.75" customHeight="1">
      <c r="A116" s="238" t="s">
        <v>1498</v>
      </c>
      <c r="B116" s="321" t="s">
        <v>1499</v>
      </c>
      <c r="C116" s="322">
        <v>761</v>
      </c>
      <c r="D116" s="323">
        <v>598</v>
      </c>
      <c r="E116" s="323">
        <v>163</v>
      </c>
    </row>
    <row r="117" spans="1:5" ht="12.75" customHeight="1">
      <c r="A117" s="238" t="s">
        <v>1500</v>
      </c>
      <c r="B117" s="321" t="s">
        <v>1501</v>
      </c>
      <c r="C117" s="322">
        <v>31558</v>
      </c>
      <c r="D117" s="323">
        <v>19499</v>
      </c>
      <c r="E117" s="323">
        <v>12059</v>
      </c>
    </row>
    <row r="118" spans="1:5" ht="12.75" customHeight="1">
      <c r="A118" s="238" t="s">
        <v>1502</v>
      </c>
      <c r="B118" s="321" t="s">
        <v>1503</v>
      </c>
      <c r="C118" s="322">
        <v>2369</v>
      </c>
      <c r="D118" s="323">
        <v>1087</v>
      </c>
      <c r="E118" s="323">
        <v>1282</v>
      </c>
    </row>
    <row r="119" spans="1:5" ht="12.75" customHeight="1">
      <c r="A119" s="238" t="s">
        <v>1504</v>
      </c>
      <c r="B119" s="321" t="s">
        <v>1505</v>
      </c>
      <c r="C119" s="322">
        <v>269</v>
      </c>
      <c r="D119" s="323">
        <v>196</v>
      </c>
      <c r="E119" s="323">
        <v>73</v>
      </c>
    </row>
    <row r="120" spans="1:5" ht="12.75" customHeight="1">
      <c r="A120" s="238"/>
      <c r="B120" s="329"/>
      <c r="C120" s="324"/>
      <c r="D120" s="331"/>
      <c r="E120" s="331"/>
    </row>
    <row r="121" spans="1:5" ht="12.75" customHeight="1">
      <c r="A121" s="238" t="s">
        <v>1301</v>
      </c>
      <c r="B121" s="330" t="s">
        <v>1506</v>
      </c>
      <c r="C121" s="316">
        <v>275385</v>
      </c>
      <c r="D121" s="317">
        <v>128903</v>
      </c>
      <c r="E121" s="317">
        <v>146482</v>
      </c>
    </row>
    <row r="122" spans="1:5" ht="12.75" customHeight="1">
      <c r="A122" s="238"/>
      <c r="B122" s="329"/>
      <c r="C122" s="324"/>
      <c r="D122" s="328"/>
      <c r="E122" s="331"/>
    </row>
    <row r="123" spans="1:5" ht="12.75" customHeight="1">
      <c r="A123" s="238" t="s">
        <v>1507</v>
      </c>
      <c r="B123" s="321" t="s">
        <v>1508</v>
      </c>
      <c r="C123" s="322">
        <v>115597</v>
      </c>
      <c r="D123" s="323">
        <v>63524</v>
      </c>
      <c r="E123" s="323">
        <v>52073</v>
      </c>
    </row>
    <row r="124" spans="1:5" ht="12.75" customHeight="1">
      <c r="A124" s="238" t="s">
        <v>1509</v>
      </c>
      <c r="B124" s="321" t="s">
        <v>1510</v>
      </c>
      <c r="C124" s="322">
        <v>24</v>
      </c>
      <c r="D124" s="323">
        <v>17</v>
      </c>
      <c r="E124" s="323">
        <v>7</v>
      </c>
    </row>
    <row r="125" spans="1:5" ht="12.75" customHeight="1">
      <c r="A125" s="238" t="s">
        <v>1511</v>
      </c>
      <c r="B125" s="321" t="s">
        <v>1512</v>
      </c>
      <c r="C125" s="322">
        <v>6414</v>
      </c>
      <c r="D125" s="323">
        <v>3135</v>
      </c>
      <c r="E125" s="323">
        <v>3279</v>
      </c>
    </row>
    <row r="126" spans="1:5" ht="12.75" customHeight="1">
      <c r="A126" s="238" t="s">
        <v>1513</v>
      </c>
      <c r="B126" s="321" t="s">
        <v>1514</v>
      </c>
      <c r="C126" s="322">
        <v>66</v>
      </c>
      <c r="D126" s="323">
        <v>37</v>
      </c>
      <c r="E126" s="323">
        <v>29</v>
      </c>
    </row>
    <row r="127" spans="1:5" ht="12.75" customHeight="1">
      <c r="A127" s="238" t="s">
        <v>1515</v>
      </c>
      <c r="B127" s="321" t="s">
        <v>1516</v>
      </c>
      <c r="C127" s="322">
        <v>175</v>
      </c>
      <c r="D127" s="323">
        <v>111</v>
      </c>
      <c r="E127" s="323">
        <v>64</v>
      </c>
    </row>
    <row r="128" spans="1:5" ht="12.75" customHeight="1">
      <c r="A128" s="238" t="s">
        <v>1517</v>
      </c>
      <c r="B128" s="321" t="s">
        <v>1518</v>
      </c>
      <c r="C128" s="322">
        <v>61</v>
      </c>
      <c r="D128" s="323">
        <v>33</v>
      </c>
      <c r="E128" s="323">
        <v>28</v>
      </c>
    </row>
    <row r="129" spans="1:5" ht="12.75" customHeight="1">
      <c r="A129" s="238" t="s">
        <v>1519</v>
      </c>
      <c r="B129" s="321" t="s">
        <v>1520</v>
      </c>
      <c r="C129" s="322">
        <v>1900</v>
      </c>
      <c r="D129" s="323">
        <v>810</v>
      </c>
      <c r="E129" s="323">
        <v>1090</v>
      </c>
    </row>
    <row r="130" spans="1:5" ht="12.75" customHeight="1">
      <c r="A130" s="238" t="s">
        <v>1521</v>
      </c>
      <c r="B130" s="321" t="s">
        <v>1522</v>
      </c>
      <c r="C130" s="322">
        <v>44506</v>
      </c>
      <c r="D130" s="323">
        <v>15484</v>
      </c>
      <c r="E130" s="323">
        <v>29022</v>
      </c>
    </row>
    <row r="131" spans="1:5" ht="12.75" customHeight="1">
      <c r="A131" s="238" t="s">
        <v>1523</v>
      </c>
      <c r="B131" s="321" t="s">
        <v>1524</v>
      </c>
      <c r="C131" s="322">
        <v>8407</v>
      </c>
      <c r="D131" s="323">
        <v>4105</v>
      </c>
      <c r="E131" s="323">
        <v>4302</v>
      </c>
    </row>
    <row r="132" spans="1:5" ht="12.75" customHeight="1">
      <c r="A132" s="238" t="s">
        <v>1525</v>
      </c>
      <c r="B132" s="321" t="s">
        <v>1526</v>
      </c>
      <c r="C132" s="322">
        <v>1423</v>
      </c>
      <c r="D132" s="323">
        <v>718</v>
      </c>
      <c r="E132" s="323">
        <v>705</v>
      </c>
    </row>
    <row r="133" spans="1:5" ht="12.75" customHeight="1">
      <c r="A133" s="238" t="s">
        <v>1527</v>
      </c>
      <c r="B133" s="321" t="s">
        <v>1528</v>
      </c>
      <c r="C133" s="322">
        <v>554</v>
      </c>
      <c r="D133" s="323">
        <v>223</v>
      </c>
      <c r="E133" s="323">
        <v>331</v>
      </c>
    </row>
    <row r="134" spans="1:5" ht="12.75" customHeight="1">
      <c r="A134" s="238" t="s">
        <v>1529</v>
      </c>
      <c r="B134" s="321" t="s">
        <v>1530</v>
      </c>
      <c r="C134" s="322">
        <v>5866</v>
      </c>
      <c r="D134" s="323">
        <v>1969</v>
      </c>
      <c r="E134" s="323">
        <v>3897</v>
      </c>
    </row>
    <row r="135" spans="1:5" ht="12.75" customHeight="1">
      <c r="A135" s="238" t="s">
        <v>1531</v>
      </c>
      <c r="B135" s="321" t="s">
        <v>1532</v>
      </c>
      <c r="C135" s="322">
        <v>5276</v>
      </c>
      <c r="D135" s="323">
        <v>2260</v>
      </c>
      <c r="E135" s="323">
        <v>3016</v>
      </c>
    </row>
    <row r="136" spans="1:5" ht="12.75" customHeight="1">
      <c r="A136" s="238" t="s">
        <v>1533</v>
      </c>
      <c r="B136" s="321" t="s">
        <v>1534</v>
      </c>
      <c r="C136" s="322">
        <v>82</v>
      </c>
      <c r="D136" s="323">
        <v>57</v>
      </c>
      <c r="E136" s="323">
        <v>25</v>
      </c>
    </row>
    <row r="137" spans="1:5" ht="12.75" customHeight="1">
      <c r="A137" s="238" t="s">
        <v>1535</v>
      </c>
      <c r="B137" s="321" t="s">
        <v>1536</v>
      </c>
      <c r="C137" s="322">
        <v>956</v>
      </c>
      <c r="D137" s="323">
        <v>475</v>
      </c>
      <c r="E137" s="323">
        <v>481</v>
      </c>
    </row>
    <row r="138" spans="1:5" ht="12.75" customHeight="1">
      <c r="A138" s="238" t="s">
        <v>1537</v>
      </c>
      <c r="B138" s="321" t="s">
        <v>1538</v>
      </c>
      <c r="C138" s="322">
        <v>75</v>
      </c>
      <c r="D138" s="323">
        <v>34</v>
      </c>
      <c r="E138" s="323">
        <v>41</v>
      </c>
    </row>
    <row r="139" spans="1:5" ht="12.75" customHeight="1">
      <c r="A139" s="238" t="s">
        <v>1539</v>
      </c>
      <c r="B139" s="321" t="s">
        <v>1540</v>
      </c>
      <c r="C139" s="322">
        <v>580</v>
      </c>
      <c r="D139" s="323">
        <v>246</v>
      </c>
      <c r="E139" s="323">
        <v>334</v>
      </c>
    </row>
    <row r="140" spans="1:5" ht="12.75" customHeight="1">
      <c r="A140" s="238" t="s">
        <v>1541</v>
      </c>
      <c r="B140" s="321" t="s">
        <v>1542</v>
      </c>
      <c r="C140" s="322">
        <v>1188</v>
      </c>
      <c r="D140" s="323">
        <v>504</v>
      </c>
      <c r="E140" s="323">
        <v>684</v>
      </c>
    </row>
    <row r="141" spans="1:5" ht="12.75" customHeight="1">
      <c r="A141" s="238" t="s">
        <v>1543</v>
      </c>
      <c r="B141" s="321" t="s">
        <v>1544</v>
      </c>
      <c r="C141" s="322">
        <v>1301</v>
      </c>
      <c r="D141" s="323">
        <v>638</v>
      </c>
      <c r="E141" s="323">
        <v>663</v>
      </c>
    </row>
    <row r="142" spans="1:5" ht="12.75" customHeight="1">
      <c r="A142" s="238" t="s">
        <v>1545</v>
      </c>
      <c r="B142" s="321" t="s">
        <v>1546</v>
      </c>
      <c r="C142" s="322">
        <v>17668</v>
      </c>
      <c r="D142" s="323">
        <v>8610</v>
      </c>
      <c r="E142" s="323">
        <v>9058</v>
      </c>
    </row>
    <row r="143" spans="1:5" ht="12.75" customHeight="1">
      <c r="A143" s="238" t="s">
        <v>1547</v>
      </c>
      <c r="B143" s="321" t="s">
        <v>1548</v>
      </c>
      <c r="C143" s="322">
        <v>17140</v>
      </c>
      <c r="D143" s="323">
        <v>6589</v>
      </c>
      <c r="E143" s="323">
        <v>10551</v>
      </c>
    </row>
    <row r="144" spans="1:5" ht="12.75" customHeight="1">
      <c r="A144" s="238" t="s">
        <v>1549</v>
      </c>
      <c r="B144" s="321" t="s">
        <v>1550</v>
      </c>
      <c r="C144" s="322">
        <v>7846</v>
      </c>
      <c r="D144" s="323">
        <v>3279</v>
      </c>
      <c r="E144" s="323">
        <v>4567</v>
      </c>
    </row>
    <row r="145" spans="1:5" ht="12.75" customHeight="1">
      <c r="A145" s="238" t="s">
        <v>1551</v>
      </c>
      <c r="B145" s="321" t="s">
        <v>1552</v>
      </c>
      <c r="C145" s="322">
        <v>113</v>
      </c>
      <c r="D145" s="323">
        <v>56</v>
      </c>
      <c r="E145" s="323">
        <v>57</v>
      </c>
    </row>
    <row r="146" spans="1:5" ht="12.75" customHeight="1">
      <c r="A146" s="238" t="s">
        <v>1553</v>
      </c>
      <c r="B146" s="321" t="s">
        <v>1554</v>
      </c>
      <c r="C146" s="322">
        <v>16255</v>
      </c>
      <c r="D146" s="323">
        <v>7432</v>
      </c>
      <c r="E146" s="323">
        <v>8823</v>
      </c>
    </row>
    <row r="147" spans="1:5" ht="12.75" customHeight="1">
      <c r="A147" s="238" t="s">
        <v>1555</v>
      </c>
      <c r="B147" s="321" t="s">
        <v>1556</v>
      </c>
      <c r="C147" s="322">
        <v>914</v>
      </c>
      <c r="D147" s="323">
        <v>460</v>
      </c>
      <c r="E147" s="323">
        <v>454</v>
      </c>
    </row>
    <row r="148" spans="1:5" ht="12.75" customHeight="1">
      <c r="A148" s="238" t="s">
        <v>1557</v>
      </c>
      <c r="B148" s="321" t="s">
        <v>1558</v>
      </c>
      <c r="C148" s="322">
        <v>549</v>
      </c>
      <c r="D148" s="323">
        <v>229</v>
      </c>
      <c r="E148" s="323">
        <v>320</v>
      </c>
    </row>
    <row r="149" spans="1:5" ht="12.75" customHeight="1">
      <c r="A149" s="238" t="s">
        <v>1559</v>
      </c>
      <c r="B149" s="321" t="s">
        <v>1560</v>
      </c>
      <c r="C149" s="322">
        <v>1543</v>
      </c>
      <c r="D149" s="323">
        <v>479</v>
      </c>
      <c r="E149" s="323">
        <v>1064</v>
      </c>
    </row>
    <row r="150" spans="1:5" ht="12.75" customHeight="1">
      <c r="A150" s="238" t="s">
        <v>1561</v>
      </c>
      <c r="B150" s="321" t="s">
        <v>1562</v>
      </c>
      <c r="C150" s="322">
        <v>9828</v>
      </c>
      <c r="D150" s="323">
        <v>3371</v>
      </c>
      <c r="E150" s="323">
        <v>6457</v>
      </c>
    </row>
    <row r="151" spans="1:5" ht="12.75" customHeight="1">
      <c r="A151" s="238" t="s">
        <v>1563</v>
      </c>
      <c r="B151" s="321" t="s">
        <v>1564</v>
      </c>
      <c r="C151" s="322">
        <v>1158</v>
      </c>
      <c r="D151" s="323">
        <v>524</v>
      </c>
      <c r="E151" s="323">
        <v>634</v>
      </c>
    </row>
    <row r="152" spans="1:5" ht="12.75" customHeight="1">
      <c r="A152" s="238" t="s">
        <v>1565</v>
      </c>
      <c r="B152" s="321" t="s">
        <v>1566</v>
      </c>
      <c r="C152" s="322">
        <v>49</v>
      </c>
      <c r="D152" s="323">
        <v>31</v>
      </c>
      <c r="E152" s="323">
        <v>18</v>
      </c>
    </row>
    <row r="153" spans="1:5" ht="12.75" customHeight="1">
      <c r="A153" s="238" t="s">
        <v>1567</v>
      </c>
      <c r="B153" s="321" t="s">
        <v>1568</v>
      </c>
      <c r="C153" s="322">
        <v>57</v>
      </c>
      <c r="D153" s="323">
        <v>35</v>
      </c>
      <c r="E153" s="323">
        <v>22</v>
      </c>
    </row>
    <row r="154" spans="1:5" ht="12.75" customHeight="1">
      <c r="A154" s="238" t="s">
        <v>1569</v>
      </c>
      <c r="B154" s="321" t="s">
        <v>1570</v>
      </c>
      <c r="C154" s="322">
        <v>450</v>
      </c>
      <c r="D154" s="323">
        <v>223</v>
      </c>
      <c r="E154" s="323">
        <v>227</v>
      </c>
    </row>
    <row r="155" spans="1:5" ht="12.75" customHeight="1">
      <c r="A155" s="238" t="s">
        <v>1571</v>
      </c>
      <c r="B155" s="321" t="s">
        <v>1572</v>
      </c>
      <c r="C155" s="322">
        <v>793</v>
      </c>
      <c r="D155" s="323">
        <v>386</v>
      </c>
      <c r="E155" s="323">
        <v>407</v>
      </c>
    </row>
    <row r="156" spans="1:5" ht="12.75" customHeight="1">
      <c r="A156" s="238" t="s">
        <v>1573</v>
      </c>
      <c r="B156" s="321" t="s">
        <v>1574</v>
      </c>
      <c r="C156" s="322">
        <v>6529</v>
      </c>
      <c r="D156" s="323">
        <v>2795</v>
      </c>
      <c r="E156" s="323">
        <v>3734</v>
      </c>
    </row>
    <row r="157" spans="1:5" ht="12.75" customHeight="1">
      <c r="A157" s="238" t="s">
        <v>1575</v>
      </c>
      <c r="B157" s="321" t="s">
        <v>1576</v>
      </c>
      <c r="C157" s="322">
        <v>42</v>
      </c>
      <c r="D157" s="323">
        <v>24</v>
      </c>
      <c r="E157" s="323">
        <v>18</v>
      </c>
    </row>
    <row r="158" spans="1:5" ht="12.75" customHeight="1">
      <c r="A158" s="238"/>
      <c r="B158" s="329"/>
      <c r="C158" s="324"/>
      <c r="D158" s="328"/>
      <c r="E158" s="331"/>
    </row>
    <row r="159" spans="1:5" ht="12.75" customHeight="1">
      <c r="A159" s="238" t="s">
        <v>1301</v>
      </c>
      <c r="B159" s="330" t="s">
        <v>1577</v>
      </c>
      <c r="C159" s="316">
        <v>2093387</v>
      </c>
      <c r="D159" s="317">
        <v>1154501</v>
      </c>
      <c r="E159" s="317">
        <v>938886</v>
      </c>
    </row>
    <row r="160" spans="1:5" ht="12.75" customHeight="1">
      <c r="A160" s="238"/>
      <c r="B160" s="329"/>
      <c r="C160" s="324"/>
      <c r="D160" s="331"/>
      <c r="E160" s="331"/>
    </row>
    <row r="161" spans="1:5" ht="12.75" customHeight="1">
      <c r="A161" s="238" t="s">
        <v>1578</v>
      </c>
      <c r="B161" s="321" t="s">
        <v>1579</v>
      </c>
      <c r="C161" s="322">
        <v>217685</v>
      </c>
      <c r="D161" s="323">
        <v>140822</v>
      </c>
      <c r="E161" s="323">
        <v>76863</v>
      </c>
    </row>
    <row r="162" spans="1:5" ht="12.75" customHeight="1">
      <c r="A162" s="238" t="s">
        <v>1580</v>
      </c>
      <c r="B162" s="321" t="s">
        <v>1581</v>
      </c>
      <c r="C162" s="322">
        <v>22958</v>
      </c>
      <c r="D162" s="323">
        <v>10884</v>
      </c>
      <c r="E162" s="323">
        <v>12074</v>
      </c>
    </row>
    <row r="163" spans="1:5" ht="12.75" customHeight="1">
      <c r="A163" s="238" t="s">
        <v>1582</v>
      </c>
      <c r="B163" s="321" t="s">
        <v>1583</v>
      </c>
      <c r="C163" s="322">
        <v>25162</v>
      </c>
      <c r="D163" s="323">
        <v>12877</v>
      </c>
      <c r="E163" s="323">
        <v>12285</v>
      </c>
    </row>
    <row r="164" spans="1:5" ht="12.75" customHeight="1">
      <c r="A164" s="238" t="s">
        <v>1584</v>
      </c>
      <c r="B164" s="321" t="s">
        <v>1585</v>
      </c>
      <c r="C164" s="322">
        <v>445</v>
      </c>
      <c r="D164" s="323">
        <v>261</v>
      </c>
      <c r="E164" s="323">
        <v>184</v>
      </c>
    </row>
    <row r="165" spans="1:5" ht="12.75" customHeight="1">
      <c r="A165" s="238" t="s">
        <v>1586</v>
      </c>
      <c r="B165" s="321" t="s">
        <v>1587</v>
      </c>
      <c r="C165" s="322">
        <v>12441</v>
      </c>
      <c r="D165" s="323">
        <v>8839</v>
      </c>
      <c r="E165" s="323">
        <v>3602</v>
      </c>
    </row>
    <row r="166" spans="1:5" ht="12.75" customHeight="1">
      <c r="A166" s="238" t="s">
        <v>1588</v>
      </c>
      <c r="B166" s="321" t="s">
        <v>1589</v>
      </c>
      <c r="C166" s="322">
        <v>211</v>
      </c>
      <c r="D166" s="323">
        <v>152</v>
      </c>
      <c r="E166" s="323">
        <v>59</v>
      </c>
    </row>
    <row r="167" spans="1:5" ht="12.75" customHeight="1">
      <c r="A167" s="238" t="s">
        <v>1590</v>
      </c>
      <c r="B167" s="321" t="s">
        <v>1591</v>
      </c>
      <c r="C167" s="322">
        <v>63</v>
      </c>
      <c r="D167" s="323">
        <v>37</v>
      </c>
      <c r="E167" s="323">
        <v>26</v>
      </c>
    </row>
    <row r="168" spans="1:5" ht="12.75" customHeight="1">
      <c r="A168" s="238" t="s">
        <v>1592</v>
      </c>
      <c r="B168" s="321" t="s">
        <v>1593</v>
      </c>
      <c r="C168" s="322">
        <v>7864</v>
      </c>
      <c r="D168" s="323">
        <v>2590</v>
      </c>
      <c r="E168" s="323">
        <v>5274</v>
      </c>
    </row>
    <row r="169" spans="1:5" ht="12.75" customHeight="1">
      <c r="A169" s="238" t="s">
        <v>1594</v>
      </c>
      <c r="B169" s="321" t="s">
        <v>1595</v>
      </c>
      <c r="C169" s="322">
        <v>133346</v>
      </c>
      <c r="D169" s="323">
        <v>60990</v>
      </c>
      <c r="E169" s="323">
        <v>72356</v>
      </c>
    </row>
    <row r="170" spans="1:5" ht="12.75" customHeight="1">
      <c r="A170" s="238" t="s">
        <v>1596</v>
      </c>
      <c r="B170" s="321" t="s">
        <v>1597</v>
      </c>
      <c r="C170" s="322">
        <v>23487</v>
      </c>
      <c r="D170" s="323">
        <v>9592</v>
      </c>
      <c r="E170" s="323">
        <v>13895</v>
      </c>
    </row>
    <row r="171" spans="1:5" ht="12.75" customHeight="1">
      <c r="A171" s="238" t="s">
        <v>1598</v>
      </c>
      <c r="B171" s="321" t="s">
        <v>1599</v>
      </c>
      <c r="C171" s="322">
        <v>116840</v>
      </c>
      <c r="D171" s="323">
        <v>72498</v>
      </c>
      <c r="E171" s="323">
        <v>44342</v>
      </c>
    </row>
    <row r="172" spans="1:5" ht="12.75" customHeight="1">
      <c r="A172" s="238" t="s">
        <v>1600</v>
      </c>
      <c r="B172" s="321" t="s">
        <v>1601</v>
      </c>
      <c r="C172" s="322">
        <v>17726</v>
      </c>
      <c r="D172" s="323">
        <v>7101</v>
      </c>
      <c r="E172" s="323">
        <v>10625</v>
      </c>
    </row>
    <row r="173" spans="1:5" ht="12.75" customHeight="1">
      <c r="A173" s="238" t="s">
        <v>1602</v>
      </c>
      <c r="B173" s="321" t="s">
        <v>1603</v>
      </c>
      <c r="C173" s="322">
        <v>213382</v>
      </c>
      <c r="D173" s="323">
        <v>122766</v>
      </c>
      <c r="E173" s="323">
        <v>90616</v>
      </c>
    </row>
    <row r="174" spans="1:5" ht="12.75" customHeight="1">
      <c r="A174" s="238" t="s">
        <v>1604</v>
      </c>
      <c r="B174" s="321" t="s">
        <v>1605</v>
      </c>
      <c r="C174" s="322">
        <v>99606</v>
      </c>
      <c r="D174" s="323">
        <v>57490</v>
      </c>
      <c r="E174" s="323">
        <v>42116</v>
      </c>
    </row>
    <row r="175" spans="1:5" ht="12.75" customHeight="1">
      <c r="A175" s="238" t="s">
        <v>1606</v>
      </c>
      <c r="B175" s="321" t="s">
        <v>1607</v>
      </c>
      <c r="C175" s="322">
        <v>14087</v>
      </c>
      <c r="D175" s="323">
        <v>8341</v>
      </c>
      <c r="E175" s="323">
        <v>5746</v>
      </c>
    </row>
    <row r="176" spans="1:5" ht="12.75" customHeight="1">
      <c r="A176" s="238" t="s">
        <v>1608</v>
      </c>
      <c r="B176" s="321" t="s">
        <v>1609</v>
      </c>
      <c r="C176" s="322">
        <v>32497</v>
      </c>
      <c r="D176" s="323">
        <v>12797</v>
      </c>
      <c r="E176" s="323">
        <v>19700</v>
      </c>
    </row>
    <row r="177" spans="1:5" ht="12.75" customHeight="1">
      <c r="A177" s="238" t="s">
        <v>1610</v>
      </c>
      <c r="B177" s="321" t="s">
        <v>1611</v>
      </c>
      <c r="C177" s="322">
        <v>5977</v>
      </c>
      <c r="D177" s="323">
        <v>3776</v>
      </c>
      <c r="E177" s="323">
        <v>2201</v>
      </c>
    </row>
    <row r="178" spans="1:5" ht="12.75" customHeight="1">
      <c r="A178" s="238" t="s">
        <v>1612</v>
      </c>
      <c r="B178" s="321" t="s">
        <v>1613</v>
      </c>
      <c r="C178" s="322">
        <v>10340</v>
      </c>
      <c r="D178" s="323">
        <v>5911</v>
      </c>
      <c r="E178" s="323">
        <v>4429</v>
      </c>
    </row>
    <row r="179" spans="1:5" ht="12.75" customHeight="1">
      <c r="A179" s="238" t="s">
        <v>1614</v>
      </c>
      <c r="B179" s="321" t="s">
        <v>1615</v>
      </c>
      <c r="C179" s="322">
        <v>1022</v>
      </c>
      <c r="D179" s="323">
        <v>308</v>
      </c>
      <c r="E179" s="323">
        <v>714</v>
      </c>
    </row>
    <row r="180" spans="1:5" ht="12.75" customHeight="1">
      <c r="A180" s="238" t="s">
        <v>1616</v>
      </c>
      <c r="B180" s="321" t="s">
        <v>1617</v>
      </c>
      <c r="C180" s="322">
        <v>40574</v>
      </c>
      <c r="D180" s="323">
        <v>17975</v>
      </c>
      <c r="E180" s="323">
        <v>22599</v>
      </c>
    </row>
    <row r="181" spans="1:5" ht="12.75" customHeight="1">
      <c r="A181" s="238" t="s">
        <v>1618</v>
      </c>
      <c r="B181" s="321" t="s">
        <v>1619</v>
      </c>
      <c r="C181" s="322">
        <v>892</v>
      </c>
      <c r="D181" s="323">
        <v>524</v>
      </c>
      <c r="E181" s="323">
        <v>368</v>
      </c>
    </row>
    <row r="182" spans="1:5" ht="12.75" customHeight="1">
      <c r="A182" s="238" t="s">
        <v>1620</v>
      </c>
      <c r="B182" s="321" t="s">
        <v>1621</v>
      </c>
      <c r="C182" s="322">
        <v>7968</v>
      </c>
      <c r="D182" s="323">
        <v>2956</v>
      </c>
      <c r="E182" s="323">
        <v>5012</v>
      </c>
    </row>
    <row r="183" spans="1:5" ht="12.75" customHeight="1">
      <c r="A183" s="238" t="s">
        <v>1622</v>
      </c>
      <c r="B183" s="321" t="s">
        <v>1623</v>
      </c>
      <c r="C183" s="322">
        <v>2186</v>
      </c>
      <c r="D183" s="323">
        <v>947</v>
      </c>
      <c r="E183" s="323">
        <v>1239</v>
      </c>
    </row>
    <row r="184" spans="1:5" ht="12.75" customHeight="1">
      <c r="A184" s="238" t="s">
        <v>1624</v>
      </c>
      <c r="B184" s="321" t="s">
        <v>1625</v>
      </c>
      <c r="C184" s="322">
        <v>31568</v>
      </c>
      <c r="D184" s="323">
        <v>13114</v>
      </c>
      <c r="E184" s="323">
        <v>18454</v>
      </c>
    </row>
    <row r="185" spans="1:5" ht="12.75" customHeight="1">
      <c r="A185" s="238" t="s">
        <v>1626</v>
      </c>
      <c r="B185" s="321" t="s">
        <v>1627</v>
      </c>
      <c r="C185" s="322">
        <v>1917</v>
      </c>
      <c r="D185" s="323">
        <v>1149</v>
      </c>
      <c r="E185" s="323">
        <v>768</v>
      </c>
    </row>
    <row r="186" spans="1:5" ht="12.75" customHeight="1">
      <c r="A186" s="238" t="s">
        <v>1628</v>
      </c>
      <c r="B186" s="321" t="s">
        <v>1629</v>
      </c>
      <c r="C186" s="322">
        <v>794</v>
      </c>
      <c r="D186" s="323">
        <v>235</v>
      </c>
      <c r="E186" s="323">
        <v>559</v>
      </c>
    </row>
    <row r="187" spans="1:5" ht="12.75" customHeight="1">
      <c r="A187" s="238" t="s">
        <v>1630</v>
      </c>
      <c r="B187" s="321" t="s">
        <v>1631</v>
      </c>
      <c r="C187" s="322">
        <v>36290</v>
      </c>
      <c r="D187" s="323">
        <v>20765</v>
      </c>
      <c r="E187" s="323">
        <v>15525</v>
      </c>
    </row>
    <row r="188" spans="1:5" ht="12.75" customHeight="1">
      <c r="A188" s="238" t="s">
        <v>1632</v>
      </c>
      <c r="B188" s="321" t="s">
        <v>1633</v>
      </c>
      <c r="C188" s="322">
        <v>5407</v>
      </c>
      <c r="D188" s="323">
        <v>2508</v>
      </c>
      <c r="E188" s="323">
        <v>2899</v>
      </c>
    </row>
    <row r="189" spans="1:5" ht="12.75" customHeight="1">
      <c r="A189" s="238" t="s">
        <v>1634</v>
      </c>
      <c r="B189" s="321" t="s">
        <v>1635</v>
      </c>
      <c r="C189" s="322">
        <v>79</v>
      </c>
      <c r="D189" s="323">
        <v>56</v>
      </c>
      <c r="E189" s="323">
        <v>23</v>
      </c>
    </row>
    <row r="190" spans="1:5" ht="12.75" customHeight="1">
      <c r="A190" s="238" t="s">
        <v>1636</v>
      </c>
      <c r="B190" s="321" t="s">
        <v>1637</v>
      </c>
      <c r="C190" s="322">
        <v>5170</v>
      </c>
      <c r="D190" s="323">
        <v>1687</v>
      </c>
      <c r="E190" s="323">
        <v>3483</v>
      </c>
    </row>
    <row r="191" spans="1:5" ht="12.75" customHeight="1">
      <c r="A191" s="238" t="s">
        <v>1638</v>
      </c>
      <c r="B191" s="321" t="s">
        <v>1639</v>
      </c>
      <c r="C191" s="322">
        <v>1800</v>
      </c>
      <c r="D191" s="323">
        <v>1118</v>
      </c>
      <c r="E191" s="323">
        <v>682</v>
      </c>
    </row>
    <row r="192" spans="1:5" ht="12.75" customHeight="1">
      <c r="A192" s="238" t="s">
        <v>1640</v>
      </c>
      <c r="B192" s="321" t="s">
        <v>1641</v>
      </c>
      <c r="C192" s="322">
        <v>6850</v>
      </c>
      <c r="D192" s="323">
        <v>3466</v>
      </c>
      <c r="E192" s="323">
        <v>3384</v>
      </c>
    </row>
    <row r="193" spans="1:5" ht="12.75" customHeight="1">
      <c r="A193" s="238" t="s">
        <v>1642</v>
      </c>
      <c r="B193" s="321" t="s">
        <v>1643</v>
      </c>
      <c r="C193" s="322">
        <v>430</v>
      </c>
      <c r="D193" s="323">
        <v>251</v>
      </c>
      <c r="E193" s="323">
        <v>179</v>
      </c>
    </row>
    <row r="194" spans="1:5" ht="12.75" customHeight="1">
      <c r="A194" s="238" t="s">
        <v>1696</v>
      </c>
      <c r="B194" s="321" t="s">
        <v>1697</v>
      </c>
      <c r="C194" s="322">
        <v>9</v>
      </c>
      <c r="D194" s="323">
        <v>5</v>
      </c>
      <c r="E194" s="323">
        <v>4</v>
      </c>
    </row>
    <row r="195" spans="1:5" ht="12.75" customHeight="1">
      <c r="A195" s="238" t="s">
        <v>1644</v>
      </c>
      <c r="B195" s="321" t="s">
        <v>1645</v>
      </c>
      <c r="C195" s="322">
        <v>66983</v>
      </c>
      <c r="D195" s="323">
        <v>45519</v>
      </c>
      <c r="E195" s="323">
        <v>21464</v>
      </c>
    </row>
    <row r="196" spans="1:5" ht="12.75" customHeight="1">
      <c r="A196" s="238" t="s">
        <v>1646</v>
      </c>
      <c r="B196" s="321" t="s">
        <v>1647</v>
      </c>
      <c r="C196" s="322">
        <v>6292</v>
      </c>
      <c r="D196" s="323">
        <v>4148</v>
      </c>
      <c r="E196" s="323">
        <v>2144</v>
      </c>
    </row>
    <row r="197" spans="1:5" ht="12.75" customHeight="1">
      <c r="A197" s="238" t="s">
        <v>1648</v>
      </c>
      <c r="B197" s="321" t="s">
        <v>1649</v>
      </c>
      <c r="C197" s="322">
        <v>28224</v>
      </c>
      <c r="D197" s="323">
        <v>9967</v>
      </c>
      <c r="E197" s="323">
        <v>18257</v>
      </c>
    </row>
    <row r="198" spans="1:5" ht="12.75" customHeight="1">
      <c r="A198" s="238" t="s">
        <v>1650</v>
      </c>
      <c r="B198" s="321" t="s">
        <v>1651</v>
      </c>
      <c r="C198" s="322">
        <v>3889</v>
      </c>
      <c r="D198" s="323">
        <v>2320</v>
      </c>
      <c r="E198" s="323">
        <v>1569</v>
      </c>
    </row>
    <row r="199" spans="1:5" ht="12.75" customHeight="1">
      <c r="A199" s="238" t="s">
        <v>1652</v>
      </c>
      <c r="B199" s="321" t="s">
        <v>1653</v>
      </c>
      <c r="C199" s="322">
        <v>2353</v>
      </c>
      <c r="D199" s="323">
        <v>814</v>
      </c>
      <c r="E199" s="323">
        <v>1539</v>
      </c>
    </row>
    <row r="200" spans="1:5" ht="12.75" customHeight="1">
      <c r="A200" s="238" t="s">
        <v>1654</v>
      </c>
      <c r="B200" s="321" t="s">
        <v>1655</v>
      </c>
      <c r="C200" s="322">
        <v>22774</v>
      </c>
      <c r="D200" s="323">
        <v>11168</v>
      </c>
      <c r="E200" s="323">
        <v>11606</v>
      </c>
    </row>
    <row r="201" spans="1:5" ht="12.75" customHeight="1">
      <c r="A201" s="238" t="s">
        <v>1656</v>
      </c>
      <c r="B201" s="321" t="s">
        <v>1657</v>
      </c>
      <c r="C201" s="322">
        <v>708245</v>
      </c>
      <c r="D201" s="323">
        <v>424434</v>
      </c>
      <c r="E201" s="323">
        <v>283811</v>
      </c>
    </row>
    <row r="202" spans="1:5" ht="12.75" customHeight="1">
      <c r="A202" s="238" t="s">
        <v>1658</v>
      </c>
      <c r="B202" s="321" t="s">
        <v>1659</v>
      </c>
      <c r="C202" s="322">
        <v>4698</v>
      </c>
      <c r="D202" s="323">
        <v>2700</v>
      </c>
      <c r="E202" s="323">
        <v>1998</v>
      </c>
    </row>
    <row r="203" spans="1:5" ht="12.75" customHeight="1">
      <c r="A203" s="238" t="s">
        <v>1660</v>
      </c>
      <c r="B203" s="321" t="s">
        <v>1661</v>
      </c>
      <c r="C203" s="322">
        <v>55294</v>
      </c>
      <c r="D203" s="323">
        <v>6597</v>
      </c>
      <c r="E203" s="323">
        <v>48697</v>
      </c>
    </row>
    <row r="204" spans="1:5" ht="12.75" customHeight="1">
      <c r="A204" s="238" t="s">
        <v>1662</v>
      </c>
      <c r="B204" s="321" t="s">
        <v>1663</v>
      </c>
      <c r="C204" s="322">
        <v>2301</v>
      </c>
      <c r="D204" s="323">
        <v>999</v>
      </c>
      <c r="E204" s="323">
        <v>1302</v>
      </c>
    </row>
    <row r="205" spans="1:5" ht="12.75" customHeight="1">
      <c r="A205" s="238" t="s">
        <v>1664</v>
      </c>
      <c r="B205" s="321" t="s">
        <v>1665</v>
      </c>
      <c r="C205" s="322">
        <v>8144</v>
      </c>
      <c r="D205" s="323">
        <v>3505</v>
      </c>
      <c r="E205" s="323">
        <v>4639</v>
      </c>
    </row>
    <row r="206" spans="1:5" ht="12.75" customHeight="1">
      <c r="A206" s="238" t="s">
        <v>1666</v>
      </c>
      <c r="B206" s="321" t="s">
        <v>1667</v>
      </c>
      <c r="C206" s="322">
        <v>1865</v>
      </c>
      <c r="D206" s="323">
        <v>1093</v>
      </c>
      <c r="E206" s="323">
        <v>772</v>
      </c>
    </row>
    <row r="207" spans="1:5" ht="12.75" customHeight="1">
      <c r="A207" s="238" t="s">
        <v>1668</v>
      </c>
      <c r="B207" s="321" t="s">
        <v>1669</v>
      </c>
      <c r="C207" s="322">
        <v>85252</v>
      </c>
      <c r="D207" s="323">
        <v>36449</v>
      </c>
      <c r="E207" s="323">
        <v>48803</v>
      </c>
    </row>
    <row r="208" spans="1:5" ht="12.75" customHeight="1">
      <c r="A208" s="238"/>
      <c r="B208" s="329"/>
      <c r="C208" s="324"/>
      <c r="D208" s="331"/>
      <c r="E208" s="331"/>
    </row>
    <row r="209" spans="1:7" ht="12.75" customHeight="1">
      <c r="A209" s="238" t="s">
        <v>1301</v>
      </c>
      <c r="B209" s="330" t="s">
        <v>1670</v>
      </c>
      <c r="C209" s="316">
        <v>17574</v>
      </c>
      <c r="D209" s="317">
        <v>9764</v>
      </c>
      <c r="E209" s="317">
        <v>7810</v>
      </c>
    </row>
    <row r="210" spans="1:7" ht="12.75" customHeight="1">
      <c r="A210" s="238"/>
      <c r="B210" s="329"/>
      <c r="C210" s="327"/>
      <c r="D210" s="328"/>
      <c r="E210" s="328"/>
    </row>
    <row r="211" spans="1:7" ht="12.75" customHeight="1">
      <c r="A211" s="238" t="s">
        <v>1671</v>
      </c>
      <c r="B211" s="321" t="s">
        <v>1672</v>
      </c>
      <c r="C211" s="322">
        <v>13725</v>
      </c>
      <c r="D211" s="323">
        <v>7531</v>
      </c>
      <c r="E211" s="323">
        <v>6194</v>
      </c>
    </row>
    <row r="212" spans="1:7" ht="12.75" customHeight="1">
      <c r="A212" s="238" t="s">
        <v>1673</v>
      </c>
      <c r="B212" s="321" t="s">
        <v>1674</v>
      </c>
      <c r="C212" s="322">
        <v>163</v>
      </c>
      <c r="D212" s="323">
        <v>76</v>
      </c>
      <c r="E212" s="323">
        <v>87</v>
      </c>
    </row>
    <row r="213" spans="1:7" ht="12.75" customHeight="1">
      <c r="A213" s="238" t="s">
        <v>1675</v>
      </c>
      <c r="B213" s="321" t="s">
        <v>1676</v>
      </c>
      <c r="C213" s="322">
        <v>69</v>
      </c>
      <c r="D213" s="323">
        <v>62</v>
      </c>
      <c r="E213" s="323">
        <v>7</v>
      </c>
    </row>
    <row r="214" spans="1:7" ht="12.75" customHeight="1">
      <c r="A214" s="238" t="s">
        <v>1698</v>
      </c>
      <c r="B214" s="321" t="s">
        <v>1699</v>
      </c>
      <c r="C214" s="322">
        <v>4</v>
      </c>
      <c r="D214" s="323">
        <v>2</v>
      </c>
      <c r="E214" s="323">
        <v>2</v>
      </c>
    </row>
    <row r="215" spans="1:7" ht="12.75" customHeight="1">
      <c r="A215" s="238" t="s">
        <v>1700</v>
      </c>
      <c r="B215" s="321" t="s">
        <v>1701</v>
      </c>
      <c r="C215" s="322">
        <v>10</v>
      </c>
      <c r="D215" s="323">
        <v>7</v>
      </c>
      <c r="E215" s="323">
        <v>3</v>
      </c>
    </row>
    <row r="216" spans="1:7" ht="12.75" customHeight="1">
      <c r="A216" s="238" t="s">
        <v>1702</v>
      </c>
      <c r="B216" s="321" t="s">
        <v>1703</v>
      </c>
      <c r="C216" s="322">
        <v>3</v>
      </c>
      <c r="D216" s="323">
        <v>1</v>
      </c>
      <c r="E216" s="323">
        <v>2</v>
      </c>
    </row>
    <row r="217" spans="1:7" ht="12.75" customHeight="1">
      <c r="A217" s="238" t="s">
        <v>1677</v>
      </c>
      <c r="B217" s="321" t="s">
        <v>1678</v>
      </c>
      <c r="C217" s="322">
        <v>3345</v>
      </c>
      <c r="D217" s="323">
        <v>1944</v>
      </c>
      <c r="E217" s="323">
        <v>1401</v>
      </c>
    </row>
    <row r="218" spans="1:7" ht="12.75" customHeight="1">
      <c r="A218" s="238" t="s">
        <v>1704</v>
      </c>
      <c r="B218" s="321" t="s">
        <v>1705</v>
      </c>
      <c r="C218" s="322">
        <v>16</v>
      </c>
      <c r="D218" s="323">
        <v>15</v>
      </c>
      <c r="E218" s="323">
        <v>1</v>
      </c>
    </row>
    <row r="219" spans="1:7" ht="12.75" customHeight="1">
      <c r="A219" s="238" t="s">
        <v>1679</v>
      </c>
      <c r="B219" s="321" t="s">
        <v>1680</v>
      </c>
      <c r="C219" s="322">
        <v>66</v>
      </c>
      <c r="D219" s="323">
        <v>26</v>
      </c>
      <c r="E219" s="323">
        <v>40</v>
      </c>
    </row>
    <row r="220" spans="1:7" ht="12.75" customHeight="1">
      <c r="A220" s="238" t="s">
        <v>1681</v>
      </c>
      <c r="B220" s="321" t="s">
        <v>1682</v>
      </c>
      <c r="C220" s="322">
        <v>47</v>
      </c>
      <c r="D220" s="323">
        <v>31</v>
      </c>
      <c r="E220" s="323">
        <v>16</v>
      </c>
    </row>
    <row r="221" spans="1:7" ht="12.75" customHeight="1">
      <c r="A221" s="238" t="s">
        <v>1683</v>
      </c>
      <c r="B221" s="321" t="s">
        <v>1684</v>
      </c>
      <c r="C221" s="322">
        <v>39</v>
      </c>
      <c r="D221" s="323">
        <v>14</v>
      </c>
      <c r="E221" s="323">
        <v>25</v>
      </c>
    </row>
    <row r="222" spans="1:7" ht="12.75" customHeight="1">
      <c r="A222" s="238" t="s">
        <v>1685</v>
      </c>
      <c r="B222" s="321" t="s">
        <v>1686</v>
      </c>
      <c r="C222" s="322">
        <v>47</v>
      </c>
      <c r="D222" s="323">
        <v>22</v>
      </c>
      <c r="E222" s="323">
        <v>25</v>
      </c>
      <c r="F222" s="318"/>
      <c r="G222" s="318"/>
    </row>
    <row r="223" spans="1:7" ht="12.75" customHeight="1">
      <c r="A223" s="238" t="s">
        <v>1706</v>
      </c>
      <c r="B223" s="321" t="s">
        <v>1707</v>
      </c>
      <c r="C223" s="322">
        <v>27</v>
      </c>
      <c r="D223" s="323">
        <v>26</v>
      </c>
      <c r="E223" s="323">
        <v>1</v>
      </c>
      <c r="F223" s="318"/>
      <c r="G223" s="318"/>
    </row>
    <row r="224" spans="1:7" ht="12.75" customHeight="1">
      <c r="A224" s="238" t="s">
        <v>1687</v>
      </c>
      <c r="B224" s="321" t="s">
        <v>1688</v>
      </c>
      <c r="C224" s="322">
        <v>13</v>
      </c>
      <c r="D224" s="323">
        <v>7</v>
      </c>
      <c r="E224" s="323">
        <v>6</v>
      </c>
      <c r="F224" s="318"/>
      <c r="G224" s="318"/>
    </row>
    <row r="225" spans="1:7" ht="12.75" customHeight="1">
      <c r="A225" s="238"/>
      <c r="B225" s="329"/>
      <c r="C225" s="327"/>
      <c r="D225" s="328"/>
      <c r="E225" s="328"/>
    </row>
    <row r="226" spans="1:7" ht="12.75" customHeight="1">
      <c r="A226" s="238" t="s">
        <v>1689</v>
      </c>
      <c r="B226" s="330" t="s">
        <v>1690</v>
      </c>
      <c r="C226" s="316">
        <v>11494</v>
      </c>
      <c r="D226" s="317">
        <v>7139</v>
      </c>
      <c r="E226" s="317">
        <v>4355</v>
      </c>
      <c r="F226" s="318"/>
      <c r="G226" s="318"/>
    </row>
    <row r="227" spans="1:7" ht="12.75" customHeight="1">
      <c r="A227" s="238" t="s">
        <v>1708</v>
      </c>
      <c r="B227" s="239" t="s">
        <v>1709</v>
      </c>
      <c r="C227" s="316">
        <v>153104</v>
      </c>
      <c r="D227" s="317">
        <v>98168</v>
      </c>
      <c r="E227" s="317">
        <v>54936</v>
      </c>
      <c r="F227" s="318"/>
      <c r="G227" s="318"/>
    </row>
    <row r="228" spans="1:7" ht="12.75" customHeight="1">
      <c r="A228" s="238" t="s">
        <v>1691</v>
      </c>
      <c r="B228" s="330" t="s">
        <v>1692</v>
      </c>
      <c r="C228" s="316">
        <v>34750</v>
      </c>
      <c r="D228" s="317">
        <v>20745</v>
      </c>
      <c r="E228" s="317">
        <v>14005</v>
      </c>
      <c r="F228" s="318"/>
      <c r="G228" s="318"/>
    </row>
    <row r="229" spans="1:7" ht="12.75" customHeight="1">
      <c r="A229" s="238"/>
      <c r="B229" s="329"/>
      <c r="C229" s="327"/>
      <c r="D229" s="328"/>
      <c r="E229" s="328"/>
      <c r="F229" s="318"/>
      <c r="G229" s="318"/>
    </row>
    <row r="230" spans="1:7" ht="12.75" customHeight="1">
      <c r="A230" s="238" t="s">
        <v>1301</v>
      </c>
      <c r="B230" s="330" t="s">
        <v>888</v>
      </c>
      <c r="C230" s="316">
        <v>83019213</v>
      </c>
      <c r="D230" s="317">
        <v>40966691</v>
      </c>
      <c r="E230" s="317">
        <v>42052522</v>
      </c>
      <c r="F230" s="318"/>
      <c r="G230" s="318"/>
    </row>
    <row r="231" spans="1:7" ht="12" hidden="1" customHeight="1"/>
    <row r="232" spans="1:7" ht="12" customHeight="1">
      <c r="A232" s="238"/>
      <c r="B232" s="329"/>
      <c r="C232" s="327"/>
      <c r="D232" s="328"/>
      <c r="E232" s="328"/>
    </row>
    <row r="233" spans="1:7" ht="12" customHeight="1">
      <c r="A233" s="431"/>
      <c r="B233" s="318"/>
      <c r="C233" s="196"/>
    </row>
    <row r="234" spans="1:7" ht="12" customHeight="1">
      <c r="A234" s="431"/>
      <c r="B234" s="318"/>
      <c r="C234" s="196"/>
    </row>
    <row r="235" spans="1:7">
      <c r="A235" s="171"/>
      <c r="B235" s="171"/>
      <c r="C235" s="171"/>
      <c r="D235" s="171"/>
      <c r="E235" s="171"/>
      <c r="F235" s="171"/>
      <c r="G235" s="171"/>
    </row>
    <row r="236" spans="1:7">
      <c r="A236" s="171"/>
      <c r="B236" s="171"/>
      <c r="C236" s="171"/>
      <c r="D236" s="171"/>
      <c r="E236" s="171"/>
      <c r="F236" s="171"/>
      <c r="G236" s="171"/>
    </row>
    <row r="237" spans="1:7">
      <c r="A237" s="171"/>
      <c r="B237" s="171"/>
      <c r="C237" s="171"/>
      <c r="D237" s="171"/>
      <c r="E237" s="171"/>
      <c r="F237" s="171"/>
      <c r="G237" s="171"/>
    </row>
    <row r="238" spans="1:7">
      <c r="A238" s="171"/>
      <c r="B238" s="171"/>
      <c r="C238" s="171"/>
      <c r="D238" s="171"/>
      <c r="E238" s="171"/>
      <c r="F238" s="171"/>
      <c r="G238" s="171"/>
    </row>
  </sheetData>
  <mergeCells count="8">
    <mergeCell ref="A1:E1"/>
    <mergeCell ref="A5:A8"/>
    <mergeCell ref="B5:B8"/>
    <mergeCell ref="C5:E6"/>
    <mergeCell ref="C7:C8"/>
    <mergeCell ref="D7:D8"/>
    <mergeCell ref="E7:E8"/>
    <mergeCell ref="A3:E3"/>
  </mergeCells>
  <conditionalFormatting sqref="C10:E230">
    <cfRule type="cellIs" dxfId="87" priority="2" stopIfTrue="1" operator="lessThan">
      <formula>0</formula>
    </cfRule>
  </conditionalFormatting>
  <conditionalFormatting sqref="C11:E11 C13:E13 C9:E9 C42:E42 C64:E64 C66:E66 C120:E120 C122:E122 C158:E158 C160:E160 C208:E208 C210:E210 C225:E225 C229:E229 C232:E232">
    <cfRule type="cellIs" dxfId="86" priority="1" stopIfTrue="1" operator="notEqual">
      <formula>0</formula>
    </cfRule>
  </conditionalFormatting>
  <pageMargins left="0.59055118110236227" right="0.47244094488188981" top="0.62992125984251968" bottom="0.67" header="0.51181102362204722" footer="0.51181102362204722"/>
  <pageSetup paperSize="9" scale="85" fitToHeight="4" orientation="portrait" r:id="rId1"/>
  <headerFooter alignWithMargins="0">
    <oddFooter>&amp;L&amp;"MetaNormalLF-Roman,Standard"&amp;8Statistisches Bundesamt, Fachserie 1, Reihe 1.3, 2018</oddFooter>
  </headerFooter>
  <rowBreaks count="3" manualBreakCount="3">
    <brk id="63" max="4" man="1"/>
    <brk id="119" max="4" man="1"/>
    <brk id="178" max="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P79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39.7109375" customWidth="1"/>
    <col min="2" max="14" width="10.7109375" customWidth="1"/>
    <col min="15" max="15" width="10.7109375" style="189" customWidth="1"/>
    <col min="16" max="16" width="5.28515625" customWidth="1"/>
  </cols>
  <sheetData>
    <row r="1" spans="1:16" s="189" customFormat="1" ht="15">
      <c r="A1" s="191" t="s">
        <v>1739</v>
      </c>
      <c r="B1" s="191"/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</row>
    <row r="2" spans="1:16" s="189" customFormat="1">
      <c r="A2" s="119"/>
      <c r="B2" s="119"/>
      <c r="C2" s="119"/>
      <c r="D2" s="119"/>
      <c r="E2" s="297"/>
      <c r="F2" s="297"/>
      <c r="G2" s="297"/>
      <c r="H2" s="297"/>
      <c r="I2" s="209"/>
      <c r="J2" s="209"/>
      <c r="K2" s="209"/>
      <c r="L2" s="209"/>
      <c r="M2" s="209"/>
      <c r="N2" s="209"/>
      <c r="O2" s="209"/>
    </row>
    <row r="3" spans="1:16" s="189" customFormat="1" ht="15">
      <c r="A3" s="388" t="s">
        <v>1809</v>
      </c>
      <c r="B3" s="388"/>
      <c r="C3" s="388"/>
      <c r="D3" s="388"/>
      <c r="E3" s="388"/>
      <c r="F3" s="388"/>
      <c r="G3" s="388"/>
      <c r="H3" s="388"/>
      <c r="I3" s="388"/>
      <c r="J3" s="388"/>
      <c r="K3" s="388"/>
      <c r="L3" s="388"/>
      <c r="M3" s="388"/>
      <c r="N3" s="388"/>
      <c r="O3" s="388"/>
      <c r="P3" s="388"/>
    </row>
    <row r="4" spans="1:16" ht="15.75">
      <c r="A4" s="84"/>
      <c r="B4" s="57"/>
      <c r="C4" s="57"/>
      <c r="D4" s="57"/>
      <c r="E4" s="90"/>
      <c r="F4" s="90"/>
      <c r="G4" s="90"/>
      <c r="H4" s="90"/>
      <c r="I4" s="90"/>
      <c r="J4" s="79"/>
      <c r="K4" s="126"/>
      <c r="L4" s="126"/>
      <c r="M4" s="126"/>
      <c r="N4" s="126"/>
      <c r="O4" s="210"/>
    </row>
    <row r="5" spans="1:16" ht="15.95" customHeight="1">
      <c r="A5" s="538" t="s">
        <v>925</v>
      </c>
      <c r="B5" s="539" t="s">
        <v>271</v>
      </c>
      <c r="C5" s="540"/>
      <c r="D5" s="540"/>
      <c r="E5" s="540"/>
      <c r="F5" s="540"/>
      <c r="G5" s="540"/>
      <c r="H5" s="540"/>
      <c r="I5" s="540"/>
      <c r="J5" s="540"/>
      <c r="K5" s="540"/>
      <c r="L5" s="540"/>
      <c r="M5" s="540"/>
      <c r="N5" s="540"/>
      <c r="O5" s="540"/>
    </row>
    <row r="6" spans="1:16" ht="15.95" customHeight="1">
      <c r="A6" s="511"/>
      <c r="B6" s="459">
        <v>1990</v>
      </c>
      <c r="C6" s="334">
        <v>1995</v>
      </c>
      <c r="D6" s="334">
        <v>2000</v>
      </c>
      <c r="E6" s="334">
        <v>2005</v>
      </c>
      <c r="F6" s="460" t="s">
        <v>1291</v>
      </c>
      <c r="G6" s="460" t="s">
        <v>1292</v>
      </c>
      <c r="H6" s="449" t="s">
        <v>1293</v>
      </c>
      <c r="I6" s="460">
        <v>2012</v>
      </c>
      <c r="J6" s="460">
        <v>2013</v>
      </c>
      <c r="K6" s="449">
        <v>2014</v>
      </c>
      <c r="L6" s="449">
        <v>2015</v>
      </c>
      <c r="M6" s="334" t="s">
        <v>1714</v>
      </c>
      <c r="N6" s="334" t="s">
        <v>1730</v>
      </c>
      <c r="O6" s="244">
        <v>2018</v>
      </c>
    </row>
    <row r="7" spans="1:16" ht="15.95" customHeight="1">
      <c r="A7" s="544"/>
      <c r="B7" s="539" t="s">
        <v>924</v>
      </c>
      <c r="C7" s="540"/>
      <c r="D7" s="540"/>
      <c r="E7" s="540"/>
      <c r="F7" s="540"/>
      <c r="G7" s="540"/>
      <c r="H7" s="540"/>
      <c r="I7" s="540"/>
      <c r="J7" s="540"/>
      <c r="K7" s="540"/>
      <c r="L7" s="540"/>
      <c r="M7" s="540"/>
      <c r="N7" s="540"/>
      <c r="O7" s="540"/>
    </row>
    <row r="8" spans="1:16" ht="9" customHeight="1">
      <c r="A8" s="5"/>
      <c r="B8" s="5"/>
      <c r="C8" s="5"/>
      <c r="D8" s="275"/>
      <c r="E8" s="275"/>
      <c r="F8" s="275"/>
      <c r="G8" s="275"/>
      <c r="H8" s="275"/>
      <c r="I8" s="275"/>
      <c r="J8" s="275"/>
      <c r="K8" s="275"/>
      <c r="L8" s="275"/>
      <c r="M8" s="275"/>
      <c r="N8" s="275"/>
      <c r="O8" s="276"/>
    </row>
    <row r="9" spans="1:16">
      <c r="A9" s="2" t="s">
        <v>888</v>
      </c>
      <c r="B9" s="2"/>
      <c r="C9" s="2"/>
      <c r="D9" s="2"/>
      <c r="E9" s="2"/>
      <c r="F9" s="2"/>
      <c r="G9" s="2"/>
      <c r="H9" s="2"/>
      <c r="I9" s="107"/>
      <c r="J9" s="107"/>
      <c r="K9" s="107"/>
      <c r="L9" s="107"/>
      <c r="M9" s="107"/>
      <c r="N9" s="107"/>
      <c r="O9" s="211"/>
    </row>
    <row r="10" spans="1:16" ht="9" customHeight="1">
      <c r="A10" s="39"/>
      <c r="B10" s="39"/>
      <c r="C10" s="39"/>
      <c r="D10" s="81"/>
      <c r="E10" s="82"/>
      <c r="F10" s="82"/>
      <c r="G10" s="82"/>
      <c r="H10" s="82"/>
      <c r="I10" s="79"/>
      <c r="J10" s="79"/>
      <c r="K10" s="79"/>
      <c r="L10" s="79"/>
      <c r="M10" s="79"/>
      <c r="N10" s="79"/>
      <c r="O10" s="159"/>
    </row>
    <row r="11" spans="1:16">
      <c r="A11" s="432" t="s">
        <v>938</v>
      </c>
      <c r="B11" s="29">
        <v>9822027</v>
      </c>
      <c r="C11" s="29">
        <v>10319367</v>
      </c>
      <c r="D11" s="29">
        <v>10524415</v>
      </c>
      <c r="E11" s="29">
        <v>10735701</v>
      </c>
      <c r="F11" s="29">
        <v>10744921</v>
      </c>
      <c r="G11" s="29">
        <v>10753880</v>
      </c>
      <c r="H11" s="29">
        <v>10512441</v>
      </c>
      <c r="I11" s="29">
        <v>10569111</v>
      </c>
      <c r="J11" s="29">
        <v>10631278</v>
      </c>
      <c r="K11" s="29">
        <v>10716644</v>
      </c>
      <c r="L11" s="29">
        <v>10879618</v>
      </c>
      <c r="M11" s="159">
        <v>10951893</v>
      </c>
      <c r="N11" s="159">
        <v>11023425</v>
      </c>
      <c r="O11" s="433">
        <v>11069533</v>
      </c>
      <c r="P11" s="32"/>
    </row>
    <row r="12" spans="1:16">
      <c r="A12" s="432" t="s">
        <v>939</v>
      </c>
      <c r="B12" s="29">
        <v>11448823</v>
      </c>
      <c r="C12" s="29">
        <v>11993484</v>
      </c>
      <c r="D12" s="29">
        <v>12230255</v>
      </c>
      <c r="E12" s="29">
        <v>12468726</v>
      </c>
      <c r="F12" s="29">
        <v>12510331</v>
      </c>
      <c r="G12" s="29">
        <v>12538696</v>
      </c>
      <c r="H12" s="29">
        <v>12443372</v>
      </c>
      <c r="I12" s="29">
        <v>12519571</v>
      </c>
      <c r="J12" s="29">
        <v>12604244</v>
      </c>
      <c r="K12" s="29">
        <v>12691568</v>
      </c>
      <c r="L12" s="29">
        <v>12843514</v>
      </c>
      <c r="M12" s="159">
        <v>12930751</v>
      </c>
      <c r="N12" s="159">
        <v>12997204</v>
      </c>
      <c r="O12" s="433">
        <v>13076721</v>
      </c>
      <c r="P12" s="32"/>
    </row>
    <row r="13" spans="1:16">
      <c r="A13" s="432" t="s">
        <v>940</v>
      </c>
      <c r="B13" s="29">
        <v>3433695</v>
      </c>
      <c r="C13" s="29">
        <v>3471418</v>
      </c>
      <c r="D13" s="29">
        <v>3382169</v>
      </c>
      <c r="E13" s="29">
        <v>3395189</v>
      </c>
      <c r="F13" s="29">
        <v>3442675</v>
      </c>
      <c r="G13" s="29">
        <v>3460725</v>
      </c>
      <c r="H13" s="29">
        <v>3326002</v>
      </c>
      <c r="I13" s="29">
        <v>3375222</v>
      </c>
      <c r="J13" s="29">
        <v>3421829</v>
      </c>
      <c r="K13" s="29">
        <v>3469849</v>
      </c>
      <c r="L13" s="29">
        <v>3520031</v>
      </c>
      <c r="M13" s="159">
        <v>3574830</v>
      </c>
      <c r="N13" s="159">
        <v>3613495</v>
      </c>
      <c r="O13" s="433">
        <v>3644826</v>
      </c>
      <c r="P13" s="32"/>
    </row>
    <row r="14" spans="1:16">
      <c r="A14" s="432" t="s">
        <v>941</v>
      </c>
      <c r="B14" s="29">
        <v>2578312</v>
      </c>
      <c r="C14" s="29">
        <v>2542042</v>
      </c>
      <c r="D14" s="29">
        <v>2601962</v>
      </c>
      <c r="E14" s="29">
        <v>2559483</v>
      </c>
      <c r="F14" s="29">
        <v>2511525</v>
      </c>
      <c r="G14" s="29">
        <v>2503273</v>
      </c>
      <c r="H14" s="29">
        <v>2453180</v>
      </c>
      <c r="I14" s="29">
        <v>2449511</v>
      </c>
      <c r="J14" s="29">
        <v>2449193</v>
      </c>
      <c r="K14" s="29">
        <v>2457872</v>
      </c>
      <c r="L14" s="29">
        <v>2484826</v>
      </c>
      <c r="M14" s="159">
        <v>2494648</v>
      </c>
      <c r="N14" s="159">
        <v>2504040</v>
      </c>
      <c r="O14" s="433">
        <v>2511917</v>
      </c>
      <c r="P14" s="32"/>
    </row>
    <row r="15" spans="1:16">
      <c r="A15" s="432" t="s">
        <v>942</v>
      </c>
      <c r="B15" s="29">
        <v>681665</v>
      </c>
      <c r="C15" s="29">
        <v>679757</v>
      </c>
      <c r="D15" s="29">
        <v>660225</v>
      </c>
      <c r="E15" s="29">
        <v>663467</v>
      </c>
      <c r="F15" s="29">
        <v>661716</v>
      </c>
      <c r="G15" s="29">
        <v>660706</v>
      </c>
      <c r="H15" s="29">
        <v>652182</v>
      </c>
      <c r="I15" s="29">
        <v>654774</v>
      </c>
      <c r="J15" s="29">
        <v>657391</v>
      </c>
      <c r="K15" s="29">
        <v>661888</v>
      </c>
      <c r="L15" s="29">
        <v>671489</v>
      </c>
      <c r="M15" s="159">
        <v>678753</v>
      </c>
      <c r="N15" s="159">
        <v>681032</v>
      </c>
      <c r="O15" s="433">
        <v>682986</v>
      </c>
      <c r="P15" s="32"/>
    </row>
    <row r="16" spans="1:16">
      <c r="A16" s="432" t="s">
        <v>943</v>
      </c>
      <c r="B16" s="29">
        <v>1652363</v>
      </c>
      <c r="C16" s="29">
        <v>1707901</v>
      </c>
      <c r="D16" s="29">
        <v>1715392</v>
      </c>
      <c r="E16" s="29">
        <v>1743627</v>
      </c>
      <c r="F16" s="29">
        <v>1774224</v>
      </c>
      <c r="G16" s="29">
        <v>1786448</v>
      </c>
      <c r="H16" s="29">
        <v>1718187</v>
      </c>
      <c r="I16" s="29">
        <v>1734272</v>
      </c>
      <c r="J16" s="29">
        <v>1746342</v>
      </c>
      <c r="K16" s="29">
        <v>1762791</v>
      </c>
      <c r="L16" s="29">
        <v>1787408</v>
      </c>
      <c r="M16" s="159">
        <v>1810438</v>
      </c>
      <c r="N16" s="159">
        <v>1830584</v>
      </c>
      <c r="O16" s="433">
        <v>1841179</v>
      </c>
      <c r="P16" s="32"/>
    </row>
    <row r="17" spans="1:16">
      <c r="A17" s="432" t="s">
        <v>944</v>
      </c>
      <c r="B17" s="29">
        <v>5763310</v>
      </c>
      <c r="C17" s="29">
        <v>6009913</v>
      </c>
      <c r="D17" s="29">
        <v>6068129</v>
      </c>
      <c r="E17" s="29">
        <v>6092354</v>
      </c>
      <c r="F17" s="29">
        <v>6061951</v>
      </c>
      <c r="G17" s="29">
        <v>6067021</v>
      </c>
      <c r="H17" s="29">
        <v>5993771</v>
      </c>
      <c r="I17" s="29">
        <v>6016481</v>
      </c>
      <c r="J17" s="29">
        <v>6045425</v>
      </c>
      <c r="K17" s="29">
        <v>6093888</v>
      </c>
      <c r="L17" s="29">
        <v>6176172</v>
      </c>
      <c r="M17" s="159">
        <v>6213088</v>
      </c>
      <c r="N17" s="159">
        <v>6243262</v>
      </c>
      <c r="O17" s="433">
        <v>6265809</v>
      </c>
      <c r="P17" s="32"/>
    </row>
    <row r="18" spans="1:16">
      <c r="A18" s="432" t="s">
        <v>945</v>
      </c>
      <c r="B18" s="29">
        <v>1923959</v>
      </c>
      <c r="C18" s="29">
        <v>1823084</v>
      </c>
      <c r="D18" s="29">
        <v>1775703</v>
      </c>
      <c r="E18" s="29">
        <v>1707266</v>
      </c>
      <c r="F18" s="29">
        <v>1651216</v>
      </c>
      <c r="G18" s="29">
        <v>1642327</v>
      </c>
      <c r="H18" s="29">
        <v>1606899</v>
      </c>
      <c r="I18" s="29">
        <v>1600327</v>
      </c>
      <c r="J18" s="29">
        <v>1596505</v>
      </c>
      <c r="K18" s="29">
        <v>1599138</v>
      </c>
      <c r="L18" s="29">
        <v>1612362</v>
      </c>
      <c r="M18" s="159">
        <v>1610674</v>
      </c>
      <c r="N18" s="159">
        <v>1611119</v>
      </c>
      <c r="O18" s="433">
        <v>1609675</v>
      </c>
      <c r="P18" s="32"/>
    </row>
    <row r="19" spans="1:16">
      <c r="A19" s="432" t="s">
        <v>947</v>
      </c>
      <c r="B19" s="29">
        <v>7387245</v>
      </c>
      <c r="C19" s="29">
        <v>7780422</v>
      </c>
      <c r="D19" s="29">
        <v>7926193</v>
      </c>
      <c r="E19" s="29">
        <v>7993946</v>
      </c>
      <c r="F19" s="29">
        <v>7928815</v>
      </c>
      <c r="G19" s="29">
        <v>7918293</v>
      </c>
      <c r="H19" s="29">
        <v>7774253</v>
      </c>
      <c r="I19" s="29">
        <v>7778995</v>
      </c>
      <c r="J19" s="29">
        <v>7790559</v>
      </c>
      <c r="K19" s="29">
        <v>7826739</v>
      </c>
      <c r="L19" s="29">
        <v>7926599</v>
      </c>
      <c r="M19" s="159">
        <v>7945685</v>
      </c>
      <c r="N19" s="159">
        <v>7962775</v>
      </c>
      <c r="O19" s="433">
        <v>7982448</v>
      </c>
      <c r="P19" s="32"/>
    </row>
    <row r="20" spans="1:16">
      <c r="A20" s="432" t="s">
        <v>948</v>
      </c>
      <c r="B20" s="29">
        <v>17349651</v>
      </c>
      <c r="C20" s="29">
        <v>17893045</v>
      </c>
      <c r="D20" s="29">
        <v>18009865</v>
      </c>
      <c r="E20" s="29">
        <v>18058105</v>
      </c>
      <c r="F20" s="29">
        <v>17872763</v>
      </c>
      <c r="G20" s="29">
        <v>17845154</v>
      </c>
      <c r="H20" s="29">
        <v>17544938</v>
      </c>
      <c r="I20" s="29">
        <v>17554329</v>
      </c>
      <c r="J20" s="29">
        <v>17571856</v>
      </c>
      <c r="K20" s="29">
        <v>17638098</v>
      </c>
      <c r="L20" s="29">
        <v>17865516</v>
      </c>
      <c r="M20" s="159">
        <v>17890100</v>
      </c>
      <c r="N20" s="159">
        <v>17912134</v>
      </c>
      <c r="O20" s="433">
        <v>17932651</v>
      </c>
      <c r="P20" s="32"/>
    </row>
    <row r="21" spans="1:16">
      <c r="A21" s="432" t="s">
        <v>949</v>
      </c>
      <c r="B21" s="29">
        <v>3763510</v>
      </c>
      <c r="C21" s="29">
        <v>3977919</v>
      </c>
      <c r="D21" s="29">
        <v>4034557</v>
      </c>
      <c r="E21" s="29">
        <v>4058843</v>
      </c>
      <c r="F21" s="29">
        <v>4012675</v>
      </c>
      <c r="G21" s="29">
        <v>4003745</v>
      </c>
      <c r="H21" s="29">
        <v>3990033</v>
      </c>
      <c r="I21" s="29">
        <v>3990278</v>
      </c>
      <c r="J21" s="29">
        <v>3994366</v>
      </c>
      <c r="K21" s="29">
        <v>4011582</v>
      </c>
      <c r="L21" s="29">
        <v>4052803</v>
      </c>
      <c r="M21" s="159">
        <v>4066053</v>
      </c>
      <c r="N21" s="159">
        <v>4073679</v>
      </c>
      <c r="O21" s="433">
        <v>4084844</v>
      </c>
      <c r="P21" s="32"/>
    </row>
    <row r="22" spans="1:16">
      <c r="A22" s="432" t="s">
        <v>950</v>
      </c>
      <c r="B22" s="29">
        <v>1072963</v>
      </c>
      <c r="C22" s="29">
        <v>1084370</v>
      </c>
      <c r="D22" s="29">
        <v>1068703</v>
      </c>
      <c r="E22" s="29">
        <v>1050293</v>
      </c>
      <c r="F22" s="29">
        <v>1022585</v>
      </c>
      <c r="G22" s="29">
        <v>1017567</v>
      </c>
      <c r="H22" s="29">
        <v>997855</v>
      </c>
      <c r="I22" s="29">
        <v>994287</v>
      </c>
      <c r="J22" s="29">
        <v>990718</v>
      </c>
      <c r="K22" s="29">
        <v>989035</v>
      </c>
      <c r="L22" s="29">
        <v>995597</v>
      </c>
      <c r="M22" s="159">
        <v>996651</v>
      </c>
      <c r="N22" s="159">
        <v>994187</v>
      </c>
      <c r="O22" s="433">
        <v>990509</v>
      </c>
      <c r="P22" s="32"/>
    </row>
    <row r="23" spans="1:16">
      <c r="A23" s="432" t="s">
        <v>951</v>
      </c>
      <c r="B23" s="29">
        <v>4764301</v>
      </c>
      <c r="C23" s="29">
        <v>4566603</v>
      </c>
      <c r="D23" s="29">
        <v>4425581</v>
      </c>
      <c r="E23" s="29">
        <v>4273754</v>
      </c>
      <c r="F23" s="29">
        <v>4168732</v>
      </c>
      <c r="G23" s="29">
        <v>4149477</v>
      </c>
      <c r="H23" s="29">
        <v>4054182</v>
      </c>
      <c r="I23" s="29">
        <v>4050204</v>
      </c>
      <c r="J23" s="29">
        <v>4046385</v>
      </c>
      <c r="K23" s="29">
        <v>4055274</v>
      </c>
      <c r="L23" s="29">
        <v>4084851</v>
      </c>
      <c r="M23" s="159">
        <v>4081783</v>
      </c>
      <c r="N23" s="159">
        <v>4081308</v>
      </c>
      <c r="O23" s="433">
        <v>4077937</v>
      </c>
      <c r="P23" s="32"/>
    </row>
    <row r="24" spans="1:16">
      <c r="A24" s="432" t="s">
        <v>952</v>
      </c>
      <c r="B24" s="29">
        <v>2873957</v>
      </c>
      <c r="C24" s="29">
        <v>2738928</v>
      </c>
      <c r="D24" s="29">
        <v>2615375</v>
      </c>
      <c r="E24" s="29">
        <v>2469716</v>
      </c>
      <c r="F24" s="29">
        <v>2356219</v>
      </c>
      <c r="G24" s="29">
        <v>2335006</v>
      </c>
      <c r="H24" s="29">
        <v>2276736</v>
      </c>
      <c r="I24" s="29">
        <v>2259393</v>
      </c>
      <c r="J24" s="29">
        <v>2244577</v>
      </c>
      <c r="K24" s="29">
        <v>2235548</v>
      </c>
      <c r="L24" s="29">
        <v>2245470</v>
      </c>
      <c r="M24" s="159">
        <v>2236252</v>
      </c>
      <c r="N24" s="159">
        <v>2223081</v>
      </c>
      <c r="O24" s="433">
        <v>2208321</v>
      </c>
      <c r="P24" s="32"/>
    </row>
    <row r="25" spans="1:16">
      <c r="A25" s="432" t="s">
        <v>953</v>
      </c>
      <c r="B25" s="29">
        <v>2626127</v>
      </c>
      <c r="C25" s="29">
        <v>2725461</v>
      </c>
      <c r="D25" s="29">
        <v>2789761</v>
      </c>
      <c r="E25" s="29">
        <v>2832950</v>
      </c>
      <c r="F25" s="29">
        <v>2832027</v>
      </c>
      <c r="G25" s="29">
        <v>2834259</v>
      </c>
      <c r="H25" s="29">
        <v>2802266</v>
      </c>
      <c r="I25" s="29">
        <v>2806531</v>
      </c>
      <c r="J25" s="29">
        <v>2815955</v>
      </c>
      <c r="K25" s="29">
        <v>2830864</v>
      </c>
      <c r="L25" s="29">
        <v>2858714</v>
      </c>
      <c r="M25" s="159">
        <v>2881926</v>
      </c>
      <c r="N25" s="159">
        <v>2889821</v>
      </c>
      <c r="O25" s="433">
        <v>2896712</v>
      </c>
      <c r="P25" s="32"/>
    </row>
    <row r="26" spans="1:16">
      <c r="A26" s="432" t="s">
        <v>954</v>
      </c>
      <c r="B26" s="29">
        <v>2611319</v>
      </c>
      <c r="C26" s="29">
        <v>2503785</v>
      </c>
      <c r="D26" s="29">
        <v>2431255</v>
      </c>
      <c r="E26" s="29">
        <v>2334575</v>
      </c>
      <c r="F26" s="29">
        <v>2249882</v>
      </c>
      <c r="G26" s="29">
        <v>2235025</v>
      </c>
      <c r="H26" s="29">
        <v>2181603</v>
      </c>
      <c r="I26" s="29">
        <v>2170460</v>
      </c>
      <c r="J26" s="29">
        <v>2160840</v>
      </c>
      <c r="K26" s="29">
        <v>2156759</v>
      </c>
      <c r="L26" s="29">
        <v>2170714</v>
      </c>
      <c r="M26" s="159">
        <v>2158128</v>
      </c>
      <c r="N26" s="159">
        <v>2151205</v>
      </c>
      <c r="O26" s="433">
        <v>2143145</v>
      </c>
    </row>
    <row r="27" spans="1:16">
      <c r="A27" s="439" t="s">
        <v>845</v>
      </c>
      <c r="B27" s="440">
        <v>79753227</v>
      </c>
      <c r="C27" s="440">
        <v>81817499</v>
      </c>
      <c r="D27" s="364">
        <v>82259540</v>
      </c>
      <c r="E27" s="364">
        <v>82437995</v>
      </c>
      <c r="F27" s="364">
        <v>81802257</v>
      </c>
      <c r="G27" s="364">
        <v>81751602</v>
      </c>
      <c r="H27" s="440">
        <v>80327900</v>
      </c>
      <c r="I27" s="440">
        <v>80523746</v>
      </c>
      <c r="J27" s="440">
        <v>80767463</v>
      </c>
      <c r="K27" s="440">
        <v>81197537</v>
      </c>
      <c r="L27" s="440">
        <v>82175684</v>
      </c>
      <c r="M27" s="364">
        <v>82521653</v>
      </c>
      <c r="N27" s="364">
        <v>82792351</v>
      </c>
      <c r="O27" s="441">
        <v>83019213</v>
      </c>
    </row>
    <row r="28" spans="1:16" ht="9" customHeight="1">
      <c r="A28" s="39"/>
    </row>
    <row r="29" spans="1:16">
      <c r="A29" s="2" t="s">
        <v>1036</v>
      </c>
      <c r="B29" s="2"/>
      <c r="C29" s="2"/>
      <c r="D29" s="2"/>
      <c r="E29" s="2"/>
      <c r="F29" s="2"/>
      <c r="G29" s="2"/>
      <c r="H29" s="2"/>
      <c r="I29" s="108"/>
      <c r="J29" s="109"/>
      <c r="K29" s="109"/>
      <c r="L29" s="109"/>
      <c r="M29" s="109"/>
      <c r="N29" s="109"/>
    </row>
    <row r="30" spans="1:16" ht="9" customHeight="1">
      <c r="A30" s="39"/>
      <c r="B30" s="39"/>
      <c r="C30" s="39"/>
      <c r="D30" s="81"/>
      <c r="E30" s="83"/>
      <c r="F30" s="82"/>
      <c r="G30" s="83"/>
      <c r="H30" s="83"/>
      <c r="I30" s="79"/>
      <c r="J30" s="80"/>
      <c r="K30" s="80"/>
      <c r="L30" s="80"/>
      <c r="M30" s="80"/>
      <c r="N30" s="80"/>
    </row>
    <row r="31" spans="1:16">
      <c r="A31" s="432" t="s">
        <v>938</v>
      </c>
      <c r="B31" s="29">
        <v>4783652</v>
      </c>
      <c r="C31" s="29">
        <v>5046847</v>
      </c>
      <c r="D31" s="29">
        <v>5157408</v>
      </c>
      <c r="E31" s="29">
        <v>5270906</v>
      </c>
      <c r="F31" s="29">
        <v>5285946</v>
      </c>
      <c r="G31" s="29">
        <v>5296249</v>
      </c>
      <c r="H31" s="29">
        <v>5151354</v>
      </c>
      <c r="I31" s="29">
        <v>5189475</v>
      </c>
      <c r="J31" s="29">
        <v>5230706</v>
      </c>
      <c r="K31" s="29">
        <v>5284223</v>
      </c>
      <c r="L31" s="29">
        <v>5393388</v>
      </c>
      <c r="M31" s="159">
        <v>5435665</v>
      </c>
      <c r="N31" s="159">
        <v>5477341</v>
      </c>
      <c r="O31" s="433">
        <v>5501693</v>
      </c>
    </row>
    <row r="32" spans="1:16">
      <c r="A32" s="432" t="s">
        <v>939</v>
      </c>
      <c r="B32" s="29">
        <v>5555722</v>
      </c>
      <c r="C32" s="29">
        <v>5852034</v>
      </c>
      <c r="D32" s="29">
        <v>5974283</v>
      </c>
      <c r="E32" s="29">
        <v>6102655</v>
      </c>
      <c r="F32" s="29">
        <v>6136004</v>
      </c>
      <c r="G32" s="29">
        <v>6158439</v>
      </c>
      <c r="H32" s="29">
        <v>6093411</v>
      </c>
      <c r="I32" s="29">
        <v>6143980</v>
      </c>
      <c r="J32" s="29">
        <v>6197151</v>
      </c>
      <c r="K32" s="29">
        <v>6249965</v>
      </c>
      <c r="L32" s="29">
        <v>6352172</v>
      </c>
      <c r="M32" s="159">
        <v>6400820</v>
      </c>
      <c r="N32" s="159">
        <v>6438503</v>
      </c>
      <c r="O32" s="433">
        <v>6483793</v>
      </c>
    </row>
    <row r="33" spans="1:15">
      <c r="A33" s="432" t="s">
        <v>940</v>
      </c>
      <c r="B33" s="29">
        <v>1630566</v>
      </c>
      <c r="C33" s="29">
        <v>1674278</v>
      </c>
      <c r="D33" s="29">
        <v>1643534</v>
      </c>
      <c r="E33" s="29">
        <v>1659643</v>
      </c>
      <c r="F33" s="29">
        <v>1686256</v>
      </c>
      <c r="G33" s="29">
        <v>1695438</v>
      </c>
      <c r="H33" s="29">
        <v>1617768</v>
      </c>
      <c r="I33" s="29">
        <v>1644451</v>
      </c>
      <c r="J33" s="29">
        <v>1669791</v>
      </c>
      <c r="K33" s="29">
        <v>1696218</v>
      </c>
      <c r="L33" s="29">
        <v>1726533</v>
      </c>
      <c r="M33" s="159">
        <v>1755700</v>
      </c>
      <c r="N33" s="159">
        <v>1776267</v>
      </c>
      <c r="O33" s="433">
        <v>1792801</v>
      </c>
    </row>
    <row r="34" spans="1:15">
      <c r="A34" s="432" t="s">
        <v>941</v>
      </c>
      <c r="B34" s="29">
        <v>1246460</v>
      </c>
      <c r="C34" s="29">
        <v>1248325</v>
      </c>
      <c r="D34" s="29">
        <v>1283432</v>
      </c>
      <c r="E34" s="29">
        <v>1266932</v>
      </c>
      <c r="F34" s="29">
        <v>1244101</v>
      </c>
      <c r="G34" s="29">
        <v>1240553</v>
      </c>
      <c r="H34" s="29">
        <v>1207189</v>
      </c>
      <c r="I34" s="29">
        <v>1205360</v>
      </c>
      <c r="J34" s="29">
        <v>1205440</v>
      </c>
      <c r="K34" s="29">
        <v>1210474</v>
      </c>
      <c r="L34" s="29">
        <v>1228283</v>
      </c>
      <c r="M34" s="159">
        <v>1231683</v>
      </c>
      <c r="N34" s="159">
        <v>1235971</v>
      </c>
      <c r="O34" s="433">
        <v>1239460</v>
      </c>
    </row>
    <row r="35" spans="1:15">
      <c r="A35" s="432" t="s">
        <v>942</v>
      </c>
      <c r="B35" s="29">
        <v>326224</v>
      </c>
      <c r="C35" s="29">
        <v>327323</v>
      </c>
      <c r="D35" s="29">
        <v>318267</v>
      </c>
      <c r="E35" s="29">
        <v>321478</v>
      </c>
      <c r="F35" s="29">
        <v>322227</v>
      </c>
      <c r="G35" s="29">
        <v>321940</v>
      </c>
      <c r="H35" s="29">
        <v>317060</v>
      </c>
      <c r="I35" s="29">
        <v>319065</v>
      </c>
      <c r="J35" s="29">
        <v>321188</v>
      </c>
      <c r="K35" s="29">
        <v>324423</v>
      </c>
      <c r="L35" s="29">
        <v>330895</v>
      </c>
      <c r="M35" s="159">
        <v>335474</v>
      </c>
      <c r="N35" s="159">
        <v>336665</v>
      </c>
      <c r="O35" s="433">
        <v>338035</v>
      </c>
    </row>
    <row r="36" spans="1:15">
      <c r="A36" s="432" t="s">
        <v>943</v>
      </c>
      <c r="B36" s="29">
        <v>784490</v>
      </c>
      <c r="C36" s="29">
        <v>822623</v>
      </c>
      <c r="D36" s="29">
        <v>831225</v>
      </c>
      <c r="E36" s="29">
        <v>849467</v>
      </c>
      <c r="F36" s="29">
        <v>866623</v>
      </c>
      <c r="G36" s="29">
        <v>873712</v>
      </c>
      <c r="H36" s="29">
        <v>832064</v>
      </c>
      <c r="I36" s="29">
        <v>841246</v>
      </c>
      <c r="J36" s="29">
        <v>847946</v>
      </c>
      <c r="K36" s="29">
        <v>857446</v>
      </c>
      <c r="L36" s="29">
        <v>873062</v>
      </c>
      <c r="M36" s="159">
        <v>886289</v>
      </c>
      <c r="N36" s="159">
        <v>897207</v>
      </c>
      <c r="O36" s="433">
        <v>902048</v>
      </c>
    </row>
    <row r="37" spans="1:15">
      <c r="A37" s="432" t="s">
        <v>944</v>
      </c>
      <c r="B37" s="29">
        <v>2803713</v>
      </c>
      <c r="C37" s="29">
        <v>2942083</v>
      </c>
      <c r="D37" s="29">
        <v>2973492</v>
      </c>
      <c r="E37" s="29">
        <v>2983150</v>
      </c>
      <c r="F37" s="29">
        <v>2970776</v>
      </c>
      <c r="G37" s="29">
        <v>2976527</v>
      </c>
      <c r="H37" s="29">
        <v>2927628</v>
      </c>
      <c r="I37" s="29">
        <v>2943034</v>
      </c>
      <c r="J37" s="29">
        <v>2962599</v>
      </c>
      <c r="K37" s="29">
        <v>2991752</v>
      </c>
      <c r="L37" s="29">
        <v>3047730</v>
      </c>
      <c r="M37" s="159">
        <v>3066957</v>
      </c>
      <c r="N37" s="159">
        <v>3081636</v>
      </c>
      <c r="O37" s="433">
        <v>3093044</v>
      </c>
    </row>
    <row r="38" spans="1:15">
      <c r="A38" s="432" t="s">
        <v>945</v>
      </c>
      <c r="B38" s="29">
        <v>934921</v>
      </c>
      <c r="C38" s="29">
        <v>896536</v>
      </c>
      <c r="D38" s="29">
        <v>877698</v>
      </c>
      <c r="E38" s="29">
        <v>846217</v>
      </c>
      <c r="F38" s="29">
        <v>818119</v>
      </c>
      <c r="G38" s="29">
        <v>813283</v>
      </c>
      <c r="H38" s="29">
        <v>791635</v>
      </c>
      <c r="I38" s="29">
        <v>788104</v>
      </c>
      <c r="J38" s="29">
        <v>786331</v>
      </c>
      <c r="K38" s="29">
        <v>787945</v>
      </c>
      <c r="L38" s="29">
        <v>797832</v>
      </c>
      <c r="M38" s="159">
        <v>795467</v>
      </c>
      <c r="N38" s="159">
        <v>794873</v>
      </c>
      <c r="O38" s="433">
        <v>793639</v>
      </c>
    </row>
    <row r="39" spans="1:15">
      <c r="A39" s="432" t="s">
        <v>947</v>
      </c>
      <c r="B39" s="29">
        <v>3588070</v>
      </c>
      <c r="C39" s="29">
        <v>3796589</v>
      </c>
      <c r="D39" s="29">
        <v>3875996</v>
      </c>
      <c r="E39" s="29">
        <v>3917958</v>
      </c>
      <c r="F39" s="29">
        <v>3894627</v>
      </c>
      <c r="G39" s="29">
        <v>3893761</v>
      </c>
      <c r="H39" s="29">
        <v>3803884</v>
      </c>
      <c r="I39" s="29">
        <v>3811002</v>
      </c>
      <c r="J39" s="29">
        <v>3821877</v>
      </c>
      <c r="K39" s="29">
        <v>3846089</v>
      </c>
      <c r="L39" s="29">
        <v>3915398</v>
      </c>
      <c r="M39" s="159">
        <v>3923396</v>
      </c>
      <c r="N39" s="159">
        <v>3931876</v>
      </c>
      <c r="O39" s="433">
        <v>3943243</v>
      </c>
    </row>
    <row r="40" spans="1:15">
      <c r="A40" s="432" t="s">
        <v>948</v>
      </c>
      <c r="B40" s="29">
        <v>8367461</v>
      </c>
      <c r="C40" s="29">
        <v>8684211</v>
      </c>
      <c r="D40" s="29">
        <v>8756656</v>
      </c>
      <c r="E40" s="29">
        <v>8797188</v>
      </c>
      <c r="F40" s="29">
        <v>8719694</v>
      </c>
      <c r="G40" s="29">
        <v>8711858</v>
      </c>
      <c r="H40" s="29">
        <v>8525378</v>
      </c>
      <c r="I40" s="29">
        <v>8540059</v>
      </c>
      <c r="J40" s="29">
        <v>8558968</v>
      </c>
      <c r="K40" s="29">
        <v>8606003</v>
      </c>
      <c r="L40" s="29">
        <v>8768019</v>
      </c>
      <c r="M40" s="159">
        <v>8776760</v>
      </c>
      <c r="N40" s="159">
        <v>8787579</v>
      </c>
      <c r="O40" s="433">
        <v>8798631</v>
      </c>
    </row>
    <row r="41" spans="1:15">
      <c r="A41" s="432" t="s">
        <v>949</v>
      </c>
      <c r="B41" s="29">
        <v>1825328</v>
      </c>
      <c r="C41" s="29">
        <v>1943901</v>
      </c>
      <c r="D41" s="29">
        <v>1976814</v>
      </c>
      <c r="E41" s="29">
        <v>1990248</v>
      </c>
      <c r="F41" s="29">
        <v>1970665</v>
      </c>
      <c r="G41" s="29">
        <v>1967106</v>
      </c>
      <c r="H41" s="29">
        <v>1951624</v>
      </c>
      <c r="I41" s="29">
        <v>1954161</v>
      </c>
      <c r="J41" s="29">
        <v>1958977</v>
      </c>
      <c r="K41" s="29">
        <v>1970535</v>
      </c>
      <c r="L41" s="29">
        <v>1999333</v>
      </c>
      <c r="M41" s="159">
        <v>2006503</v>
      </c>
      <c r="N41" s="159">
        <v>2011123</v>
      </c>
      <c r="O41" s="433">
        <v>2017576</v>
      </c>
    </row>
    <row r="42" spans="1:15">
      <c r="A42" s="432" t="s">
        <v>950</v>
      </c>
      <c r="B42" s="29">
        <v>518031</v>
      </c>
      <c r="C42" s="29">
        <v>525575</v>
      </c>
      <c r="D42" s="29">
        <v>518228</v>
      </c>
      <c r="E42" s="29">
        <v>510359</v>
      </c>
      <c r="F42" s="29">
        <v>497605</v>
      </c>
      <c r="G42" s="29">
        <v>495206</v>
      </c>
      <c r="H42" s="29">
        <v>484604</v>
      </c>
      <c r="I42" s="29">
        <v>483558</v>
      </c>
      <c r="J42" s="29">
        <v>482434</v>
      </c>
      <c r="K42" s="29">
        <v>482599</v>
      </c>
      <c r="L42" s="29">
        <v>488631</v>
      </c>
      <c r="M42" s="159">
        <v>489416</v>
      </c>
      <c r="N42" s="159">
        <v>487895</v>
      </c>
      <c r="O42" s="433">
        <v>486159</v>
      </c>
    </row>
    <row r="43" spans="1:15">
      <c r="A43" s="432" t="s">
        <v>951</v>
      </c>
      <c r="B43" s="29">
        <v>2244728</v>
      </c>
      <c r="C43" s="29">
        <v>2194597</v>
      </c>
      <c r="D43" s="29">
        <v>2144676</v>
      </c>
      <c r="E43" s="29">
        <v>2083240</v>
      </c>
      <c r="F43" s="29">
        <v>2039451</v>
      </c>
      <c r="G43" s="29">
        <v>2031630</v>
      </c>
      <c r="H43" s="29">
        <v>1978178</v>
      </c>
      <c r="I43" s="29">
        <v>1978504</v>
      </c>
      <c r="J43" s="29">
        <v>1979164</v>
      </c>
      <c r="K43" s="29">
        <v>1987607</v>
      </c>
      <c r="L43" s="29">
        <v>2011561</v>
      </c>
      <c r="M43" s="159">
        <v>2009991</v>
      </c>
      <c r="N43" s="159">
        <v>2010214</v>
      </c>
      <c r="O43" s="433">
        <v>2009619</v>
      </c>
    </row>
    <row r="44" spans="1:15">
      <c r="A44" s="432" t="s">
        <v>952</v>
      </c>
      <c r="B44" s="29">
        <v>1369844</v>
      </c>
      <c r="C44" s="29">
        <v>1325431</v>
      </c>
      <c r="D44" s="29">
        <v>1271259</v>
      </c>
      <c r="E44" s="29">
        <v>1205720</v>
      </c>
      <c r="F44" s="29">
        <v>1153749</v>
      </c>
      <c r="G44" s="29">
        <v>1144118</v>
      </c>
      <c r="H44" s="29">
        <v>1112710</v>
      </c>
      <c r="I44" s="29">
        <v>1104896</v>
      </c>
      <c r="J44" s="29">
        <v>1098633</v>
      </c>
      <c r="K44" s="29">
        <v>1095797</v>
      </c>
      <c r="L44" s="29">
        <v>1106689</v>
      </c>
      <c r="M44" s="159">
        <v>1102454</v>
      </c>
      <c r="N44" s="159">
        <v>1094876</v>
      </c>
      <c r="O44" s="433">
        <v>1086679</v>
      </c>
    </row>
    <row r="45" spans="1:15">
      <c r="A45" s="432" t="s">
        <v>953</v>
      </c>
      <c r="B45" s="29">
        <v>1274380</v>
      </c>
      <c r="C45" s="29">
        <v>1330257</v>
      </c>
      <c r="D45" s="29">
        <v>1363617</v>
      </c>
      <c r="E45" s="29">
        <v>1385285</v>
      </c>
      <c r="F45" s="29">
        <v>1387049</v>
      </c>
      <c r="G45" s="29">
        <v>1388912</v>
      </c>
      <c r="H45" s="29">
        <v>1362391</v>
      </c>
      <c r="I45" s="29">
        <v>1365954</v>
      </c>
      <c r="J45" s="29">
        <v>1372031</v>
      </c>
      <c r="K45" s="29">
        <v>1381451</v>
      </c>
      <c r="L45" s="29">
        <v>1399458</v>
      </c>
      <c r="M45" s="159">
        <v>1412665</v>
      </c>
      <c r="N45" s="159">
        <v>1416535</v>
      </c>
      <c r="O45" s="433">
        <v>1419457</v>
      </c>
    </row>
    <row r="46" spans="1:15">
      <c r="A46" s="432" t="s">
        <v>954</v>
      </c>
      <c r="B46" s="29">
        <v>1246387</v>
      </c>
      <c r="C46" s="29">
        <v>1214213</v>
      </c>
      <c r="D46" s="29">
        <v>1189951</v>
      </c>
      <c r="E46" s="29">
        <v>1149515</v>
      </c>
      <c r="F46" s="29">
        <v>1110714</v>
      </c>
      <c r="G46" s="29">
        <v>1103693</v>
      </c>
      <c r="H46" s="29">
        <v>1073069</v>
      </c>
      <c r="I46" s="29">
        <v>1068127</v>
      </c>
      <c r="J46" s="29">
        <v>1063687</v>
      </c>
      <c r="K46" s="29">
        <v>1062930</v>
      </c>
      <c r="L46" s="29">
        <v>1075139</v>
      </c>
      <c r="M46" s="159">
        <v>1067878</v>
      </c>
      <c r="N46" s="159">
        <v>1065004</v>
      </c>
      <c r="O46" s="433">
        <v>1060814</v>
      </c>
    </row>
    <row r="47" spans="1:15">
      <c r="A47" s="439" t="s">
        <v>845</v>
      </c>
      <c r="B47" s="440">
        <v>38499977</v>
      </c>
      <c r="C47" s="440">
        <v>39824823</v>
      </c>
      <c r="D47" s="364">
        <v>40156536</v>
      </c>
      <c r="E47" s="364">
        <v>40339961</v>
      </c>
      <c r="F47" s="364">
        <v>40103606</v>
      </c>
      <c r="G47" s="440">
        <v>40112425</v>
      </c>
      <c r="H47" s="440">
        <v>39229947</v>
      </c>
      <c r="I47" s="440">
        <v>39380976</v>
      </c>
      <c r="J47" s="440">
        <v>39556923</v>
      </c>
      <c r="K47" s="440">
        <v>39835457</v>
      </c>
      <c r="L47" s="440">
        <v>40514123</v>
      </c>
      <c r="M47" s="364">
        <v>40697118</v>
      </c>
      <c r="N47" s="364">
        <v>40843565</v>
      </c>
      <c r="O47" s="441">
        <v>40966691</v>
      </c>
    </row>
    <row r="48" spans="1:15" ht="9" customHeight="1">
      <c r="A48" s="79"/>
    </row>
    <row r="49" spans="1:15">
      <c r="A49" s="2" t="s">
        <v>1037</v>
      </c>
      <c r="B49" s="2"/>
      <c r="C49" s="2"/>
      <c r="D49" s="2"/>
      <c r="E49" s="2"/>
      <c r="F49" s="2"/>
      <c r="G49" s="2"/>
      <c r="H49" s="2"/>
      <c r="I49" s="108"/>
      <c r="J49" s="109"/>
      <c r="K49" s="109"/>
      <c r="L49" s="109"/>
      <c r="M49" s="189"/>
      <c r="N49" s="189"/>
    </row>
    <row r="50" spans="1:15" ht="9" customHeight="1">
      <c r="A50" s="39"/>
      <c r="B50" s="39"/>
      <c r="C50" s="39"/>
      <c r="D50" s="81"/>
      <c r="E50" s="83"/>
      <c r="F50" s="82"/>
      <c r="G50" s="83"/>
      <c r="H50" s="83"/>
      <c r="I50" s="79"/>
      <c r="J50" s="80"/>
      <c r="K50" s="80"/>
      <c r="L50" s="80"/>
      <c r="M50" s="189"/>
      <c r="N50" s="189"/>
    </row>
    <row r="51" spans="1:15">
      <c r="A51" s="432" t="s">
        <v>938</v>
      </c>
      <c r="B51" s="29">
        <v>5038375</v>
      </c>
      <c r="C51" s="29">
        <v>5272520</v>
      </c>
      <c r="D51" s="29">
        <v>5367007</v>
      </c>
      <c r="E51" s="29">
        <v>5464795</v>
      </c>
      <c r="F51" s="29">
        <v>5458975</v>
      </c>
      <c r="G51" s="29">
        <v>5457631</v>
      </c>
      <c r="H51" s="29">
        <v>5361087</v>
      </c>
      <c r="I51" s="29">
        <v>5379636</v>
      </c>
      <c r="J51" s="29">
        <v>5400572</v>
      </c>
      <c r="K51" s="29">
        <v>5432421</v>
      </c>
      <c r="L51" s="29">
        <v>5486230</v>
      </c>
      <c r="M51" s="159">
        <v>5516228</v>
      </c>
      <c r="N51" s="159">
        <v>5546084</v>
      </c>
      <c r="O51" s="433">
        <v>5567840</v>
      </c>
    </row>
    <row r="52" spans="1:15">
      <c r="A52" s="432" t="s">
        <v>939</v>
      </c>
      <c r="B52" s="29">
        <v>5893101</v>
      </c>
      <c r="C52" s="29">
        <v>6141450</v>
      </c>
      <c r="D52" s="29">
        <v>6255972</v>
      </c>
      <c r="E52" s="29">
        <v>6366071</v>
      </c>
      <c r="F52" s="29">
        <v>6374327</v>
      </c>
      <c r="G52" s="29">
        <v>6380257</v>
      </c>
      <c r="H52" s="29">
        <v>6349961</v>
      </c>
      <c r="I52" s="29">
        <v>6375591</v>
      </c>
      <c r="J52" s="29">
        <v>6407093</v>
      </c>
      <c r="K52" s="29">
        <v>6441603</v>
      </c>
      <c r="L52" s="29">
        <v>6491342</v>
      </c>
      <c r="M52" s="159">
        <v>6529931</v>
      </c>
      <c r="N52" s="159">
        <v>6558701</v>
      </c>
      <c r="O52" s="433">
        <v>6592928</v>
      </c>
    </row>
    <row r="53" spans="1:15">
      <c r="A53" s="432" t="s">
        <v>940</v>
      </c>
      <c r="B53" s="29">
        <v>1803129</v>
      </c>
      <c r="C53" s="29">
        <v>1797140</v>
      </c>
      <c r="D53" s="29">
        <v>1738635</v>
      </c>
      <c r="E53" s="29">
        <v>1735546</v>
      </c>
      <c r="F53" s="29">
        <v>1756419</v>
      </c>
      <c r="G53" s="29">
        <v>1765287</v>
      </c>
      <c r="H53" s="29">
        <v>1708234</v>
      </c>
      <c r="I53" s="29">
        <v>1730771</v>
      </c>
      <c r="J53" s="29">
        <v>1752038</v>
      </c>
      <c r="K53" s="29">
        <v>1773631</v>
      </c>
      <c r="L53" s="29">
        <v>1793498</v>
      </c>
      <c r="M53" s="159">
        <v>1819130</v>
      </c>
      <c r="N53" s="159">
        <v>1837228</v>
      </c>
      <c r="O53" s="433">
        <v>1852025</v>
      </c>
    </row>
    <row r="54" spans="1:15">
      <c r="A54" s="432" t="s">
        <v>941</v>
      </c>
      <c r="B54" s="29">
        <v>1331852</v>
      </c>
      <c r="C54" s="29">
        <v>1293717</v>
      </c>
      <c r="D54" s="29">
        <v>1318530</v>
      </c>
      <c r="E54" s="29">
        <v>1292551</v>
      </c>
      <c r="F54" s="29">
        <v>1267424</v>
      </c>
      <c r="G54" s="29">
        <v>1262720</v>
      </c>
      <c r="H54" s="29">
        <v>1245991</v>
      </c>
      <c r="I54" s="29">
        <v>1244151</v>
      </c>
      <c r="J54" s="29">
        <v>1243753</v>
      </c>
      <c r="K54" s="29">
        <v>1247398</v>
      </c>
      <c r="L54" s="29">
        <v>1256543</v>
      </c>
      <c r="M54" s="159">
        <v>1262965</v>
      </c>
      <c r="N54" s="159">
        <v>1268069</v>
      </c>
      <c r="O54" s="433">
        <v>1272457</v>
      </c>
    </row>
    <row r="55" spans="1:15">
      <c r="A55" s="432" t="s">
        <v>942</v>
      </c>
      <c r="B55" s="29">
        <v>355441</v>
      </c>
      <c r="C55" s="29">
        <v>352434</v>
      </c>
      <c r="D55" s="29">
        <v>341958</v>
      </c>
      <c r="E55" s="29">
        <v>341989</v>
      </c>
      <c r="F55" s="29">
        <v>339489</v>
      </c>
      <c r="G55" s="29">
        <v>338766</v>
      </c>
      <c r="H55" s="29">
        <v>335122</v>
      </c>
      <c r="I55" s="29">
        <v>335709</v>
      </c>
      <c r="J55" s="29">
        <v>336203</v>
      </c>
      <c r="K55" s="29">
        <v>337465</v>
      </c>
      <c r="L55" s="29">
        <v>340594</v>
      </c>
      <c r="M55" s="159">
        <v>343279</v>
      </c>
      <c r="N55" s="159">
        <v>344367</v>
      </c>
      <c r="O55" s="433">
        <v>344951</v>
      </c>
    </row>
    <row r="56" spans="1:15">
      <c r="A56" s="432" t="s">
        <v>943</v>
      </c>
      <c r="B56" s="29">
        <v>867873</v>
      </c>
      <c r="C56" s="29">
        <v>885278</v>
      </c>
      <c r="D56" s="29">
        <v>884167</v>
      </c>
      <c r="E56" s="29">
        <v>894160</v>
      </c>
      <c r="F56" s="29">
        <v>907601</v>
      </c>
      <c r="G56" s="29">
        <v>912736</v>
      </c>
      <c r="H56" s="29">
        <v>886123</v>
      </c>
      <c r="I56" s="29">
        <v>893026</v>
      </c>
      <c r="J56" s="29">
        <v>898396</v>
      </c>
      <c r="K56" s="29">
        <v>905345</v>
      </c>
      <c r="L56" s="29">
        <v>914346</v>
      </c>
      <c r="M56" s="159">
        <v>924149</v>
      </c>
      <c r="N56" s="159">
        <v>933377</v>
      </c>
      <c r="O56" s="433">
        <v>939131</v>
      </c>
    </row>
    <row r="57" spans="1:15">
      <c r="A57" s="432" t="s">
        <v>944</v>
      </c>
      <c r="B57" s="29">
        <v>2959597</v>
      </c>
      <c r="C57" s="29">
        <v>3067830</v>
      </c>
      <c r="D57" s="29">
        <v>3094637</v>
      </c>
      <c r="E57" s="29">
        <v>3109204</v>
      </c>
      <c r="F57" s="29">
        <v>3091175</v>
      </c>
      <c r="G57" s="29">
        <v>3090494</v>
      </c>
      <c r="H57" s="29">
        <v>3066143</v>
      </c>
      <c r="I57" s="29">
        <v>3073447</v>
      </c>
      <c r="J57" s="29">
        <v>3082826</v>
      </c>
      <c r="K57" s="29">
        <v>3102136</v>
      </c>
      <c r="L57" s="29">
        <v>3128442</v>
      </c>
      <c r="M57" s="159">
        <v>3146131</v>
      </c>
      <c r="N57" s="159">
        <v>3161626</v>
      </c>
      <c r="O57" s="433">
        <v>3172765</v>
      </c>
    </row>
    <row r="58" spans="1:15">
      <c r="A58" s="432" t="s">
        <v>945</v>
      </c>
      <c r="B58" s="29">
        <v>989038</v>
      </c>
      <c r="C58" s="29">
        <v>926548</v>
      </c>
      <c r="D58" s="29">
        <v>898005</v>
      </c>
      <c r="E58" s="29">
        <v>861049</v>
      </c>
      <c r="F58" s="29">
        <v>833097</v>
      </c>
      <c r="G58" s="29">
        <v>829044</v>
      </c>
      <c r="H58" s="29">
        <v>815264</v>
      </c>
      <c r="I58" s="29">
        <v>812223</v>
      </c>
      <c r="J58" s="29">
        <v>810174</v>
      </c>
      <c r="K58" s="29">
        <v>811193</v>
      </c>
      <c r="L58" s="29">
        <v>814530</v>
      </c>
      <c r="M58" s="159">
        <v>815207</v>
      </c>
      <c r="N58" s="159">
        <v>816246</v>
      </c>
      <c r="O58" s="433">
        <v>816036</v>
      </c>
    </row>
    <row r="59" spans="1:15">
      <c r="A59" s="432" t="s">
        <v>947</v>
      </c>
      <c r="B59" s="29">
        <v>3799175</v>
      </c>
      <c r="C59" s="29">
        <v>3983833</v>
      </c>
      <c r="D59" s="29">
        <v>4050197</v>
      </c>
      <c r="E59" s="29">
        <v>4075988</v>
      </c>
      <c r="F59" s="29">
        <v>4034188</v>
      </c>
      <c r="G59" s="29">
        <v>4024532</v>
      </c>
      <c r="H59" s="29">
        <v>3970369</v>
      </c>
      <c r="I59" s="29">
        <v>3967993</v>
      </c>
      <c r="J59" s="29">
        <v>3968682</v>
      </c>
      <c r="K59" s="29">
        <v>3980650</v>
      </c>
      <c r="L59" s="29">
        <v>4011201</v>
      </c>
      <c r="M59" s="159">
        <v>4022289</v>
      </c>
      <c r="N59" s="159">
        <v>4030899</v>
      </c>
      <c r="O59" s="433">
        <v>4039205</v>
      </c>
    </row>
    <row r="60" spans="1:15">
      <c r="A60" s="432" t="s">
        <v>948</v>
      </c>
      <c r="B60" s="29">
        <v>8982190</v>
      </c>
      <c r="C60" s="29">
        <v>9208834</v>
      </c>
      <c r="D60" s="29">
        <v>9253209</v>
      </c>
      <c r="E60" s="29">
        <v>9260917</v>
      </c>
      <c r="F60" s="29">
        <v>9153069</v>
      </c>
      <c r="G60" s="29">
        <v>9133296</v>
      </c>
      <c r="H60" s="29">
        <v>9019560</v>
      </c>
      <c r="I60" s="29">
        <v>9014270</v>
      </c>
      <c r="J60" s="29">
        <v>9012888</v>
      </c>
      <c r="K60" s="29">
        <v>9032095</v>
      </c>
      <c r="L60" s="29">
        <v>9097497</v>
      </c>
      <c r="M60" s="159">
        <v>9113340</v>
      </c>
      <c r="N60" s="159">
        <v>9124555</v>
      </c>
      <c r="O60" s="433">
        <v>9134020</v>
      </c>
    </row>
    <row r="61" spans="1:15">
      <c r="A61" s="432" t="s">
        <v>949</v>
      </c>
      <c r="B61" s="29">
        <v>1938182</v>
      </c>
      <c r="C61" s="29">
        <v>2034018</v>
      </c>
      <c r="D61" s="29">
        <v>2057743</v>
      </c>
      <c r="E61" s="29">
        <v>2068595</v>
      </c>
      <c r="F61" s="29">
        <v>2042010</v>
      </c>
      <c r="G61" s="29">
        <v>2036639</v>
      </c>
      <c r="H61" s="29">
        <v>2038409</v>
      </c>
      <c r="I61" s="29">
        <v>2036117</v>
      </c>
      <c r="J61" s="29">
        <v>2035389</v>
      </c>
      <c r="K61" s="29">
        <v>2041047</v>
      </c>
      <c r="L61" s="29">
        <v>2053470</v>
      </c>
      <c r="M61" s="159">
        <v>2059550</v>
      </c>
      <c r="N61" s="159">
        <v>2062556</v>
      </c>
      <c r="O61" s="433">
        <v>2067268</v>
      </c>
    </row>
    <row r="62" spans="1:15">
      <c r="A62" s="432" t="s">
        <v>950</v>
      </c>
      <c r="B62" s="29">
        <v>554932</v>
      </c>
      <c r="C62" s="29">
        <v>558795</v>
      </c>
      <c r="D62" s="29">
        <v>550475</v>
      </c>
      <c r="E62" s="29">
        <v>539934</v>
      </c>
      <c r="F62" s="29">
        <v>524980</v>
      </c>
      <c r="G62" s="29">
        <v>522361</v>
      </c>
      <c r="H62" s="29">
        <v>513251</v>
      </c>
      <c r="I62" s="29">
        <v>510729</v>
      </c>
      <c r="J62" s="29">
        <v>508284</v>
      </c>
      <c r="K62" s="29">
        <v>506436</v>
      </c>
      <c r="L62" s="29">
        <v>506966</v>
      </c>
      <c r="M62" s="159">
        <v>507235</v>
      </c>
      <c r="N62" s="159">
        <v>506292</v>
      </c>
      <c r="O62" s="433">
        <v>504350</v>
      </c>
    </row>
    <row r="63" spans="1:15">
      <c r="A63" s="432" t="s">
        <v>951</v>
      </c>
      <c r="B63" s="29">
        <v>2519573</v>
      </c>
      <c r="C63" s="29">
        <v>2372006</v>
      </c>
      <c r="D63" s="29">
        <v>2280905</v>
      </c>
      <c r="E63" s="29">
        <v>2190514</v>
      </c>
      <c r="F63" s="29">
        <v>2129281</v>
      </c>
      <c r="G63" s="29">
        <v>2117847</v>
      </c>
      <c r="H63" s="29">
        <v>2076004</v>
      </c>
      <c r="I63" s="29">
        <v>2071700</v>
      </c>
      <c r="J63" s="29">
        <v>2067221</v>
      </c>
      <c r="K63" s="29">
        <v>2067667</v>
      </c>
      <c r="L63" s="29">
        <v>2073290</v>
      </c>
      <c r="M63" s="159">
        <v>2071792</v>
      </c>
      <c r="N63" s="159">
        <v>2071094</v>
      </c>
      <c r="O63" s="433">
        <v>2068318</v>
      </c>
    </row>
    <row r="64" spans="1:15">
      <c r="A64" s="432" t="s">
        <v>952</v>
      </c>
      <c r="B64" s="29">
        <v>1504113</v>
      </c>
      <c r="C64" s="29">
        <v>1413497</v>
      </c>
      <c r="D64" s="29">
        <v>1344116</v>
      </c>
      <c r="E64" s="29">
        <v>1263996</v>
      </c>
      <c r="F64" s="29">
        <v>1202470</v>
      </c>
      <c r="G64" s="29">
        <v>1190888</v>
      </c>
      <c r="H64" s="29">
        <v>1164026</v>
      </c>
      <c r="I64" s="29">
        <v>1154497</v>
      </c>
      <c r="J64" s="29">
        <v>1145944</v>
      </c>
      <c r="K64" s="29">
        <v>1139751</v>
      </c>
      <c r="L64" s="29">
        <v>1138781</v>
      </c>
      <c r="M64" s="159">
        <v>1133798</v>
      </c>
      <c r="N64" s="159">
        <v>1128205</v>
      </c>
      <c r="O64" s="433">
        <v>1121642</v>
      </c>
    </row>
    <row r="65" spans="1:15">
      <c r="A65" s="432" t="s">
        <v>953</v>
      </c>
      <c r="B65" s="29">
        <v>1351747</v>
      </c>
      <c r="C65" s="29">
        <v>1395204</v>
      </c>
      <c r="D65" s="29">
        <v>1426144</v>
      </c>
      <c r="E65" s="29">
        <v>1447665</v>
      </c>
      <c r="F65" s="29">
        <v>1444978</v>
      </c>
      <c r="G65" s="29">
        <v>1445347</v>
      </c>
      <c r="H65" s="29">
        <v>1439875</v>
      </c>
      <c r="I65" s="29">
        <v>1440577</v>
      </c>
      <c r="J65" s="29">
        <v>1443924</v>
      </c>
      <c r="K65" s="29">
        <v>1449413</v>
      </c>
      <c r="L65" s="29">
        <v>1459256</v>
      </c>
      <c r="M65" s="159">
        <v>1469261</v>
      </c>
      <c r="N65" s="159">
        <v>1473286</v>
      </c>
      <c r="O65" s="433">
        <v>1477255</v>
      </c>
    </row>
    <row r="66" spans="1:15">
      <c r="A66" s="432" t="s">
        <v>954</v>
      </c>
      <c r="B66" s="29">
        <v>1364932</v>
      </c>
      <c r="C66" s="29">
        <v>1289572</v>
      </c>
      <c r="D66" s="29">
        <v>1241304</v>
      </c>
      <c r="E66" s="29">
        <v>1185060</v>
      </c>
      <c r="F66" s="29">
        <v>1139168</v>
      </c>
      <c r="G66" s="29">
        <v>1131332</v>
      </c>
      <c r="H66" s="29">
        <v>1108534</v>
      </c>
      <c r="I66" s="29">
        <v>1102333</v>
      </c>
      <c r="J66" s="29">
        <v>1097153</v>
      </c>
      <c r="K66" s="29">
        <v>1093829</v>
      </c>
      <c r="L66" s="29">
        <v>1095575</v>
      </c>
      <c r="M66" s="159">
        <v>1090250</v>
      </c>
      <c r="N66" s="159">
        <v>1086201</v>
      </c>
      <c r="O66" s="433">
        <v>1082331</v>
      </c>
    </row>
    <row r="67" spans="1:15">
      <c r="A67" s="439" t="s">
        <v>845</v>
      </c>
      <c r="B67" s="440">
        <v>41253250</v>
      </c>
      <c r="C67" s="440">
        <v>41992676</v>
      </c>
      <c r="D67" s="364">
        <v>42103004</v>
      </c>
      <c r="E67" s="364">
        <v>42098034</v>
      </c>
      <c r="F67" s="364">
        <v>41698651</v>
      </c>
      <c r="G67" s="364">
        <v>41639177</v>
      </c>
      <c r="H67" s="440">
        <v>41097953</v>
      </c>
      <c r="I67" s="440">
        <v>41142770</v>
      </c>
      <c r="J67" s="440">
        <v>41210540</v>
      </c>
      <c r="K67" s="440">
        <v>41362080</v>
      </c>
      <c r="L67" s="440">
        <v>41661561</v>
      </c>
      <c r="M67" s="364">
        <v>41824535</v>
      </c>
      <c r="N67" s="364">
        <v>41948786</v>
      </c>
      <c r="O67" s="441">
        <v>42052522</v>
      </c>
    </row>
    <row r="68" spans="1:15">
      <c r="A68" s="121"/>
    </row>
    <row r="69" spans="1:15">
      <c r="A69" s="39" t="s">
        <v>1832</v>
      </c>
    </row>
    <row r="70" spans="1:15">
      <c r="A70" s="39" t="s">
        <v>1826</v>
      </c>
    </row>
    <row r="71" spans="1:15">
      <c r="A71" s="39" t="s">
        <v>1790</v>
      </c>
    </row>
    <row r="72" spans="1:15">
      <c r="A72" s="39" t="s">
        <v>1266</v>
      </c>
    </row>
    <row r="73" spans="1:15" s="5" customFormat="1">
      <c r="A73" s="39" t="s">
        <v>1827</v>
      </c>
      <c r="B73" s="39"/>
      <c r="C73" s="39"/>
      <c r="D73" s="39"/>
      <c r="E73" s="39"/>
      <c r="F73" s="39"/>
      <c r="G73" s="39"/>
      <c r="H73" s="39"/>
      <c r="I73" s="39"/>
      <c r="O73" s="119"/>
    </row>
    <row r="74" spans="1:15" s="5" customFormat="1">
      <c r="A74" s="39" t="s">
        <v>1831</v>
      </c>
      <c r="B74" s="39"/>
      <c r="C74" s="39"/>
      <c r="D74" s="39"/>
      <c r="E74" s="39"/>
      <c r="F74" s="39"/>
      <c r="G74" s="39"/>
      <c r="H74" s="39"/>
      <c r="I74" s="39"/>
      <c r="O74" s="119"/>
    </row>
    <row r="75" spans="1:15" s="5" customFormat="1">
      <c r="A75" s="39" t="s">
        <v>1830</v>
      </c>
      <c r="B75" s="39"/>
      <c r="C75" s="39"/>
      <c r="D75" s="39"/>
      <c r="E75" s="39"/>
      <c r="F75" s="39"/>
      <c r="G75" s="39"/>
      <c r="H75" s="39"/>
      <c r="I75" s="39"/>
      <c r="O75" s="119"/>
    </row>
    <row r="76" spans="1:15" s="5" customFormat="1">
      <c r="A76" s="240" t="s">
        <v>1829</v>
      </c>
      <c r="B76" s="39"/>
      <c r="C76" s="39"/>
      <c r="D76" s="39"/>
      <c r="E76" s="39"/>
      <c r="F76" s="39"/>
      <c r="G76" s="39"/>
      <c r="H76" s="39"/>
      <c r="I76" s="39"/>
      <c r="O76" s="119"/>
    </row>
    <row r="77" spans="1:15" s="5" customFormat="1">
      <c r="A77" s="39" t="s">
        <v>1828</v>
      </c>
      <c r="B77" s="39"/>
      <c r="C77" s="39"/>
      <c r="D77" s="39"/>
      <c r="E77" s="39"/>
      <c r="F77" s="39"/>
      <c r="G77" s="39"/>
      <c r="H77" s="39"/>
      <c r="I77" s="39"/>
      <c r="O77" s="119"/>
    </row>
    <row r="78" spans="1:15" s="5" customFormat="1">
      <c r="A78" s="39"/>
      <c r="B78" s="39"/>
      <c r="C78" s="39"/>
      <c r="D78" s="39"/>
      <c r="E78" s="39"/>
      <c r="F78" s="39"/>
      <c r="G78" s="39"/>
      <c r="H78" s="39"/>
      <c r="I78" s="39"/>
      <c r="O78" s="119"/>
    </row>
    <row r="79" spans="1:15" s="5" customFormat="1">
      <c r="A79" s="39"/>
      <c r="B79" s="39"/>
      <c r="C79" s="39"/>
      <c r="D79" s="39"/>
      <c r="E79" s="39"/>
      <c r="F79" s="39"/>
      <c r="G79" s="39"/>
      <c r="H79" s="39"/>
      <c r="I79" s="39"/>
      <c r="O79" s="119"/>
    </row>
  </sheetData>
  <mergeCells count="3">
    <mergeCell ref="A5:A7"/>
    <mergeCell ref="B5:O5"/>
    <mergeCell ref="B7:O7"/>
  </mergeCells>
  <phoneticPr fontId="3" type="noConversion"/>
  <conditionalFormatting sqref="B11:O67">
    <cfRule type="cellIs" dxfId="85" priority="11" stopIfTrue="1" operator="lessThan">
      <formula>0</formula>
    </cfRule>
  </conditionalFormatting>
  <conditionalFormatting sqref="B68:O68 B48:O50 B28:O30 B10:O10 B8:O8">
    <cfRule type="cellIs" dxfId="84" priority="10" stopIfTrue="1" operator="notEqual">
      <formula>0</formula>
    </cfRule>
  </conditionalFormatting>
  <pageMargins left="0.59055118110236227" right="0.47244094488188981" top="0.62992125984251968" bottom="0.67" header="0.51181102362204722" footer="0.51181102362204722"/>
  <pageSetup paperSize="9" scale="75" pageOrder="overThenDown" orientation="portrait" r:id="rId1"/>
  <headerFooter alignWithMargins="0">
    <oddFooter>&amp;L&amp;"MetaNormalLF-Roman,Standard"&amp;8Statistisches Bundesamt, Fachserie 1, Reihe 1.3, 2018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H53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8" ht="12.75" customHeight="1">
      <c r="A1" s="2"/>
      <c r="B1" s="123"/>
      <c r="C1" s="123"/>
      <c r="D1" s="123"/>
      <c r="E1" s="123"/>
      <c r="F1" s="120"/>
      <c r="G1" s="120"/>
      <c r="H1" s="120"/>
    </row>
    <row r="2" spans="1:8" ht="12.75" customHeight="1"/>
    <row r="3" spans="1:8" ht="12.75" customHeight="1">
      <c r="A3" s="5"/>
      <c r="B3" s="5"/>
      <c r="C3" s="5"/>
      <c r="D3" s="5"/>
      <c r="E3" s="5"/>
      <c r="F3" s="5"/>
      <c r="G3" s="5"/>
    </row>
    <row r="4" spans="1:8" ht="12.75" customHeight="1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1736</v>
      </c>
    </row>
  </sheetData>
  <phoneticPr fontId="3" type="noConversion"/>
  <pageMargins left="0.55118110236220474" right="0.47244094488188981" top="0.62992125984251968" bottom="0.7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0" tint="-0.14999847407452621"/>
  </sheetPr>
  <dimension ref="A1:H5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0.28515625" defaultRowHeight="12.75"/>
  <cols>
    <col min="1" max="1" width="30.7109375" style="250" customWidth="1"/>
    <col min="2" max="2" width="13.7109375" style="250" customWidth="1"/>
    <col min="3" max="3" width="15" style="250" customWidth="1"/>
    <col min="4" max="4" width="12.140625" style="250" customWidth="1"/>
    <col min="5" max="5" width="10.28515625" style="250" customWidth="1"/>
    <col min="6" max="6" width="16.7109375" style="250" customWidth="1"/>
    <col min="7" max="7" width="13.7109375" style="250" customWidth="1"/>
    <col min="8" max="218" width="10.7109375" style="250" customWidth="1"/>
    <col min="219" max="16384" width="0.28515625" style="250"/>
  </cols>
  <sheetData>
    <row r="1" spans="1:8" s="119" customFormat="1" ht="15">
      <c r="A1" s="191" t="s">
        <v>1739</v>
      </c>
      <c r="B1" s="191"/>
      <c r="C1" s="191"/>
      <c r="D1" s="191"/>
      <c r="E1" s="191"/>
      <c r="F1" s="191"/>
      <c r="G1" s="191"/>
      <c r="H1" s="191"/>
    </row>
    <row r="2" spans="1:8" s="119" customFormat="1" ht="9.75" customHeight="1"/>
    <row r="3" spans="1:8" s="119" customFormat="1" ht="15">
      <c r="A3" s="388" t="s">
        <v>1745</v>
      </c>
      <c r="B3" s="388"/>
      <c r="C3" s="388"/>
      <c r="D3" s="388"/>
      <c r="E3" s="388"/>
      <c r="F3" s="388"/>
      <c r="G3" s="388"/>
      <c r="H3" s="388"/>
    </row>
    <row r="4" spans="1:8" s="119" customFormat="1">
      <c r="A4" s="155"/>
      <c r="B4" s="155"/>
      <c r="C4" s="155"/>
      <c r="D4" s="155"/>
      <c r="E4" s="155"/>
      <c r="F4" s="155"/>
      <c r="G4" s="155"/>
      <c r="H4" s="154"/>
    </row>
    <row r="5" spans="1:8" s="127" customFormat="1" ht="15.95" customHeight="1">
      <c r="A5" s="597" t="s">
        <v>925</v>
      </c>
      <c r="B5" s="298"/>
      <c r="C5" s="618" t="s">
        <v>831</v>
      </c>
      <c r="D5" s="619"/>
      <c r="E5" s="619"/>
      <c r="F5" s="619"/>
      <c r="G5" s="166"/>
      <c r="H5" s="299"/>
    </row>
    <row r="6" spans="1:8" s="127" customFormat="1" ht="15.95" customHeight="1">
      <c r="A6" s="615"/>
      <c r="B6" s="156" t="s">
        <v>926</v>
      </c>
      <c r="C6" s="618" t="s">
        <v>832</v>
      </c>
      <c r="D6" s="620"/>
      <c r="E6" s="178"/>
      <c r="F6" s="178"/>
      <c r="G6" s="167" t="s">
        <v>926</v>
      </c>
      <c r="H6" s="299"/>
    </row>
    <row r="7" spans="1:8" s="127" customFormat="1" ht="15.95" customHeight="1">
      <c r="A7" s="615"/>
      <c r="B7" s="167" t="s">
        <v>927</v>
      </c>
      <c r="C7" s="300" t="s">
        <v>928</v>
      </c>
      <c r="D7" s="156" t="s">
        <v>929</v>
      </c>
      <c r="E7" s="621" t="s">
        <v>931</v>
      </c>
      <c r="F7" s="622"/>
      <c r="G7" s="167" t="s">
        <v>927</v>
      </c>
      <c r="H7" s="299"/>
    </row>
    <row r="8" spans="1:8" s="127" customFormat="1" ht="15.95" customHeight="1">
      <c r="A8" s="615"/>
      <c r="B8" s="167" t="s">
        <v>932</v>
      </c>
      <c r="C8" s="156" t="s">
        <v>933</v>
      </c>
      <c r="D8" s="156" t="s">
        <v>933</v>
      </c>
      <c r="E8" s="621" t="s">
        <v>1294</v>
      </c>
      <c r="F8" s="622"/>
      <c r="G8" s="167" t="s">
        <v>1295</v>
      </c>
      <c r="H8" s="299"/>
    </row>
    <row r="9" spans="1:8" s="127" customFormat="1" ht="15.95" customHeight="1">
      <c r="A9" s="615"/>
      <c r="B9" s="301"/>
      <c r="C9" s="157" t="s">
        <v>935</v>
      </c>
      <c r="D9" s="157" t="s">
        <v>936</v>
      </c>
      <c r="E9" s="301"/>
      <c r="F9" s="155"/>
      <c r="G9" s="301"/>
      <c r="H9" s="302"/>
    </row>
    <row r="10" spans="1:8" s="127" customFormat="1" ht="15.95" customHeight="1">
      <c r="A10" s="599"/>
      <c r="B10" s="618">
        <v>1000</v>
      </c>
      <c r="C10" s="619"/>
      <c r="D10" s="619"/>
      <c r="E10" s="620"/>
      <c r="F10" s="114" t="s">
        <v>937</v>
      </c>
      <c r="G10" s="168" t="s">
        <v>836</v>
      </c>
      <c r="H10" s="299"/>
    </row>
    <row r="11" spans="1:8" s="127" customFormat="1" ht="15.95" customHeight="1">
      <c r="A11" s="172"/>
      <c r="B11" s="303"/>
      <c r="C11" s="616"/>
      <c r="D11" s="617"/>
      <c r="E11" s="617"/>
      <c r="F11" s="617"/>
      <c r="G11" s="172"/>
      <c r="H11" s="172"/>
    </row>
    <row r="12" spans="1:8" s="127" customFormat="1" ht="15.95" customHeight="1">
      <c r="A12" s="197" t="s">
        <v>938</v>
      </c>
      <c r="B12" s="434">
        <v>11023.424999999999</v>
      </c>
      <c r="C12" s="414">
        <v>-2.2149999999999999</v>
      </c>
      <c r="D12" s="414">
        <v>50.906999999999996</v>
      </c>
      <c r="E12" s="414">
        <v>46.108000000000175</v>
      </c>
      <c r="F12" s="444">
        <v>4.1827290519961062</v>
      </c>
      <c r="G12" s="434">
        <v>11069.532999999999</v>
      </c>
      <c r="H12" s="306"/>
    </row>
    <row r="13" spans="1:8" s="127" customFormat="1" ht="15.95" customHeight="1">
      <c r="A13" s="197"/>
      <c r="B13" s="307"/>
      <c r="D13" s="307"/>
      <c r="E13" s="437"/>
      <c r="F13" s="305"/>
      <c r="G13" s="180"/>
      <c r="H13" s="306"/>
    </row>
    <row r="14" spans="1:8" s="127" customFormat="1" ht="15.95" customHeight="1">
      <c r="A14" s="197" t="s">
        <v>939</v>
      </c>
      <c r="B14" s="434">
        <v>12997.204</v>
      </c>
      <c r="C14" s="414">
        <v>-7.1929999999999996</v>
      </c>
      <c r="D14" s="414">
        <v>86.366</v>
      </c>
      <c r="E14" s="414">
        <v>79.516999999999825</v>
      </c>
      <c r="F14" s="444">
        <v>6.118008150060569</v>
      </c>
      <c r="G14" s="434">
        <v>13076.721</v>
      </c>
      <c r="H14" s="306"/>
    </row>
    <row r="15" spans="1:8" s="127" customFormat="1" ht="15.95" customHeight="1">
      <c r="A15" s="197"/>
      <c r="B15" s="307"/>
      <c r="C15" s="308"/>
      <c r="D15" s="307"/>
      <c r="E15" s="437"/>
      <c r="F15" s="305"/>
      <c r="G15" s="307"/>
      <c r="H15" s="306"/>
    </row>
    <row r="16" spans="1:8" s="127" customFormat="1" ht="15.95" customHeight="1">
      <c r="A16" s="197" t="s">
        <v>940</v>
      </c>
      <c r="B16" s="434">
        <v>3613.4949999999999</v>
      </c>
      <c r="C16" s="414">
        <v>4.3029999999999999</v>
      </c>
      <c r="D16" s="414">
        <v>29.434999999999999</v>
      </c>
      <c r="E16" s="414">
        <v>31.331000000000131</v>
      </c>
      <c r="F16" s="444">
        <v>8.6705530241497861</v>
      </c>
      <c r="G16" s="434">
        <v>3644.826</v>
      </c>
      <c r="H16" s="304"/>
    </row>
    <row r="17" spans="1:8" s="127" customFormat="1" ht="15.95" customHeight="1">
      <c r="A17" s="197"/>
      <c r="B17" s="438"/>
      <c r="C17" s="435"/>
      <c r="D17" s="436"/>
      <c r="E17" s="437"/>
      <c r="F17" s="305"/>
      <c r="G17" s="434"/>
      <c r="H17" s="306"/>
    </row>
    <row r="18" spans="1:8" s="127" customFormat="1" ht="15.95" customHeight="1">
      <c r="A18" s="197" t="s">
        <v>941</v>
      </c>
      <c r="B18" s="434">
        <v>2504.04</v>
      </c>
      <c r="C18" s="414">
        <v>-12.803000000000001</v>
      </c>
      <c r="D18" s="414">
        <v>21.062000000000001</v>
      </c>
      <c r="E18" s="414">
        <v>7.8769999999999527</v>
      </c>
      <c r="F18" s="444">
        <v>3.1457165221002672</v>
      </c>
      <c r="G18" s="434">
        <v>2511.9169999999999</v>
      </c>
      <c r="H18" s="306"/>
    </row>
    <row r="19" spans="1:8" s="127" customFormat="1" ht="15.95" customHeight="1">
      <c r="A19" s="197"/>
      <c r="B19" s="307"/>
      <c r="C19" s="308"/>
      <c r="D19" s="307"/>
      <c r="E19" s="437"/>
      <c r="F19" s="305"/>
      <c r="G19" s="307"/>
      <c r="H19" s="306"/>
    </row>
    <row r="20" spans="1:8" s="127" customFormat="1" ht="15.95" customHeight="1">
      <c r="A20" s="197" t="s">
        <v>942</v>
      </c>
      <c r="B20" s="434">
        <v>681.03200000000004</v>
      </c>
      <c r="C20" s="414">
        <v>-0.90500000000000003</v>
      </c>
      <c r="D20" s="414">
        <v>3.3610000000000002</v>
      </c>
      <c r="E20" s="414">
        <v>1.9539999999999509</v>
      </c>
      <c r="F20" s="444">
        <v>2.8691750167392294</v>
      </c>
      <c r="G20" s="434">
        <v>682.98599999999999</v>
      </c>
      <c r="H20" s="306"/>
    </row>
    <row r="21" spans="1:8" s="127" customFormat="1" ht="15.95" customHeight="1">
      <c r="A21" s="197"/>
      <c r="B21" s="307"/>
      <c r="C21" s="307"/>
      <c r="D21" s="307"/>
      <c r="E21" s="437"/>
      <c r="F21" s="305"/>
      <c r="G21" s="307"/>
      <c r="H21" s="306"/>
    </row>
    <row r="22" spans="1:8" s="127" customFormat="1" ht="15.95" customHeight="1">
      <c r="A22" s="197" t="s">
        <v>943</v>
      </c>
      <c r="B22" s="434">
        <v>1830.5840000000001</v>
      </c>
      <c r="C22" s="414">
        <v>2.9580000000000002</v>
      </c>
      <c r="D22" s="414">
        <v>7.9790000000000001</v>
      </c>
      <c r="E22" s="414">
        <v>10.595000000000027</v>
      </c>
      <c r="F22" s="444">
        <v>5.7877704601373257</v>
      </c>
      <c r="G22" s="434">
        <v>1841.1790000000001</v>
      </c>
      <c r="H22" s="306"/>
    </row>
    <row r="23" spans="1:8" s="127" customFormat="1" ht="15.95" customHeight="1">
      <c r="A23" s="197"/>
      <c r="B23" s="307"/>
      <c r="C23" s="307"/>
      <c r="D23" s="307"/>
      <c r="E23" s="437"/>
      <c r="F23" s="305"/>
      <c r="G23" s="307"/>
      <c r="H23" s="306"/>
    </row>
    <row r="24" spans="1:8" s="127" customFormat="1" ht="15.95" customHeight="1">
      <c r="A24" s="197" t="s">
        <v>944</v>
      </c>
      <c r="B24" s="434">
        <v>6243.2619999999997</v>
      </c>
      <c r="C24" s="414">
        <v>-6.1550000000000002</v>
      </c>
      <c r="D24" s="414">
        <v>29.843</v>
      </c>
      <c r="E24" s="414">
        <v>22.54700000000048</v>
      </c>
      <c r="F24" s="444">
        <v>3.6114133925503178</v>
      </c>
      <c r="G24" s="434">
        <v>6265.8090000000002</v>
      </c>
      <c r="H24" s="306"/>
    </row>
    <row r="25" spans="1:8" s="127" customFormat="1" ht="15.95" customHeight="1">
      <c r="A25" s="197"/>
      <c r="B25" s="307"/>
      <c r="C25" s="307"/>
      <c r="D25" s="307"/>
      <c r="E25" s="437"/>
      <c r="F25" s="305"/>
      <c r="G25" s="307"/>
      <c r="H25" s="306"/>
    </row>
    <row r="26" spans="1:8" s="127" customFormat="1" ht="15.95" customHeight="1">
      <c r="A26" s="197" t="s">
        <v>945</v>
      </c>
      <c r="B26" s="434">
        <v>1611.1189999999999</v>
      </c>
      <c r="C26" s="414">
        <v>-8.9160000000000004</v>
      </c>
      <c r="D26" s="414">
        <v>7.6589999999999998</v>
      </c>
      <c r="E26" s="414">
        <v>-1.44399999999996</v>
      </c>
      <c r="F26" s="444">
        <v>-0.89627147342931224</v>
      </c>
      <c r="G26" s="434">
        <v>1609.675</v>
      </c>
      <c r="H26" s="306"/>
    </row>
    <row r="27" spans="1:8" s="127" customFormat="1" ht="15.95" customHeight="1">
      <c r="A27" s="197"/>
      <c r="B27" s="307"/>
      <c r="C27" s="307"/>
      <c r="D27" s="307"/>
      <c r="E27" s="437"/>
      <c r="F27" s="305"/>
      <c r="G27" s="307"/>
      <c r="H27" s="306"/>
    </row>
    <row r="28" spans="1:8" s="127" customFormat="1" ht="15.95" customHeight="1">
      <c r="A28" s="197" t="s">
        <v>947</v>
      </c>
      <c r="B28" s="434">
        <v>7962.7749999999996</v>
      </c>
      <c r="C28" s="414">
        <v>-22.513000000000002</v>
      </c>
      <c r="D28" s="414">
        <v>43.524000000000001</v>
      </c>
      <c r="E28" s="414">
        <v>19.673000000000684</v>
      </c>
      <c r="F28" s="444">
        <v>2.4706211088471903</v>
      </c>
      <c r="G28" s="434">
        <v>7982.4480000000003</v>
      </c>
      <c r="H28" s="306"/>
    </row>
    <row r="29" spans="1:8" s="127" customFormat="1" ht="15.95" customHeight="1">
      <c r="A29" s="197"/>
      <c r="B29" s="307"/>
      <c r="C29" s="307"/>
      <c r="D29" s="307"/>
      <c r="E29" s="437"/>
      <c r="F29" s="305"/>
      <c r="G29" s="307"/>
      <c r="H29" s="306"/>
    </row>
    <row r="30" spans="1:8" s="127" customFormat="1" ht="15.95" customHeight="1">
      <c r="A30" s="197" t="s">
        <v>948</v>
      </c>
      <c r="B30" s="434">
        <v>17912.133999999998</v>
      </c>
      <c r="C30" s="414">
        <v>-37.99</v>
      </c>
      <c r="D30" s="414">
        <v>52.470999999999997</v>
      </c>
      <c r="E30" s="414">
        <v>20.517000000003463</v>
      </c>
      <c r="F30" s="444">
        <v>1.1454246601774789</v>
      </c>
      <c r="G30" s="434">
        <v>17932.651000000002</v>
      </c>
      <c r="H30" s="306"/>
    </row>
    <row r="31" spans="1:8" s="127" customFormat="1" ht="15.95" customHeight="1">
      <c r="A31" s="197"/>
      <c r="B31" s="307"/>
      <c r="C31" s="307"/>
      <c r="D31" s="307"/>
      <c r="E31" s="437"/>
      <c r="F31" s="305"/>
      <c r="G31" s="307"/>
      <c r="H31" s="306"/>
    </row>
    <row r="32" spans="1:8" s="127" customFormat="1" ht="15.95" customHeight="1">
      <c r="A32" s="197" t="s">
        <v>949</v>
      </c>
      <c r="B32" s="434">
        <v>4073.6790000000001</v>
      </c>
      <c r="C32" s="414">
        <v>-10.651999999999999</v>
      </c>
      <c r="D32" s="414">
        <v>22.504999999999999</v>
      </c>
      <c r="E32" s="414">
        <v>11.164999999999964</v>
      </c>
      <c r="F32" s="444">
        <v>2.740765779532448</v>
      </c>
      <c r="G32" s="434">
        <v>4084.8440000000001</v>
      </c>
      <c r="H32" s="306"/>
    </row>
    <row r="33" spans="1:8" s="127" customFormat="1" ht="15.95" customHeight="1">
      <c r="A33" s="197"/>
      <c r="B33" s="307"/>
      <c r="C33" s="307"/>
      <c r="D33" s="307"/>
      <c r="E33" s="437"/>
      <c r="F33" s="305"/>
      <c r="G33" s="307"/>
      <c r="H33" s="306"/>
    </row>
    <row r="34" spans="1:8" s="127" customFormat="1" ht="15.95" customHeight="1">
      <c r="A34" s="197" t="s">
        <v>950</v>
      </c>
      <c r="B34" s="434">
        <v>994.18700000000001</v>
      </c>
      <c r="C34" s="414">
        <v>-5.7229999999999999</v>
      </c>
      <c r="D34" s="414">
        <v>2.056</v>
      </c>
      <c r="E34" s="414">
        <v>-3.6779999999999973</v>
      </c>
      <c r="F34" s="444">
        <v>-3.6995052238663324</v>
      </c>
      <c r="G34" s="434">
        <v>990.50900000000001</v>
      </c>
      <c r="H34" s="306"/>
    </row>
    <row r="35" spans="1:8" s="127" customFormat="1" ht="15.95" customHeight="1">
      <c r="A35" s="197"/>
      <c r="B35" s="307"/>
      <c r="C35" s="307"/>
      <c r="D35" s="307"/>
      <c r="E35" s="437"/>
      <c r="F35" s="305"/>
      <c r="G35" s="307"/>
      <c r="H35" s="306"/>
    </row>
    <row r="36" spans="1:8" s="127" customFormat="1" ht="15.95" customHeight="1">
      <c r="A36" s="197" t="s">
        <v>951</v>
      </c>
      <c r="B36" s="434">
        <v>4081.308</v>
      </c>
      <c r="C36" s="414">
        <v>-20.399999999999999</v>
      </c>
      <c r="D36" s="414">
        <v>17.986999999999998</v>
      </c>
      <c r="E36" s="414">
        <v>-3.3710000000000946</v>
      </c>
      <c r="F36" s="444">
        <v>-0.82596069691385565</v>
      </c>
      <c r="G36" s="434">
        <v>4077.9369999999999</v>
      </c>
      <c r="H36" s="306"/>
    </row>
    <row r="37" spans="1:8" s="127" customFormat="1" ht="18" customHeight="1">
      <c r="A37" s="197"/>
      <c r="B37" s="307"/>
      <c r="C37" s="307"/>
      <c r="D37" s="307"/>
      <c r="E37" s="437"/>
      <c r="F37" s="305"/>
      <c r="G37" s="307"/>
      <c r="H37" s="306"/>
    </row>
    <row r="38" spans="1:8" s="127" customFormat="1" ht="15.95" customHeight="1">
      <c r="A38" s="197" t="s">
        <v>952</v>
      </c>
      <c r="B38" s="434">
        <v>2223.0810000000001</v>
      </c>
      <c r="C38" s="414">
        <v>-16.074999999999999</v>
      </c>
      <c r="D38" s="414">
        <v>1.7589999999999999</v>
      </c>
      <c r="E38" s="414">
        <v>-14.760000000000218</v>
      </c>
      <c r="F38" s="444">
        <v>-6.6394341906571182</v>
      </c>
      <c r="G38" s="434">
        <v>2208.3209999999999</v>
      </c>
      <c r="H38" s="306"/>
    </row>
    <row r="39" spans="1:8" s="127" customFormat="1" ht="15.95" customHeight="1">
      <c r="A39" s="197"/>
      <c r="B39" s="307"/>
      <c r="C39" s="307"/>
      <c r="D39" s="307"/>
      <c r="E39" s="437"/>
      <c r="F39" s="305"/>
      <c r="G39" s="307"/>
      <c r="H39" s="306"/>
    </row>
    <row r="40" spans="1:8" s="127" customFormat="1" ht="15.95" customHeight="1">
      <c r="A40" s="197" t="s">
        <v>953</v>
      </c>
      <c r="B40" s="434">
        <v>2889.8209999999999</v>
      </c>
      <c r="C40" s="414">
        <v>-10.685</v>
      </c>
      <c r="D40" s="414">
        <v>18.207000000000001</v>
      </c>
      <c r="E40" s="414">
        <v>6.8910000000000764</v>
      </c>
      <c r="F40" s="444">
        <v>2.3845767609828004</v>
      </c>
      <c r="G40" s="434">
        <v>2896.712</v>
      </c>
      <c r="H40" s="306"/>
    </row>
    <row r="41" spans="1:8" s="127" customFormat="1" ht="15.95" customHeight="1">
      <c r="A41" s="197"/>
      <c r="B41" s="307"/>
      <c r="C41" s="307"/>
      <c r="D41" s="307"/>
      <c r="E41" s="437"/>
      <c r="F41" s="305"/>
      <c r="G41" s="307"/>
      <c r="H41" s="306"/>
    </row>
    <row r="42" spans="1:8" s="127" customFormat="1" ht="15.95" customHeight="1">
      <c r="A42" s="197" t="s">
        <v>954</v>
      </c>
      <c r="B42" s="434">
        <v>2151.2049999999999</v>
      </c>
      <c r="C42" s="414">
        <v>-12.387</v>
      </c>
      <c r="D42" s="414">
        <v>4.5590000000000002</v>
      </c>
      <c r="E42" s="414">
        <v>-8.0599999999999454</v>
      </c>
      <c r="F42" s="444">
        <v>-3.746737293749292</v>
      </c>
      <c r="G42" s="434">
        <v>2143.145</v>
      </c>
      <c r="H42" s="306"/>
    </row>
    <row r="43" spans="1:8" s="127" customFormat="1" ht="15.95" customHeight="1">
      <c r="A43" s="197"/>
      <c r="B43" s="307"/>
      <c r="C43" s="307"/>
      <c r="D43" s="307"/>
      <c r="E43" s="437"/>
      <c r="F43" s="381"/>
      <c r="G43" s="307"/>
      <c r="H43" s="306"/>
    </row>
    <row r="44" spans="1:8" s="127" customFormat="1" ht="15.95" customHeight="1">
      <c r="A44" s="199" t="s">
        <v>845</v>
      </c>
      <c r="B44" s="442">
        <v>82792.350999999995</v>
      </c>
      <c r="C44" s="443">
        <v>-167.351</v>
      </c>
      <c r="D44" s="443">
        <v>399.68</v>
      </c>
      <c r="E44" s="443">
        <v>226.86200000000827</v>
      </c>
      <c r="F44" s="444">
        <v>2.740132358362529</v>
      </c>
      <c r="G44" s="442">
        <v>83019.213000000003</v>
      </c>
      <c r="H44" s="306"/>
    </row>
    <row r="45" spans="1:8" s="127" customFormat="1" ht="9.9499999999999993" customHeight="1">
      <c r="A45" s="309"/>
      <c r="B45" s="172"/>
      <c r="C45" s="170"/>
      <c r="D45" s="172"/>
      <c r="E45" s="172"/>
      <c r="F45" s="170"/>
      <c r="G45" s="310"/>
      <c r="H45" s="172"/>
    </row>
    <row r="46" spans="1:8" s="260" customFormat="1">
      <c r="A46" s="491" t="s">
        <v>1833</v>
      </c>
      <c r="B46" s="491"/>
      <c r="C46" s="491"/>
      <c r="D46" s="491"/>
      <c r="E46" s="491"/>
      <c r="F46" s="491"/>
      <c r="G46" s="491"/>
      <c r="H46" s="274"/>
    </row>
    <row r="47" spans="1:8" s="260" customFormat="1">
      <c r="A47" s="491" t="s">
        <v>1789</v>
      </c>
      <c r="B47" s="491"/>
      <c r="C47" s="491"/>
      <c r="D47" s="491"/>
      <c r="E47" s="491"/>
      <c r="F47" s="491"/>
      <c r="G47" s="491"/>
      <c r="H47" s="274"/>
    </row>
    <row r="48" spans="1:8" s="260" customFormat="1" ht="12.75" customHeight="1">
      <c r="A48" s="274" t="s">
        <v>1818</v>
      </c>
      <c r="B48" s="274"/>
      <c r="C48" s="274"/>
      <c r="D48" s="274"/>
      <c r="E48" s="274"/>
      <c r="F48" s="274"/>
      <c r="G48" s="280"/>
      <c r="H48" s="274"/>
    </row>
    <row r="49" spans="1:8" s="5" customFormat="1">
      <c r="A49" s="240"/>
      <c r="B49" s="39"/>
      <c r="C49" s="39"/>
      <c r="D49" s="39"/>
      <c r="E49" s="39"/>
      <c r="F49" s="39"/>
      <c r="G49" s="39"/>
      <c r="H49" s="39"/>
    </row>
    <row r="50" spans="1:8" s="5" customFormat="1">
      <c r="A50" s="39"/>
      <c r="B50" s="39"/>
      <c r="C50" s="39"/>
      <c r="D50" s="39"/>
      <c r="E50" s="39"/>
      <c r="F50" s="39"/>
      <c r="G50" s="39"/>
      <c r="H50" s="39"/>
    </row>
    <row r="51" spans="1:8" s="5" customFormat="1">
      <c r="A51" s="39"/>
      <c r="B51" s="39"/>
      <c r="C51" s="39"/>
      <c r="D51" s="39"/>
      <c r="E51" s="39"/>
      <c r="F51" s="39"/>
      <c r="G51" s="39"/>
      <c r="H51" s="39"/>
    </row>
    <row r="52" spans="1:8" s="5" customFormat="1">
      <c r="A52" s="39"/>
      <c r="B52" s="39"/>
      <c r="C52" s="39"/>
      <c r="D52" s="39"/>
      <c r="E52" s="39"/>
      <c r="F52" s="39"/>
      <c r="G52" s="39"/>
      <c r="H52" s="39"/>
    </row>
    <row r="55" spans="1:8" ht="5.25" customHeight="1"/>
  </sheetData>
  <mergeCells count="7">
    <mergeCell ref="A5:A10"/>
    <mergeCell ref="C11:F11"/>
    <mergeCell ref="B10:E10"/>
    <mergeCell ref="E7:F7"/>
    <mergeCell ref="E8:F8"/>
    <mergeCell ref="C5:F5"/>
    <mergeCell ref="C6:D6"/>
  </mergeCells>
  <phoneticPr fontId="0" type="noConversion"/>
  <conditionalFormatting sqref="B12:B44 G12:G44">
    <cfRule type="cellIs" dxfId="83" priority="4" stopIfTrue="1" operator="lessThan">
      <formula>0</formula>
    </cfRule>
  </conditionalFormatting>
  <conditionalFormatting sqref="B11:G11 B13:G13 B15:G15 B17:G17 B19:G19 B21:G21 B23:G23 B25:G25 B27:G27 B29:G29 B31:G31 B33:G33 B35:G35 B37:G37 B39:G39 B41:G41 B43:G43 B45:G45">
    <cfRule type="cellIs" dxfId="82" priority="3" stopIfTrue="1" operator="notEqual">
      <formula>0</formula>
    </cfRule>
  </conditionalFormatting>
  <pageMargins left="0.59055118110236227" right="0.47244094488188981" top="0.62992125984251968" bottom="0.68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H53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8" ht="12.75" customHeight="1">
      <c r="A1" s="2"/>
      <c r="B1" s="120"/>
      <c r="C1" s="120"/>
      <c r="D1" s="120"/>
      <c r="E1" s="120"/>
      <c r="F1" s="120"/>
      <c r="G1" s="120"/>
      <c r="H1" s="120"/>
    </row>
    <row r="2" spans="1:8" ht="12.75" customHeight="1"/>
    <row r="3" spans="1:8" ht="12.75" customHeight="1">
      <c r="A3" s="5"/>
      <c r="B3" s="5"/>
      <c r="C3" s="5"/>
      <c r="D3" s="5"/>
      <c r="E3" s="5"/>
      <c r="F3" s="5"/>
      <c r="G3" s="5"/>
    </row>
    <row r="4" spans="1:8" ht="12.75" customHeight="1">
      <c r="A4" s="5"/>
      <c r="B4" s="5"/>
      <c r="C4" s="5"/>
      <c r="D4" s="5"/>
      <c r="E4" s="5"/>
      <c r="F4" s="5"/>
      <c r="G4" s="5"/>
    </row>
    <row r="5" spans="1:8" ht="12.75" customHeight="1"/>
    <row r="6" spans="1:8" ht="12.75" customHeight="1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/>
    <row r="53" spans="2:2" hidden="1">
      <c r="B53" t="s">
        <v>1736</v>
      </c>
    </row>
  </sheetData>
  <phoneticPr fontId="3" type="noConversion"/>
  <pageMargins left="0.55118110236220474" right="0.47244094488188981" top="0.62992125984251968" bottom="0.71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H53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8" ht="12.75" customHeight="1">
      <c r="A1" s="2"/>
      <c r="B1" s="120"/>
      <c r="C1" s="120"/>
      <c r="D1" s="120"/>
      <c r="E1" s="120"/>
      <c r="F1" s="120"/>
      <c r="G1" s="120"/>
      <c r="H1" s="120"/>
    </row>
    <row r="2" spans="1:8" ht="12.75" customHeight="1"/>
    <row r="3" spans="1:8" ht="12.75" customHeight="1">
      <c r="A3" s="5"/>
      <c r="B3" s="5"/>
      <c r="C3" s="5"/>
      <c r="D3" s="5"/>
      <c r="E3" s="5"/>
      <c r="F3" s="5"/>
      <c r="G3" s="5"/>
    </row>
    <row r="4" spans="1:8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 spans="1:3"/>
    <row r="18" spans="1:3"/>
    <row r="19" spans="1:3"/>
    <row r="20" spans="1:3"/>
    <row r="21" spans="1:3"/>
    <row r="22" spans="1:3"/>
    <row r="23" spans="1:3"/>
    <row r="24" spans="1:3"/>
    <row r="25" spans="1:3"/>
    <row r="26" spans="1:3"/>
    <row r="27" spans="1:3"/>
    <row r="28" spans="1:3"/>
    <row r="29" spans="1:3"/>
    <row r="30" spans="1:3">
      <c r="A30" s="276"/>
      <c r="B30" s="189"/>
      <c r="C30" s="189"/>
    </row>
    <row r="31" spans="1:3">
      <c r="A31" s="189"/>
      <c r="B31" s="189"/>
      <c r="C31" s="189"/>
    </row>
    <row r="32" spans="1:3">
      <c r="A32" s="189"/>
      <c r="B32" s="189"/>
      <c r="C32" s="189"/>
    </row>
    <row r="33" spans="1:3">
      <c r="A33" s="189"/>
      <c r="B33" s="189"/>
      <c r="C33" s="189"/>
    </row>
    <row r="34" spans="1:3">
      <c r="A34" s="189"/>
      <c r="B34" s="189"/>
      <c r="C34" s="189"/>
    </row>
    <row r="35" spans="1:3">
      <c r="A35" s="189"/>
      <c r="B35" s="189"/>
      <c r="C35" s="189"/>
    </row>
    <row r="36" spans="1:3"/>
    <row r="37" spans="1:3"/>
    <row r="38" spans="1:3"/>
    <row r="39" spans="1:3"/>
    <row r="40" spans="1:3"/>
    <row r="41" spans="1:3"/>
    <row r="42" spans="1:3"/>
    <row r="43" spans="1:3"/>
    <row r="44" spans="1:3"/>
    <row r="45" spans="1:3"/>
    <row r="46" spans="1:3"/>
    <row r="47" spans="1:3"/>
    <row r="48" spans="1:3"/>
    <row r="49" spans="2:2"/>
    <row r="50" spans="2:2"/>
    <row r="51" spans="2:2"/>
    <row r="52" spans="2:2" hidden="1"/>
    <row r="53" spans="2:2" hidden="1">
      <c r="B53" t="s">
        <v>1736</v>
      </c>
    </row>
  </sheetData>
  <phoneticPr fontId="3" type="noConversion"/>
  <pageMargins left="0.55118110236220474" right="0.47244094488188981" top="0.62992125984251968" bottom="0.59055118110236227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1"/>
  <sheetViews>
    <sheetView showGridLines="0" zoomScaleNormal="100" workbookViewId="0">
      <pane ySplit="9" topLeftCell="A10" activePane="bottomLeft" state="frozen"/>
      <selection pane="bottomLeft" sqref="A1:I1"/>
    </sheetView>
  </sheetViews>
  <sheetFormatPr baseColWidth="10" defaultColWidth="12.5703125" defaultRowHeight="5.25" customHeight="1"/>
  <cols>
    <col min="1" max="1" width="26.42578125" style="5" customWidth="1"/>
    <col min="2" max="2" width="15" style="5" customWidth="1"/>
    <col min="3" max="3" width="15" style="119" customWidth="1"/>
    <col min="4" max="4" width="12.7109375" style="158" customWidth="1"/>
    <col min="5" max="6" width="10.28515625" style="119" customWidth="1"/>
    <col min="7" max="8" width="12.7109375" style="119" customWidth="1"/>
    <col min="9" max="27" width="10.7109375" style="5" customWidth="1"/>
    <col min="28" max="256" width="12.5703125" style="5"/>
    <col min="257" max="257" width="26.42578125" style="5" customWidth="1"/>
    <col min="258" max="259" width="15" style="5" customWidth="1"/>
    <col min="260" max="260" width="12.7109375" style="5" customWidth="1"/>
    <col min="261" max="262" width="10.28515625" style="5" customWidth="1"/>
    <col min="263" max="264" width="12.7109375" style="5" customWidth="1"/>
    <col min="265" max="283" width="10.7109375" style="5" customWidth="1"/>
    <col min="284" max="512" width="12.5703125" style="5"/>
    <col min="513" max="513" width="26.42578125" style="5" customWidth="1"/>
    <col min="514" max="515" width="15" style="5" customWidth="1"/>
    <col min="516" max="516" width="12.7109375" style="5" customWidth="1"/>
    <col min="517" max="518" width="10.28515625" style="5" customWidth="1"/>
    <col min="519" max="520" width="12.7109375" style="5" customWidth="1"/>
    <col min="521" max="539" width="10.7109375" style="5" customWidth="1"/>
    <col min="540" max="768" width="12.5703125" style="5"/>
    <col min="769" max="769" width="26.42578125" style="5" customWidth="1"/>
    <col min="770" max="771" width="15" style="5" customWidth="1"/>
    <col min="772" max="772" width="12.7109375" style="5" customWidth="1"/>
    <col min="773" max="774" width="10.28515625" style="5" customWidth="1"/>
    <col min="775" max="776" width="12.7109375" style="5" customWidth="1"/>
    <col min="777" max="795" width="10.7109375" style="5" customWidth="1"/>
    <col min="796" max="1024" width="12.5703125" style="5"/>
    <col min="1025" max="1025" width="26.42578125" style="5" customWidth="1"/>
    <col min="1026" max="1027" width="15" style="5" customWidth="1"/>
    <col min="1028" max="1028" width="12.7109375" style="5" customWidth="1"/>
    <col min="1029" max="1030" width="10.28515625" style="5" customWidth="1"/>
    <col min="1031" max="1032" width="12.7109375" style="5" customWidth="1"/>
    <col min="1033" max="1051" width="10.7109375" style="5" customWidth="1"/>
    <col min="1052" max="1280" width="12.5703125" style="5"/>
    <col min="1281" max="1281" width="26.42578125" style="5" customWidth="1"/>
    <col min="1282" max="1283" width="15" style="5" customWidth="1"/>
    <col min="1284" max="1284" width="12.7109375" style="5" customWidth="1"/>
    <col min="1285" max="1286" width="10.28515625" style="5" customWidth="1"/>
    <col min="1287" max="1288" width="12.7109375" style="5" customWidth="1"/>
    <col min="1289" max="1307" width="10.7109375" style="5" customWidth="1"/>
    <col min="1308" max="1536" width="12.5703125" style="5"/>
    <col min="1537" max="1537" width="26.42578125" style="5" customWidth="1"/>
    <col min="1538" max="1539" width="15" style="5" customWidth="1"/>
    <col min="1540" max="1540" width="12.7109375" style="5" customWidth="1"/>
    <col min="1541" max="1542" width="10.28515625" style="5" customWidth="1"/>
    <col min="1543" max="1544" width="12.7109375" style="5" customWidth="1"/>
    <col min="1545" max="1563" width="10.7109375" style="5" customWidth="1"/>
    <col min="1564" max="1792" width="12.5703125" style="5"/>
    <col min="1793" max="1793" width="26.42578125" style="5" customWidth="1"/>
    <col min="1794" max="1795" width="15" style="5" customWidth="1"/>
    <col min="1796" max="1796" width="12.7109375" style="5" customWidth="1"/>
    <col min="1797" max="1798" width="10.28515625" style="5" customWidth="1"/>
    <col min="1799" max="1800" width="12.7109375" style="5" customWidth="1"/>
    <col min="1801" max="1819" width="10.7109375" style="5" customWidth="1"/>
    <col min="1820" max="2048" width="12.5703125" style="5"/>
    <col min="2049" max="2049" width="26.42578125" style="5" customWidth="1"/>
    <col min="2050" max="2051" width="15" style="5" customWidth="1"/>
    <col min="2052" max="2052" width="12.7109375" style="5" customWidth="1"/>
    <col min="2053" max="2054" width="10.28515625" style="5" customWidth="1"/>
    <col min="2055" max="2056" width="12.7109375" style="5" customWidth="1"/>
    <col min="2057" max="2075" width="10.7109375" style="5" customWidth="1"/>
    <col min="2076" max="2304" width="12.5703125" style="5"/>
    <col min="2305" max="2305" width="26.42578125" style="5" customWidth="1"/>
    <col min="2306" max="2307" width="15" style="5" customWidth="1"/>
    <col min="2308" max="2308" width="12.7109375" style="5" customWidth="1"/>
    <col min="2309" max="2310" width="10.28515625" style="5" customWidth="1"/>
    <col min="2311" max="2312" width="12.7109375" style="5" customWidth="1"/>
    <col min="2313" max="2331" width="10.7109375" style="5" customWidth="1"/>
    <col min="2332" max="2560" width="12.5703125" style="5"/>
    <col min="2561" max="2561" width="26.42578125" style="5" customWidth="1"/>
    <col min="2562" max="2563" width="15" style="5" customWidth="1"/>
    <col min="2564" max="2564" width="12.7109375" style="5" customWidth="1"/>
    <col min="2565" max="2566" width="10.28515625" style="5" customWidth="1"/>
    <col min="2567" max="2568" width="12.7109375" style="5" customWidth="1"/>
    <col min="2569" max="2587" width="10.7109375" style="5" customWidth="1"/>
    <col min="2588" max="2816" width="12.5703125" style="5"/>
    <col min="2817" max="2817" width="26.42578125" style="5" customWidth="1"/>
    <col min="2818" max="2819" width="15" style="5" customWidth="1"/>
    <col min="2820" max="2820" width="12.7109375" style="5" customWidth="1"/>
    <col min="2821" max="2822" width="10.28515625" style="5" customWidth="1"/>
    <col min="2823" max="2824" width="12.7109375" style="5" customWidth="1"/>
    <col min="2825" max="2843" width="10.7109375" style="5" customWidth="1"/>
    <col min="2844" max="3072" width="12.5703125" style="5"/>
    <col min="3073" max="3073" width="26.42578125" style="5" customWidth="1"/>
    <col min="3074" max="3075" width="15" style="5" customWidth="1"/>
    <col min="3076" max="3076" width="12.7109375" style="5" customWidth="1"/>
    <col min="3077" max="3078" width="10.28515625" style="5" customWidth="1"/>
    <col min="3079" max="3080" width="12.7109375" style="5" customWidth="1"/>
    <col min="3081" max="3099" width="10.7109375" style="5" customWidth="1"/>
    <col min="3100" max="3328" width="12.5703125" style="5"/>
    <col min="3329" max="3329" width="26.42578125" style="5" customWidth="1"/>
    <col min="3330" max="3331" width="15" style="5" customWidth="1"/>
    <col min="3332" max="3332" width="12.7109375" style="5" customWidth="1"/>
    <col min="3333" max="3334" width="10.28515625" style="5" customWidth="1"/>
    <col min="3335" max="3336" width="12.7109375" style="5" customWidth="1"/>
    <col min="3337" max="3355" width="10.7109375" style="5" customWidth="1"/>
    <col min="3356" max="3584" width="12.5703125" style="5"/>
    <col min="3585" max="3585" width="26.42578125" style="5" customWidth="1"/>
    <col min="3586" max="3587" width="15" style="5" customWidth="1"/>
    <col min="3588" max="3588" width="12.7109375" style="5" customWidth="1"/>
    <col min="3589" max="3590" width="10.28515625" style="5" customWidth="1"/>
    <col min="3591" max="3592" width="12.7109375" style="5" customWidth="1"/>
    <col min="3593" max="3611" width="10.7109375" style="5" customWidth="1"/>
    <col min="3612" max="3840" width="12.5703125" style="5"/>
    <col min="3841" max="3841" width="26.42578125" style="5" customWidth="1"/>
    <col min="3842" max="3843" width="15" style="5" customWidth="1"/>
    <col min="3844" max="3844" width="12.7109375" style="5" customWidth="1"/>
    <col min="3845" max="3846" width="10.28515625" style="5" customWidth="1"/>
    <col min="3847" max="3848" width="12.7109375" style="5" customWidth="1"/>
    <col min="3849" max="3867" width="10.7109375" style="5" customWidth="1"/>
    <col min="3868" max="4096" width="12.5703125" style="5"/>
    <col min="4097" max="4097" width="26.42578125" style="5" customWidth="1"/>
    <col min="4098" max="4099" width="15" style="5" customWidth="1"/>
    <col min="4100" max="4100" width="12.7109375" style="5" customWidth="1"/>
    <col min="4101" max="4102" width="10.28515625" style="5" customWidth="1"/>
    <col min="4103" max="4104" width="12.7109375" style="5" customWidth="1"/>
    <col min="4105" max="4123" width="10.7109375" style="5" customWidth="1"/>
    <col min="4124" max="4352" width="12.5703125" style="5"/>
    <col min="4353" max="4353" width="26.42578125" style="5" customWidth="1"/>
    <col min="4354" max="4355" width="15" style="5" customWidth="1"/>
    <col min="4356" max="4356" width="12.7109375" style="5" customWidth="1"/>
    <col min="4357" max="4358" width="10.28515625" style="5" customWidth="1"/>
    <col min="4359" max="4360" width="12.7109375" style="5" customWidth="1"/>
    <col min="4361" max="4379" width="10.7109375" style="5" customWidth="1"/>
    <col min="4380" max="4608" width="12.5703125" style="5"/>
    <col min="4609" max="4609" width="26.42578125" style="5" customWidth="1"/>
    <col min="4610" max="4611" width="15" style="5" customWidth="1"/>
    <col min="4612" max="4612" width="12.7109375" style="5" customWidth="1"/>
    <col min="4613" max="4614" width="10.28515625" style="5" customWidth="1"/>
    <col min="4615" max="4616" width="12.7109375" style="5" customWidth="1"/>
    <col min="4617" max="4635" width="10.7109375" style="5" customWidth="1"/>
    <col min="4636" max="4864" width="12.5703125" style="5"/>
    <col min="4865" max="4865" width="26.42578125" style="5" customWidth="1"/>
    <col min="4866" max="4867" width="15" style="5" customWidth="1"/>
    <col min="4868" max="4868" width="12.7109375" style="5" customWidth="1"/>
    <col min="4869" max="4870" width="10.28515625" style="5" customWidth="1"/>
    <col min="4871" max="4872" width="12.7109375" style="5" customWidth="1"/>
    <col min="4873" max="4891" width="10.7109375" style="5" customWidth="1"/>
    <col min="4892" max="5120" width="12.5703125" style="5"/>
    <col min="5121" max="5121" width="26.42578125" style="5" customWidth="1"/>
    <col min="5122" max="5123" width="15" style="5" customWidth="1"/>
    <col min="5124" max="5124" width="12.7109375" style="5" customWidth="1"/>
    <col min="5125" max="5126" width="10.28515625" style="5" customWidth="1"/>
    <col min="5127" max="5128" width="12.7109375" style="5" customWidth="1"/>
    <col min="5129" max="5147" width="10.7109375" style="5" customWidth="1"/>
    <col min="5148" max="5376" width="12.5703125" style="5"/>
    <col min="5377" max="5377" width="26.42578125" style="5" customWidth="1"/>
    <col min="5378" max="5379" width="15" style="5" customWidth="1"/>
    <col min="5380" max="5380" width="12.7109375" style="5" customWidth="1"/>
    <col min="5381" max="5382" width="10.28515625" style="5" customWidth="1"/>
    <col min="5383" max="5384" width="12.7109375" style="5" customWidth="1"/>
    <col min="5385" max="5403" width="10.7109375" style="5" customWidth="1"/>
    <col min="5404" max="5632" width="12.5703125" style="5"/>
    <col min="5633" max="5633" width="26.42578125" style="5" customWidth="1"/>
    <col min="5634" max="5635" width="15" style="5" customWidth="1"/>
    <col min="5636" max="5636" width="12.7109375" style="5" customWidth="1"/>
    <col min="5637" max="5638" width="10.28515625" style="5" customWidth="1"/>
    <col min="5639" max="5640" width="12.7109375" style="5" customWidth="1"/>
    <col min="5641" max="5659" width="10.7109375" style="5" customWidth="1"/>
    <col min="5660" max="5888" width="12.5703125" style="5"/>
    <col min="5889" max="5889" width="26.42578125" style="5" customWidth="1"/>
    <col min="5890" max="5891" width="15" style="5" customWidth="1"/>
    <col min="5892" max="5892" width="12.7109375" style="5" customWidth="1"/>
    <col min="5893" max="5894" width="10.28515625" style="5" customWidth="1"/>
    <col min="5895" max="5896" width="12.7109375" style="5" customWidth="1"/>
    <col min="5897" max="5915" width="10.7109375" style="5" customWidth="1"/>
    <col min="5916" max="6144" width="12.5703125" style="5"/>
    <col min="6145" max="6145" width="26.42578125" style="5" customWidth="1"/>
    <col min="6146" max="6147" width="15" style="5" customWidth="1"/>
    <col min="6148" max="6148" width="12.7109375" style="5" customWidth="1"/>
    <col min="6149" max="6150" width="10.28515625" style="5" customWidth="1"/>
    <col min="6151" max="6152" width="12.7109375" style="5" customWidth="1"/>
    <col min="6153" max="6171" width="10.7109375" style="5" customWidth="1"/>
    <col min="6172" max="6400" width="12.5703125" style="5"/>
    <col min="6401" max="6401" width="26.42578125" style="5" customWidth="1"/>
    <col min="6402" max="6403" width="15" style="5" customWidth="1"/>
    <col min="6404" max="6404" width="12.7109375" style="5" customWidth="1"/>
    <col min="6405" max="6406" width="10.28515625" style="5" customWidth="1"/>
    <col min="6407" max="6408" width="12.7109375" style="5" customWidth="1"/>
    <col min="6409" max="6427" width="10.7109375" style="5" customWidth="1"/>
    <col min="6428" max="6656" width="12.5703125" style="5"/>
    <col min="6657" max="6657" width="26.42578125" style="5" customWidth="1"/>
    <col min="6658" max="6659" width="15" style="5" customWidth="1"/>
    <col min="6660" max="6660" width="12.7109375" style="5" customWidth="1"/>
    <col min="6661" max="6662" width="10.28515625" style="5" customWidth="1"/>
    <col min="6663" max="6664" width="12.7109375" style="5" customWidth="1"/>
    <col min="6665" max="6683" width="10.7109375" style="5" customWidth="1"/>
    <col min="6684" max="6912" width="12.5703125" style="5"/>
    <col min="6913" max="6913" width="26.42578125" style="5" customWidth="1"/>
    <col min="6914" max="6915" width="15" style="5" customWidth="1"/>
    <col min="6916" max="6916" width="12.7109375" style="5" customWidth="1"/>
    <col min="6917" max="6918" width="10.28515625" style="5" customWidth="1"/>
    <col min="6919" max="6920" width="12.7109375" style="5" customWidth="1"/>
    <col min="6921" max="6939" width="10.7109375" style="5" customWidth="1"/>
    <col min="6940" max="7168" width="12.5703125" style="5"/>
    <col min="7169" max="7169" width="26.42578125" style="5" customWidth="1"/>
    <col min="7170" max="7171" width="15" style="5" customWidth="1"/>
    <col min="7172" max="7172" width="12.7109375" style="5" customWidth="1"/>
    <col min="7173" max="7174" width="10.28515625" style="5" customWidth="1"/>
    <col min="7175" max="7176" width="12.7109375" style="5" customWidth="1"/>
    <col min="7177" max="7195" width="10.7109375" style="5" customWidth="1"/>
    <col min="7196" max="7424" width="12.5703125" style="5"/>
    <col min="7425" max="7425" width="26.42578125" style="5" customWidth="1"/>
    <col min="7426" max="7427" width="15" style="5" customWidth="1"/>
    <col min="7428" max="7428" width="12.7109375" style="5" customWidth="1"/>
    <col min="7429" max="7430" width="10.28515625" style="5" customWidth="1"/>
    <col min="7431" max="7432" width="12.7109375" style="5" customWidth="1"/>
    <col min="7433" max="7451" width="10.7109375" style="5" customWidth="1"/>
    <col min="7452" max="7680" width="12.5703125" style="5"/>
    <col min="7681" max="7681" width="26.42578125" style="5" customWidth="1"/>
    <col min="7682" max="7683" width="15" style="5" customWidth="1"/>
    <col min="7684" max="7684" width="12.7109375" style="5" customWidth="1"/>
    <col min="7685" max="7686" width="10.28515625" style="5" customWidth="1"/>
    <col min="7687" max="7688" width="12.7109375" style="5" customWidth="1"/>
    <col min="7689" max="7707" width="10.7109375" style="5" customWidth="1"/>
    <col min="7708" max="7936" width="12.5703125" style="5"/>
    <col min="7937" max="7937" width="26.42578125" style="5" customWidth="1"/>
    <col min="7938" max="7939" width="15" style="5" customWidth="1"/>
    <col min="7940" max="7940" width="12.7109375" style="5" customWidth="1"/>
    <col min="7941" max="7942" width="10.28515625" style="5" customWidth="1"/>
    <col min="7943" max="7944" width="12.7109375" style="5" customWidth="1"/>
    <col min="7945" max="7963" width="10.7109375" style="5" customWidth="1"/>
    <col min="7964" max="8192" width="12.5703125" style="5"/>
    <col min="8193" max="8193" width="26.42578125" style="5" customWidth="1"/>
    <col min="8194" max="8195" width="15" style="5" customWidth="1"/>
    <col min="8196" max="8196" width="12.7109375" style="5" customWidth="1"/>
    <col min="8197" max="8198" width="10.28515625" style="5" customWidth="1"/>
    <col min="8199" max="8200" width="12.7109375" style="5" customWidth="1"/>
    <col min="8201" max="8219" width="10.7109375" style="5" customWidth="1"/>
    <col min="8220" max="8448" width="12.5703125" style="5"/>
    <col min="8449" max="8449" width="26.42578125" style="5" customWidth="1"/>
    <col min="8450" max="8451" width="15" style="5" customWidth="1"/>
    <col min="8452" max="8452" width="12.7109375" style="5" customWidth="1"/>
    <col min="8453" max="8454" width="10.28515625" style="5" customWidth="1"/>
    <col min="8455" max="8456" width="12.7109375" style="5" customWidth="1"/>
    <col min="8457" max="8475" width="10.7109375" style="5" customWidth="1"/>
    <col min="8476" max="8704" width="12.5703125" style="5"/>
    <col min="8705" max="8705" width="26.42578125" style="5" customWidth="1"/>
    <col min="8706" max="8707" width="15" style="5" customWidth="1"/>
    <col min="8708" max="8708" width="12.7109375" style="5" customWidth="1"/>
    <col min="8709" max="8710" width="10.28515625" style="5" customWidth="1"/>
    <col min="8711" max="8712" width="12.7109375" style="5" customWidth="1"/>
    <col min="8713" max="8731" width="10.7109375" style="5" customWidth="1"/>
    <col min="8732" max="8960" width="12.5703125" style="5"/>
    <col min="8961" max="8961" width="26.42578125" style="5" customWidth="1"/>
    <col min="8962" max="8963" width="15" style="5" customWidth="1"/>
    <col min="8964" max="8964" width="12.7109375" style="5" customWidth="1"/>
    <col min="8965" max="8966" width="10.28515625" style="5" customWidth="1"/>
    <col min="8967" max="8968" width="12.7109375" style="5" customWidth="1"/>
    <col min="8969" max="8987" width="10.7109375" style="5" customWidth="1"/>
    <col min="8988" max="9216" width="12.5703125" style="5"/>
    <col min="9217" max="9217" width="26.42578125" style="5" customWidth="1"/>
    <col min="9218" max="9219" width="15" style="5" customWidth="1"/>
    <col min="9220" max="9220" width="12.7109375" style="5" customWidth="1"/>
    <col min="9221" max="9222" width="10.28515625" style="5" customWidth="1"/>
    <col min="9223" max="9224" width="12.7109375" style="5" customWidth="1"/>
    <col min="9225" max="9243" width="10.7109375" style="5" customWidth="1"/>
    <col min="9244" max="9472" width="12.5703125" style="5"/>
    <col min="9473" max="9473" width="26.42578125" style="5" customWidth="1"/>
    <col min="9474" max="9475" width="15" style="5" customWidth="1"/>
    <col min="9476" max="9476" width="12.7109375" style="5" customWidth="1"/>
    <col min="9477" max="9478" width="10.28515625" style="5" customWidth="1"/>
    <col min="9479" max="9480" width="12.7109375" style="5" customWidth="1"/>
    <col min="9481" max="9499" width="10.7109375" style="5" customWidth="1"/>
    <col min="9500" max="9728" width="12.5703125" style="5"/>
    <col min="9729" max="9729" width="26.42578125" style="5" customWidth="1"/>
    <col min="9730" max="9731" width="15" style="5" customWidth="1"/>
    <col min="9732" max="9732" width="12.7109375" style="5" customWidth="1"/>
    <col min="9733" max="9734" width="10.28515625" style="5" customWidth="1"/>
    <col min="9735" max="9736" width="12.7109375" style="5" customWidth="1"/>
    <col min="9737" max="9755" width="10.7109375" style="5" customWidth="1"/>
    <col min="9756" max="9984" width="12.5703125" style="5"/>
    <col min="9985" max="9985" width="26.42578125" style="5" customWidth="1"/>
    <col min="9986" max="9987" width="15" style="5" customWidth="1"/>
    <col min="9988" max="9988" width="12.7109375" style="5" customWidth="1"/>
    <col min="9989" max="9990" width="10.28515625" style="5" customWidth="1"/>
    <col min="9991" max="9992" width="12.7109375" style="5" customWidth="1"/>
    <col min="9993" max="10011" width="10.7109375" style="5" customWidth="1"/>
    <col min="10012" max="10240" width="12.5703125" style="5"/>
    <col min="10241" max="10241" width="26.42578125" style="5" customWidth="1"/>
    <col min="10242" max="10243" width="15" style="5" customWidth="1"/>
    <col min="10244" max="10244" width="12.7109375" style="5" customWidth="1"/>
    <col min="10245" max="10246" width="10.28515625" style="5" customWidth="1"/>
    <col min="10247" max="10248" width="12.7109375" style="5" customWidth="1"/>
    <col min="10249" max="10267" width="10.7109375" style="5" customWidth="1"/>
    <col min="10268" max="10496" width="12.5703125" style="5"/>
    <col min="10497" max="10497" width="26.42578125" style="5" customWidth="1"/>
    <col min="10498" max="10499" width="15" style="5" customWidth="1"/>
    <col min="10500" max="10500" width="12.7109375" style="5" customWidth="1"/>
    <col min="10501" max="10502" width="10.28515625" style="5" customWidth="1"/>
    <col min="10503" max="10504" width="12.7109375" style="5" customWidth="1"/>
    <col min="10505" max="10523" width="10.7109375" style="5" customWidth="1"/>
    <col min="10524" max="10752" width="12.5703125" style="5"/>
    <col min="10753" max="10753" width="26.42578125" style="5" customWidth="1"/>
    <col min="10754" max="10755" width="15" style="5" customWidth="1"/>
    <col min="10756" max="10756" width="12.7109375" style="5" customWidth="1"/>
    <col min="10757" max="10758" width="10.28515625" style="5" customWidth="1"/>
    <col min="10759" max="10760" width="12.7109375" style="5" customWidth="1"/>
    <col min="10761" max="10779" width="10.7109375" style="5" customWidth="1"/>
    <col min="10780" max="11008" width="12.5703125" style="5"/>
    <col min="11009" max="11009" width="26.42578125" style="5" customWidth="1"/>
    <col min="11010" max="11011" width="15" style="5" customWidth="1"/>
    <col min="11012" max="11012" width="12.7109375" style="5" customWidth="1"/>
    <col min="11013" max="11014" width="10.28515625" style="5" customWidth="1"/>
    <col min="11015" max="11016" width="12.7109375" style="5" customWidth="1"/>
    <col min="11017" max="11035" width="10.7109375" style="5" customWidth="1"/>
    <col min="11036" max="11264" width="12.5703125" style="5"/>
    <col min="11265" max="11265" width="26.42578125" style="5" customWidth="1"/>
    <col min="11266" max="11267" width="15" style="5" customWidth="1"/>
    <col min="11268" max="11268" width="12.7109375" style="5" customWidth="1"/>
    <col min="11269" max="11270" width="10.28515625" style="5" customWidth="1"/>
    <col min="11271" max="11272" width="12.7109375" style="5" customWidth="1"/>
    <col min="11273" max="11291" width="10.7109375" style="5" customWidth="1"/>
    <col min="11292" max="11520" width="12.5703125" style="5"/>
    <col min="11521" max="11521" width="26.42578125" style="5" customWidth="1"/>
    <col min="11522" max="11523" width="15" style="5" customWidth="1"/>
    <col min="11524" max="11524" width="12.7109375" style="5" customWidth="1"/>
    <col min="11525" max="11526" width="10.28515625" style="5" customWidth="1"/>
    <col min="11527" max="11528" width="12.7109375" style="5" customWidth="1"/>
    <col min="11529" max="11547" width="10.7109375" style="5" customWidth="1"/>
    <col min="11548" max="11776" width="12.5703125" style="5"/>
    <col min="11777" max="11777" width="26.42578125" style="5" customWidth="1"/>
    <col min="11778" max="11779" width="15" style="5" customWidth="1"/>
    <col min="11780" max="11780" width="12.7109375" style="5" customWidth="1"/>
    <col min="11781" max="11782" width="10.28515625" style="5" customWidth="1"/>
    <col min="11783" max="11784" width="12.7109375" style="5" customWidth="1"/>
    <col min="11785" max="11803" width="10.7109375" style="5" customWidth="1"/>
    <col min="11804" max="12032" width="12.5703125" style="5"/>
    <col min="12033" max="12033" width="26.42578125" style="5" customWidth="1"/>
    <col min="12034" max="12035" width="15" style="5" customWidth="1"/>
    <col min="12036" max="12036" width="12.7109375" style="5" customWidth="1"/>
    <col min="12037" max="12038" width="10.28515625" style="5" customWidth="1"/>
    <col min="12039" max="12040" width="12.7109375" style="5" customWidth="1"/>
    <col min="12041" max="12059" width="10.7109375" style="5" customWidth="1"/>
    <col min="12060" max="12288" width="12.5703125" style="5"/>
    <col min="12289" max="12289" width="26.42578125" style="5" customWidth="1"/>
    <col min="12290" max="12291" width="15" style="5" customWidth="1"/>
    <col min="12292" max="12292" width="12.7109375" style="5" customWidth="1"/>
    <col min="12293" max="12294" width="10.28515625" style="5" customWidth="1"/>
    <col min="12295" max="12296" width="12.7109375" style="5" customWidth="1"/>
    <col min="12297" max="12315" width="10.7109375" style="5" customWidth="1"/>
    <col min="12316" max="12544" width="12.5703125" style="5"/>
    <col min="12545" max="12545" width="26.42578125" style="5" customWidth="1"/>
    <col min="12546" max="12547" width="15" style="5" customWidth="1"/>
    <col min="12548" max="12548" width="12.7109375" style="5" customWidth="1"/>
    <col min="12549" max="12550" width="10.28515625" style="5" customWidth="1"/>
    <col min="12551" max="12552" width="12.7109375" style="5" customWidth="1"/>
    <col min="12553" max="12571" width="10.7109375" style="5" customWidth="1"/>
    <col min="12572" max="12800" width="12.5703125" style="5"/>
    <col min="12801" max="12801" width="26.42578125" style="5" customWidth="1"/>
    <col min="12802" max="12803" width="15" style="5" customWidth="1"/>
    <col min="12804" max="12804" width="12.7109375" style="5" customWidth="1"/>
    <col min="12805" max="12806" width="10.28515625" style="5" customWidth="1"/>
    <col min="12807" max="12808" width="12.7109375" style="5" customWidth="1"/>
    <col min="12809" max="12827" width="10.7109375" style="5" customWidth="1"/>
    <col min="12828" max="13056" width="12.5703125" style="5"/>
    <col min="13057" max="13057" width="26.42578125" style="5" customWidth="1"/>
    <col min="13058" max="13059" width="15" style="5" customWidth="1"/>
    <col min="13060" max="13060" width="12.7109375" style="5" customWidth="1"/>
    <col min="13061" max="13062" width="10.28515625" style="5" customWidth="1"/>
    <col min="13063" max="13064" width="12.7109375" style="5" customWidth="1"/>
    <col min="13065" max="13083" width="10.7109375" style="5" customWidth="1"/>
    <col min="13084" max="13312" width="12.5703125" style="5"/>
    <col min="13313" max="13313" width="26.42578125" style="5" customWidth="1"/>
    <col min="13314" max="13315" width="15" style="5" customWidth="1"/>
    <col min="13316" max="13316" width="12.7109375" style="5" customWidth="1"/>
    <col min="13317" max="13318" width="10.28515625" style="5" customWidth="1"/>
    <col min="13319" max="13320" width="12.7109375" style="5" customWidth="1"/>
    <col min="13321" max="13339" width="10.7109375" style="5" customWidth="1"/>
    <col min="13340" max="13568" width="12.5703125" style="5"/>
    <col min="13569" max="13569" width="26.42578125" style="5" customWidth="1"/>
    <col min="13570" max="13571" width="15" style="5" customWidth="1"/>
    <col min="13572" max="13572" width="12.7109375" style="5" customWidth="1"/>
    <col min="13573" max="13574" width="10.28515625" style="5" customWidth="1"/>
    <col min="13575" max="13576" width="12.7109375" style="5" customWidth="1"/>
    <col min="13577" max="13595" width="10.7109375" style="5" customWidth="1"/>
    <col min="13596" max="13824" width="12.5703125" style="5"/>
    <col min="13825" max="13825" width="26.42578125" style="5" customWidth="1"/>
    <col min="13826" max="13827" width="15" style="5" customWidth="1"/>
    <col min="13828" max="13828" width="12.7109375" style="5" customWidth="1"/>
    <col min="13829" max="13830" width="10.28515625" style="5" customWidth="1"/>
    <col min="13831" max="13832" width="12.7109375" style="5" customWidth="1"/>
    <col min="13833" max="13851" width="10.7109375" style="5" customWidth="1"/>
    <col min="13852" max="14080" width="12.5703125" style="5"/>
    <col min="14081" max="14081" width="26.42578125" style="5" customWidth="1"/>
    <col min="14082" max="14083" width="15" style="5" customWidth="1"/>
    <col min="14084" max="14084" width="12.7109375" style="5" customWidth="1"/>
    <col min="14085" max="14086" width="10.28515625" style="5" customWidth="1"/>
    <col min="14087" max="14088" width="12.7109375" style="5" customWidth="1"/>
    <col min="14089" max="14107" width="10.7109375" style="5" customWidth="1"/>
    <col min="14108" max="14336" width="12.5703125" style="5"/>
    <col min="14337" max="14337" width="26.42578125" style="5" customWidth="1"/>
    <col min="14338" max="14339" width="15" style="5" customWidth="1"/>
    <col min="14340" max="14340" width="12.7109375" style="5" customWidth="1"/>
    <col min="14341" max="14342" width="10.28515625" style="5" customWidth="1"/>
    <col min="14343" max="14344" width="12.7109375" style="5" customWidth="1"/>
    <col min="14345" max="14363" width="10.7109375" style="5" customWidth="1"/>
    <col min="14364" max="14592" width="12.5703125" style="5"/>
    <col min="14593" max="14593" width="26.42578125" style="5" customWidth="1"/>
    <col min="14594" max="14595" width="15" style="5" customWidth="1"/>
    <col min="14596" max="14596" width="12.7109375" style="5" customWidth="1"/>
    <col min="14597" max="14598" width="10.28515625" style="5" customWidth="1"/>
    <col min="14599" max="14600" width="12.7109375" style="5" customWidth="1"/>
    <col min="14601" max="14619" width="10.7109375" style="5" customWidth="1"/>
    <col min="14620" max="14848" width="12.5703125" style="5"/>
    <col min="14849" max="14849" width="26.42578125" style="5" customWidth="1"/>
    <col min="14850" max="14851" width="15" style="5" customWidth="1"/>
    <col min="14852" max="14852" width="12.7109375" style="5" customWidth="1"/>
    <col min="14853" max="14854" width="10.28515625" style="5" customWidth="1"/>
    <col min="14855" max="14856" width="12.7109375" style="5" customWidth="1"/>
    <col min="14857" max="14875" width="10.7109375" style="5" customWidth="1"/>
    <col min="14876" max="15104" width="12.5703125" style="5"/>
    <col min="15105" max="15105" width="26.42578125" style="5" customWidth="1"/>
    <col min="15106" max="15107" width="15" style="5" customWidth="1"/>
    <col min="15108" max="15108" width="12.7109375" style="5" customWidth="1"/>
    <col min="15109" max="15110" width="10.28515625" style="5" customWidth="1"/>
    <col min="15111" max="15112" width="12.7109375" style="5" customWidth="1"/>
    <col min="15113" max="15131" width="10.7109375" style="5" customWidth="1"/>
    <col min="15132" max="15360" width="12.5703125" style="5"/>
    <col min="15361" max="15361" width="26.42578125" style="5" customWidth="1"/>
    <col min="15362" max="15363" width="15" style="5" customWidth="1"/>
    <col min="15364" max="15364" width="12.7109375" style="5" customWidth="1"/>
    <col min="15365" max="15366" width="10.28515625" style="5" customWidth="1"/>
    <col min="15367" max="15368" width="12.7109375" style="5" customWidth="1"/>
    <col min="15369" max="15387" width="10.7109375" style="5" customWidth="1"/>
    <col min="15388" max="15616" width="12.5703125" style="5"/>
    <col min="15617" max="15617" width="26.42578125" style="5" customWidth="1"/>
    <col min="15618" max="15619" width="15" style="5" customWidth="1"/>
    <col min="15620" max="15620" width="12.7109375" style="5" customWidth="1"/>
    <col min="15621" max="15622" width="10.28515625" style="5" customWidth="1"/>
    <col min="15623" max="15624" width="12.7109375" style="5" customWidth="1"/>
    <col min="15625" max="15643" width="10.7109375" style="5" customWidth="1"/>
    <col min="15644" max="15872" width="12.5703125" style="5"/>
    <col min="15873" max="15873" width="26.42578125" style="5" customWidth="1"/>
    <col min="15874" max="15875" width="15" style="5" customWidth="1"/>
    <col min="15876" max="15876" width="12.7109375" style="5" customWidth="1"/>
    <col min="15877" max="15878" width="10.28515625" style="5" customWidth="1"/>
    <col min="15879" max="15880" width="12.7109375" style="5" customWidth="1"/>
    <col min="15881" max="15899" width="10.7109375" style="5" customWidth="1"/>
    <col min="15900" max="16128" width="12.5703125" style="5"/>
    <col min="16129" max="16129" width="26.42578125" style="5" customWidth="1"/>
    <col min="16130" max="16131" width="15" style="5" customWidth="1"/>
    <col min="16132" max="16132" width="12.7109375" style="5" customWidth="1"/>
    <col min="16133" max="16134" width="10.28515625" style="5" customWidth="1"/>
    <col min="16135" max="16136" width="12.7109375" style="5" customWidth="1"/>
    <col min="16137" max="16155" width="10.7109375" style="5" customWidth="1"/>
    <col min="16156" max="16384" width="12.5703125" style="5"/>
  </cols>
  <sheetData>
    <row r="1" spans="1:11" ht="15">
      <c r="A1" s="505" t="s">
        <v>1739</v>
      </c>
      <c r="B1" s="505"/>
      <c r="C1" s="505"/>
      <c r="D1" s="505"/>
      <c r="E1" s="505"/>
      <c r="F1" s="505"/>
      <c r="G1" s="505"/>
      <c r="H1" s="505"/>
      <c r="I1" s="505"/>
    </row>
    <row r="2" spans="1:11" ht="9.75" customHeight="1"/>
    <row r="3" spans="1:11" ht="14.25" customHeight="1">
      <c r="A3" s="506" t="s">
        <v>1763</v>
      </c>
      <c r="B3" s="506"/>
      <c r="C3" s="506"/>
      <c r="D3" s="506"/>
      <c r="E3" s="506"/>
      <c r="F3" s="506"/>
      <c r="G3" s="506"/>
      <c r="H3" s="506"/>
      <c r="I3" s="506"/>
    </row>
    <row r="4" spans="1:11" ht="12.75">
      <c r="A4" s="18"/>
      <c r="B4" s="18"/>
      <c r="C4" s="155"/>
      <c r="D4" s="175"/>
      <c r="E4" s="155"/>
      <c r="F4" s="155"/>
      <c r="G4" s="155"/>
      <c r="H4" s="155"/>
      <c r="I4" s="17"/>
    </row>
    <row r="5" spans="1:11" s="20" customFormat="1" ht="15.95" customHeight="1">
      <c r="A5" s="543" t="s">
        <v>925</v>
      </c>
      <c r="B5" s="625" t="s">
        <v>1810</v>
      </c>
      <c r="C5" s="166" t="s">
        <v>915</v>
      </c>
      <c r="D5" s="628" t="s">
        <v>1811</v>
      </c>
      <c r="E5" s="631" t="s">
        <v>1812</v>
      </c>
      <c r="F5" s="631" t="s">
        <v>1813</v>
      </c>
      <c r="G5" s="631" t="s">
        <v>1814</v>
      </c>
      <c r="H5" s="623" t="s">
        <v>1815</v>
      </c>
      <c r="I5" s="54"/>
    </row>
    <row r="6" spans="1:11" s="20" customFormat="1" ht="15.95" customHeight="1">
      <c r="A6" s="509"/>
      <c r="B6" s="626"/>
      <c r="C6" s="496" t="s">
        <v>917</v>
      </c>
      <c r="D6" s="629"/>
      <c r="E6" s="632"/>
      <c r="F6" s="632"/>
      <c r="G6" s="632"/>
      <c r="H6" s="624"/>
      <c r="I6" s="54"/>
    </row>
    <row r="7" spans="1:11" s="20" customFormat="1" ht="15.95" customHeight="1">
      <c r="A7" s="509"/>
      <c r="B7" s="626"/>
      <c r="C7" s="496" t="s">
        <v>921</v>
      </c>
      <c r="D7" s="629"/>
      <c r="E7" s="632"/>
      <c r="F7" s="632"/>
      <c r="G7" s="632"/>
      <c r="H7" s="624"/>
      <c r="I7" s="54"/>
    </row>
    <row r="8" spans="1:11" s="20" customFormat="1" ht="15.95" customHeight="1">
      <c r="A8" s="509"/>
      <c r="B8" s="627"/>
      <c r="C8" s="168" t="s">
        <v>979</v>
      </c>
      <c r="D8" s="629"/>
      <c r="E8" s="632"/>
      <c r="F8" s="632"/>
      <c r="G8" s="633"/>
      <c r="H8" s="598"/>
      <c r="I8" s="54"/>
    </row>
    <row r="9" spans="1:11" s="20" customFormat="1" ht="15.95" customHeight="1">
      <c r="A9" s="504"/>
      <c r="B9" s="25" t="s">
        <v>923</v>
      </c>
      <c r="C9" s="169" t="s">
        <v>924</v>
      </c>
      <c r="D9" s="630"/>
      <c r="E9" s="633"/>
      <c r="F9" s="633"/>
      <c r="G9" s="169" t="s">
        <v>924</v>
      </c>
      <c r="H9" s="169" t="s">
        <v>923</v>
      </c>
      <c r="I9" s="54"/>
    </row>
    <row r="10" spans="1:11" s="20" customFormat="1" ht="15.95" customHeight="1">
      <c r="A10" s="277"/>
      <c r="B10" s="278"/>
      <c r="C10" s="452"/>
      <c r="D10" s="452"/>
      <c r="E10" s="452"/>
      <c r="F10" s="452"/>
      <c r="G10" s="452"/>
      <c r="H10" s="277"/>
      <c r="I10" s="50"/>
    </row>
    <row r="11" spans="1:11" s="20" customFormat="1" ht="15.95" customHeight="1">
      <c r="A11" s="279" t="s">
        <v>938</v>
      </c>
      <c r="B11" s="415">
        <v>0.4</v>
      </c>
      <c r="C11" s="281">
        <v>1012.0230263666112</v>
      </c>
      <c r="D11" s="282">
        <v>43.5</v>
      </c>
      <c r="E11" s="158">
        <v>31.4</v>
      </c>
      <c r="F11" s="158">
        <v>33.200000000000003</v>
      </c>
      <c r="G11" s="241">
        <v>308</v>
      </c>
      <c r="H11" s="389">
        <v>15.54695216139651</v>
      </c>
      <c r="I11" s="55"/>
      <c r="J11" s="494"/>
      <c r="K11" s="494"/>
    </row>
    <row r="12" spans="1:11" s="20" customFormat="1" ht="15.95" customHeight="1">
      <c r="A12" s="279"/>
      <c r="B12" s="406"/>
      <c r="C12" s="281"/>
      <c r="D12" s="284"/>
      <c r="E12" s="151"/>
      <c r="F12" s="151"/>
      <c r="G12" s="242"/>
      <c r="H12" s="389"/>
      <c r="I12" s="55"/>
      <c r="J12" s="494"/>
      <c r="K12" s="494"/>
    </row>
    <row r="13" spans="1:11" s="20" customFormat="1" ht="15.95" customHeight="1">
      <c r="A13" s="279" t="s">
        <v>939</v>
      </c>
      <c r="B13" s="415">
        <v>0.6</v>
      </c>
      <c r="C13" s="281">
        <v>1016.8319685714829</v>
      </c>
      <c r="D13" s="282">
        <v>43.8</v>
      </c>
      <c r="E13" s="158">
        <v>30.2</v>
      </c>
      <c r="F13" s="158">
        <v>33.299999999999997</v>
      </c>
      <c r="G13" s="241">
        <v>184</v>
      </c>
      <c r="H13" s="389">
        <v>13.205068763033179</v>
      </c>
      <c r="I13" s="55"/>
      <c r="J13" s="494"/>
      <c r="K13" s="494"/>
    </row>
    <row r="14" spans="1:11" s="20" customFormat="1" ht="15.95" customHeight="1">
      <c r="A14" s="279"/>
      <c r="B14" s="406"/>
      <c r="C14" s="281"/>
      <c r="D14" s="284"/>
      <c r="E14" s="151"/>
      <c r="F14" s="151"/>
      <c r="G14" s="242"/>
      <c r="H14" s="389"/>
      <c r="I14" s="55"/>
      <c r="J14" s="494"/>
      <c r="K14" s="494"/>
    </row>
    <row r="15" spans="1:11" s="20" customFormat="1" ht="15.95" customHeight="1">
      <c r="A15" s="279" t="s">
        <v>940</v>
      </c>
      <c r="B15" s="415">
        <v>0.9</v>
      </c>
      <c r="C15" s="281">
        <v>1033.0343412347495</v>
      </c>
      <c r="D15" s="282">
        <v>42.6</v>
      </c>
      <c r="E15" s="158">
        <v>28.11</v>
      </c>
      <c r="F15" s="158">
        <v>30.6</v>
      </c>
      <c r="G15" s="241">
        <v>4055</v>
      </c>
      <c r="H15" s="389">
        <v>18.525164164215248</v>
      </c>
      <c r="I15" s="55"/>
      <c r="J15" s="494"/>
      <c r="K15" s="494"/>
    </row>
    <row r="16" spans="1:11" s="20" customFormat="1" ht="15.95" customHeight="1">
      <c r="A16" s="279"/>
      <c r="B16" s="406"/>
      <c r="C16" s="281"/>
      <c r="D16" s="284"/>
      <c r="E16" s="151"/>
      <c r="F16" s="151"/>
      <c r="G16" s="242"/>
      <c r="H16" s="389"/>
      <c r="I16" s="55"/>
      <c r="J16" s="494"/>
      <c r="K16" s="494"/>
    </row>
    <row r="17" spans="1:11" s="20" customFormat="1" ht="15.95" customHeight="1">
      <c r="A17" s="279" t="s">
        <v>941</v>
      </c>
      <c r="B17" s="415">
        <v>0.3</v>
      </c>
      <c r="C17" s="281">
        <v>1026.6220773562682</v>
      </c>
      <c r="D17" s="282">
        <v>47.1</v>
      </c>
      <c r="E17" s="158">
        <v>29.7</v>
      </c>
      <c r="F17" s="158">
        <v>42</v>
      </c>
      <c r="G17" s="241">
        <v>84</v>
      </c>
      <c r="H17" s="389">
        <v>4.6986823211117246</v>
      </c>
      <c r="I17" s="55"/>
      <c r="J17" s="494"/>
      <c r="K17" s="494"/>
    </row>
    <row r="18" spans="1:11" s="20" customFormat="1" ht="15.95" customHeight="1">
      <c r="A18" s="279"/>
      <c r="B18" s="406"/>
      <c r="C18" s="281"/>
      <c r="D18" s="284"/>
      <c r="E18" s="151"/>
      <c r="F18" s="151"/>
      <c r="G18" s="242"/>
      <c r="H18" s="389"/>
      <c r="I18" s="55"/>
      <c r="J18" s="494"/>
      <c r="K18" s="494"/>
    </row>
    <row r="19" spans="1:11" s="20" customFormat="1" ht="15.95" customHeight="1">
      <c r="A19" s="279" t="s">
        <v>942</v>
      </c>
      <c r="B19" s="415">
        <v>0.3</v>
      </c>
      <c r="C19" s="281">
        <v>1020.4594198825565</v>
      </c>
      <c r="D19" s="282">
        <v>43.6</v>
      </c>
      <c r="E19" s="245">
        <v>30.1</v>
      </c>
      <c r="F19" s="245">
        <v>34.1</v>
      </c>
      <c r="G19" s="241">
        <v>1624</v>
      </c>
      <c r="H19" s="389">
        <v>18.140342554605805</v>
      </c>
      <c r="I19" s="55"/>
      <c r="J19" s="494"/>
      <c r="K19" s="494"/>
    </row>
    <row r="20" spans="1:11" s="20" customFormat="1" ht="15.95" customHeight="1">
      <c r="A20" s="279"/>
      <c r="B20" s="406"/>
      <c r="C20" s="281"/>
      <c r="D20" s="284"/>
      <c r="E20" s="151"/>
      <c r="F20" s="151"/>
      <c r="G20" s="242"/>
      <c r="H20" s="389"/>
      <c r="I20" s="55"/>
      <c r="J20" s="494"/>
      <c r="K20" s="494"/>
    </row>
    <row r="21" spans="1:11" s="20" customFormat="1" ht="15.95" customHeight="1">
      <c r="A21" s="279" t="s">
        <v>943</v>
      </c>
      <c r="B21" s="415">
        <v>0.6</v>
      </c>
      <c r="C21" s="281">
        <v>1041.1097857320231</v>
      </c>
      <c r="D21" s="282">
        <v>42.1</v>
      </c>
      <c r="E21" s="158">
        <v>29.3</v>
      </c>
      <c r="F21" s="158">
        <v>28.9</v>
      </c>
      <c r="G21" s="241">
        <v>2424</v>
      </c>
      <c r="H21" s="389">
        <v>16.416926328184278</v>
      </c>
      <c r="I21" s="55"/>
      <c r="J21" s="494"/>
      <c r="K21" s="494"/>
    </row>
    <row r="22" spans="1:11" s="20" customFormat="1" ht="15.95" customHeight="1">
      <c r="A22" s="279"/>
      <c r="B22" s="406"/>
      <c r="C22" s="281"/>
      <c r="D22" s="284"/>
      <c r="E22" s="151"/>
      <c r="F22" s="151"/>
      <c r="G22" s="242"/>
      <c r="H22" s="389"/>
      <c r="I22" s="55"/>
      <c r="J22" s="494"/>
      <c r="K22" s="494"/>
    </row>
    <row r="23" spans="1:11" s="20" customFormat="1" ht="15.95" customHeight="1">
      <c r="A23" s="279" t="s">
        <v>944</v>
      </c>
      <c r="B23" s="415">
        <v>0.4</v>
      </c>
      <c r="C23" s="281">
        <v>1025.7742857844894</v>
      </c>
      <c r="D23" s="282">
        <v>43.8</v>
      </c>
      <c r="E23" s="245">
        <v>31.02</v>
      </c>
      <c r="F23" s="245">
        <v>34.1</v>
      </c>
      <c r="G23" s="241">
        <v>296</v>
      </c>
      <c r="H23" s="389">
        <v>16.171096182472208</v>
      </c>
      <c r="I23" s="55"/>
      <c r="J23" s="494"/>
      <c r="K23" s="494"/>
    </row>
    <row r="24" spans="1:11" s="20" customFormat="1" ht="15.95" customHeight="1">
      <c r="A24" s="279"/>
      <c r="B24" s="406"/>
      <c r="C24" s="281"/>
      <c r="D24" s="284"/>
      <c r="E24" s="151"/>
      <c r="F24" s="151"/>
      <c r="G24" s="242"/>
      <c r="H24" s="389"/>
      <c r="I24" s="55"/>
      <c r="J24" s="494"/>
      <c r="K24" s="494"/>
    </row>
    <row r="25" spans="1:11" s="20" customFormat="1" ht="15.95" customHeight="1">
      <c r="A25" s="279" t="s">
        <v>945</v>
      </c>
      <c r="B25" s="415">
        <v>-0.1</v>
      </c>
      <c r="C25" s="281">
        <v>1028.2206393587007</v>
      </c>
      <c r="D25" s="282">
        <v>47</v>
      </c>
      <c r="E25" s="158">
        <v>28.8</v>
      </c>
      <c r="F25" s="158">
        <v>42.2</v>
      </c>
      <c r="G25" s="241">
        <v>69</v>
      </c>
      <c r="H25" s="389">
        <v>4.5156320375231029</v>
      </c>
      <c r="I25" s="55"/>
      <c r="J25" s="494"/>
      <c r="K25" s="494"/>
    </row>
    <row r="26" spans="1:11" s="20" customFormat="1" ht="15.95" customHeight="1">
      <c r="A26" s="279"/>
      <c r="B26" s="406"/>
      <c r="C26" s="281"/>
      <c r="D26" s="284"/>
      <c r="E26" s="151"/>
      <c r="F26" s="151"/>
      <c r="G26" s="242"/>
      <c r="H26" s="389"/>
      <c r="I26" s="55"/>
      <c r="J26" s="494"/>
      <c r="K26" s="494"/>
    </row>
    <row r="27" spans="1:11" s="20" customFormat="1" ht="15.95" customHeight="1">
      <c r="A27" s="279" t="s">
        <v>947</v>
      </c>
      <c r="B27" s="415">
        <v>0.2</v>
      </c>
      <c r="C27" s="281">
        <v>1024.335806847308</v>
      </c>
      <c r="D27" s="282">
        <v>44.6</v>
      </c>
      <c r="E27" s="245">
        <v>31.9</v>
      </c>
      <c r="F27" s="245">
        <v>37</v>
      </c>
      <c r="G27" s="241">
        <v>167</v>
      </c>
      <c r="H27" s="389">
        <v>9.3917805665630389</v>
      </c>
      <c r="I27" s="55"/>
      <c r="J27" s="494"/>
      <c r="K27" s="494"/>
    </row>
    <row r="28" spans="1:11" s="20" customFormat="1" ht="15.95" customHeight="1">
      <c r="A28" s="279"/>
      <c r="B28" s="406"/>
      <c r="C28" s="281"/>
      <c r="D28" s="284"/>
      <c r="E28" s="151"/>
      <c r="F28" s="151"/>
      <c r="G28" s="242"/>
      <c r="H28" s="389"/>
      <c r="I28" s="55"/>
      <c r="J28" s="494"/>
      <c r="K28" s="494"/>
    </row>
    <row r="29" spans="1:11" s="20" customFormat="1" ht="15.95" customHeight="1">
      <c r="A29" s="279" t="s">
        <v>948</v>
      </c>
      <c r="B29" s="415">
        <v>0.1</v>
      </c>
      <c r="C29" s="281">
        <v>1038.1183163608068</v>
      </c>
      <c r="D29" s="282">
        <v>44.1</v>
      </c>
      <c r="E29" s="158">
        <v>31.28</v>
      </c>
      <c r="F29" s="158">
        <v>34.9</v>
      </c>
      <c r="G29" s="241">
        <v>525</v>
      </c>
      <c r="H29" s="389">
        <v>13.264915488513104</v>
      </c>
      <c r="I29" s="55"/>
      <c r="J29" s="494"/>
      <c r="K29" s="494"/>
    </row>
    <row r="30" spans="1:11" s="20" customFormat="1" ht="15.95" customHeight="1">
      <c r="A30" s="279"/>
      <c r="B30" s="406"/>
      <c r="C30" s="281"/>
      <c r="D30" s="284"/>
      <c r="E30" s="151"/>
      <c r="F30" s="151"/>
      <c r="G30" s="242"/>
      <c r="H30" s="389"/>
      <c r="I30" s="55"/>
      <c r="J30" s="494"/>
      <c r="K30" s="494"/>
    </row>
    <row r="31" spans="1:11" s="20" customFormat="1" ht="15.95" customHeight="1">
      <c r="A31" s="279" t="s">
        <v>949</v>
      </c>
      <c r="B31" s="415">
        <v>0.3</v>
      </c>
      <c r="C31" s="281">
        <v>1024.6295554665599</v>
      </c>
      <c r="D31" s="282">
        <v>44.8</v>
      </c>
      <c r="E31" s="245">
        <v>30.5</v>
      </c>
      <c r="F31" s="245">
        <v>36.200000000000003</v>
      </c>
      <c r="G31" s="241">
        <v>205</v>
      </c>
      <c r="H31" s="389">
        <v>11.082993622277865</v>
      </c>
      <c r="I31" s="55"/>
      <c r="J31" s="494"/>
      <c r="K31" s="494"/>
    </row>
    <row r="32" spans="1:11" s="20" customFormat="1" ht="15.95" customHeight="1">
      <c r="A32" s="279"/>
      <c r="B32" s="406"/>
      <c r="C32" s="281"/>
      <c r="D32" s="284"/>
      <c r="E32" s="151"/>
      <c r="F32" s="151"/>
      <c r="G32" s="242"/>
      <c r="H32" s="389"/>
      <c r="I32" s="55"/>
      <c r="J32" s="494"/>
      <c r="K32" s="494"/>
    </row>
    <row r="33" spans="1:11" s="20" customFormat="1" ht="15.95" customHeight="1">
      <c r="A33" s="279" t="s">
        <v>950</v>
      </c>
      <c r="B33" s="415">
        <v>-0.4</v>
      </c>
      <c r="C33" s="281">
        <v>1037.4177995264924</v>
      </c>
      <c r="D33" s="282">
        <v>46.3</v>
      </c>
      <c r="E33" s="158">
        <v>27.9</v>
      </c>
      <c r="F33" s="158">
        <v>39.799999999999997</v>
      </c>
      <c r="G33" s="241">
        <v>387</v>
      </c>
      <c r="H33" s="389">
        <v>11.08026277398792</v>
      </c>
      <c r="I33" s="55"/>
      <c r="J33" s="494"/>
      <c r="K33" s="494"/>
    </row>
    <row r="34" spans="1:11" s="20" customFormat="1" ht="15.95" customHeight="1">
      <c r="A34" s="279"/>
      <c r="B34" s="406"/>
      <c r="C34" s="281"/>
      <c r="D34" s="284"/>
      <c r="E34" s="151"/>
      <c r="F34" s="151"/>
      <c r="G34" s="242"/>
      <c r="H34" s="389"/>
      <c r="I34" s="55"/>
      <c r="J34" s="494"/>
      <c r="K34" s="494"/>
    </row>
    <row r="35" spans="1:11" s="20" customFormat="1" ht="15.95" customHeight="1">
      <c r="A35" s="279" t="s">
        <v>951</v>
      </c>
      <c r="B35" s="415">
        <v>-0.1</v>
      </c>
      <c r="C35" s="281">
        <v>1029.2090192220517</v>
      </c>
      <c r="D35" s="282">
        <v>46.8</v>
      </c>
      <c r="E35" s="245">
        <v>30.7</v>
      </c>
      <c r="F35" s="245">
        <v>46.3</v>
      </c>
      <c r="G35" s="241">
        <v>221</v>
      </c>
      <c r="H35" s="389">
        <v>4.8690796351194239</v>
      </c>
      <c r="I35" s="55"/>
      <c r="J35" s="494"/>
      <c r="K35" s="494"/>
    </row>
    <row r="36" spans="1:11" s="20" customFormat="1" ht="15.95" customHeight="1">
      <c r="A36" s="279"/>
      <c r="B36" s="406"/>
      <c r="C36" s="281"/>
      <c r="D36" s="284"/>
      <c r="E36" s="151"/>
      <c r="F36" s="151"/>
      <c r="G36" s="242"/>
      <c r="H36" s="389"/>
      <c r="I36" s="55"/>
      <c r="J36" s="494"/>
      <c r="K36" s="494"/>
    </row>
    <row r="37" spans="1:11" s="20" customFormat="1" ht="15.95" customHeight="1">
      <c r="A37" s="279" t="s">
        <v>952</v>
      </c>
      <c r="B37" s="415">
        <v>-0.7</v>
      </c>
      <c r="C37" s="281">
        <v>1032.1741747102872</v>
      </c>
      <c r="D37" s="282">
        <v>47.8</v>
      </c>
      <c r="E37" s="158">
        <v>28.3</v>
      </c>
      <c r="F37" s="158">
        <v>46.2</v>
      </c>
      <c r="G37" s="241">
        <v>109</v>
      </c>
      <c r="H37" s="389">
        <v>4.8965254598403041</v>
      </c>
      <c r="I37" s="55"/>
      <c r="J37" s="494"/>
      <c r="K37" s="494"/>
    </row>
    <row r="38" spans="1:11" s="20" customFormat="1" ht="15.95" customHeight="1">
      <c r="A38" s="279"/>
      <c r="B38" s="406"/>
      <c r="C38" s="281"/>
      <c r="D38" s="284"/>
      <c r="E38" s="151"/>
      <c r="F38" s="151"/>
      <c r="G38" s="242"/>
      <c r="H38" s="389"/>
      <c r="I38" s="55"/>
      <c r="J38" s="494"/>
      <c r="K38" s="494"/>
    </row>
    <row r="39" spans="1:11" s="20" customFormat="1" ht="15.95" customHeight="1">
      <c r="A39" s="279" t="s">
        <v>953</v>
      </c>
      <c r="B39" s="415">
        <v>0.2</v>
      </c>
      <c r="C39" s="281">
        <v>1040.7183873833446</v>
      </c>
      <c r="D39" s="282">
        <v>45.2</v>
      </c>
      <c r="E39" s="245">
        <v>31.5</v>
      </c>
      <c r="F39" s="245">
        <v>39.200000000000003</v>
      </c>
      <c r="G39" s="241">
        <v>183</v>
      </c>
      <c r="H39" s="389">
        <v>8.0420490542380474</v>
      </c>
      <c r="I39" s="55"/>
      <c r="J39" s="494"/>
      <c r="K39" s="494"/>
    </row>
    <row r="40" spans="1:11" s="20" customFormat="1" ht="15.95" customHeight="1">
      <c r="A40" s="279"/>
      <c r="B40" s="406"/>
      <c r="C40" s="281"/>
      <c r="D40" s="284"/>
      <c r="E40" s="151"/>
      <c r="F40" s="151"/>
      <c r="G40" s="242"/>
      <c r="H40" s="389"/>
      <c r="I40" s="55"/>
      <c r="J40" s="494"/>
      <c r="K40" s="494"/>
    </row>
    <row r="41" spans="1:11" s="20" customFormat="1" ht="15.95" customHeight="1">
      <c r="A41" s="279" t="s">
        <v>954</v>
      </c>
      <c r="B41" s="415">
        <v>-0.4</v>
      </c>
      <c r="C41" s="281">
        <v>1020.2834804216383</v>
      </c>
      <c r="D41" s="282">
        <v>47.2</v>
      </c>
      <c r="E41" s="158">
        <v>29.2</v>
      </c>
      <c r="F41" s="158">
        <v>44.7</v>
      </c>
      <c r="G41" s="241">
        <v>133</v>
      </c>
      <c r="H41" s="389">
        <v>4.9286912458093131</v>
      </c>
      <c r="I41" s="55"/>
      <c r="J41" s="494"/>
      <c r="K41" s="494"/>
    </row>
    <row r="42" spans="1:11" s="20" customFormat="1" ht="15.95" customHeight="1">
      <c r="A42" s="279"/>
      <c r="B42" s="406"/>
      <c r="C42" s="285"/>
      <c r="D42" s="282"/>
      <c r="E42" s="308"/>
      <c r="F42" s="308"/>
      <c r="G42" s="242"/>
      <c r="H42" s="389"/>
      <c r="I42" s="55"/>
      <c r="J42" s="494"/>
      <c r="K42" s="494"/>
    </row>
    <row r="43" spans="1:11" s="20" customFormat="1" ht="15.95" customHeight="1">
      <c r="A43" s="453" t="s">
        <v>845</v>
      </c>
      <c r="B43" s="457">
        <v>0.27401323583625292</v>
      </c>
      <c r="C43" s="454">
        <v>1026.5052161523124</v>
      </c>
      <c r="D43" s="287">
        <v>44.36</v>
      </c>
      <c r="E43" s="455">
        <v>30.7</v>
      </c>
      <c r="F43" s="455">
        <v>35.9</v>
      </c>
      <c r="G43" s="456">
        <v>232</v>
      </c>
      <c r="H43" s="390">
        <v>12.152960303297503</v>
      </c>
      <c r="I43" s="55"/>
      <c r="J43" s="494"/>
      <c r="K43" s="494"/>
    </row>
    <row r="44" spans="1:11" s="20" customFormat="1" ht="9.9499999999999993" customHeight="1">
      <c r="A44" s="130"/>
      <c r="B44" s="50"/>
      <c r="C44" s="170"/>
      <c r="D44" s="170"/>
      <c r="E44" s="172"/>
      <c r="F44" s="172"/>
      <c r="G44" s="172"/>
      <c r="H44" s="172"/>
      <c r="I44" s="50"/>
    </row>
    <row r="45" spans="1:11" s="16" customFormat="1" ht="12.75" customHeight="1">
      <c r="A45" s="39" t="s">
        <v>1731</v>
      </c>
      <c r="B45" s="39"/>
      <c r="C45" s="171"/>
      <c r="D45" s="174"/>
      <c r="E45" s="176"/>
      <c r="F45" s="176"/>
      <c r="G45" s="171"/>
      <c r="H45" s="171"/>
    </row>
    <row r="46" spans="1:11" s="16" customFormat="1" ht="12.75" customHeight="1">
      <c r="A46" s="39" t="s">
        <v>1296</v>
      </c>
      <c r="B46" s="39"/>
      <c r="C46" s="171"/>
      <c r="D46" s="174"/>
      <c r="E46" s="176"/>
      <c r="F46" s="176"/>
      <c r="G46" s="171"/>
      <c r="H46" s="171"/>
    </row>
    <row r="47" spans="1:11" ht="12.75" customHeight="1">
      <c r="A47" s="39" t="s">
        <v>1297</v>
      </c>
      <c r="B47" s="50"/>
      <c r="C47" s="172"/>
      <c r="D47" s="170"/>
      <c r="E47" s="172"/>
      <c r="F47" s="172"/>
      <c r="G47" s="172"/>
      <c r="H47" s="172"/>
    </row>
    <row r="48" spans="1:11" ht="13.7" customHeight="1">
      <c r="A48" s="39" t="s">
        <v>1732</v>
      </c>
      <c r="B48" s="50"/>
      <c r="C48" s="172"/>
      <c r="D48" s="170"/>
      <c r="E48" s="172"/>
      <c r="F48" s="172"/>
      <c r="G48" s="172"/>
      <c r="H48" s="172"/>
    </row>
    <row r="49" spans="1:9" ht="12.75">
      <c r="A49" s="240"/>
      <c r="B49" s="39"/>
      <c r="C49" s="39"/>
      <c r="D49" s="39"/>
      <c r="E49" s="171"/>
      <c r="F49" s="171"/>
      <c r="G49" s="39"/>
      <c r="H49" s="39"/>
      <c r="I49" s="39"/>
    </row>
    <row r="50" spans="1:9" ht="12.75">
      <c r="A50" s="39"/>
      <c r="B50" s="39"/>
      <c r="C50" s="39"/>
      <c r="D50" s="39"/>
      <c r="E50" s="171"/>
      <c r="F50" s="171"/>
      <c r="G50" s="39"/>
      <c r="H50" s="39"/>
      <c r="I50" s="39"/>
    </row>
    <row r="51" spans="1:9" ht="12.75">
      <c r="A51" s="39"/>
      <c r="B51" s="39"/>
      <c r="C51" s="39"/>
      <c r="D51" s="39"/>
      <c r="E51" s="171"/>
      <c r="F51" s="171"/>
      <c r="G51" s="39"/>
      <c r="H51" s="39"/>
      <c r="I51" s="39"/>
    </row>
    <row r="52" spans="1:9" ht="12.75">
      <c r="A52" s="39"/>
      <c r="B52" s="39"/>
      <c r="C52" s="39"/>
      <c r="D52" s="39"/>
      <c r="E52" s="171"/>
      <c r="F52" s="171"/>
      <c r="G52" s="39"/>
      <c r="H52" s="39"/>
      <c r="I52" s="39"/>
    </row>
    <row r="53" spans="1:9" ht="12.75"/>
    <row r="54" spans="1:9" ht="12.75"/>
    <row r="55" spans="1:9" ht="12.75"/>
    <row r="56" spans="1:9" ht="12.75"/>
    <row r="57" spans="1:9" ht="12.75"/>
    <row r="58" spans="1:9" ht="12.75"/>
    <row r="59" spans="1:9" ht="12.75"/>
    <row r="60" spans="1:9" ht="12.75"/>
    <row r="61" spans="1:9" ht="12.75"/>
    <row r="62" spans="1:9" ht="12.75"/>
    <row r="63" spans="1:9" ht="12.75"/>
    <row r="64" spans="1:9" ht="12.75"/>
    <row r="65" ht="12.75"/>
    <row r="66" ht="12.75"/>
    <row r="67" ht="12.75"/>
    <row r="68" ht="12.75"/>
    <row r="69" ht="12.75"/>
    <row r="70" ht="12.75"/>
    <row r="71" ht="12.75"/>
    <row r="72" ht="12.75"/>
    <row r="73" ht="12.75"/>
    <row r="74" ht="12.75"/>
    <row r="75" ht="12.75"/>
    <row r="76" ht="12.75"/>
    <row r="77" ht="12.75"/>
    <row r="78" ht="12.75"/>
    <row r="79" ht="12.75"/>
    <row r="80" ht="12.75"/>
    <row r="81" ht="12.75"/>
    <row r="82" ht="12.75"/>
    <row r="83" ht="12.75"/>
    <row r="84" ht="12.75"/>
    <row r="85" ht="12.75"/>
    <row r="86" ht="12.75"/>
    <row r="87" ht="12.75"/>
    <row r="88" ht="12.75"/>
    <row r="89" ht="12.75"/>
    <row r="90" ht="12.75"/>
    <row r="91" ht="12.75"/>
    <row r="92" ht="12.75"/>
    <row r="93" ht="12.75"/>
    <row r="94" ht="12.75"/>
    <row r="95" ht="12.75"/>
    <row r="96" ht="12.75"/>
    <row r="97" ht="12.75"/>
    <row r="98" ht="12.75"/>
    <row r="99" ht="12.75"/>
    <row r="100" ht="12.75"/>
    <row r="101" ht="12.75"/>
    <row r="102" ht="12.75"/>
    <row r="103" ht="12.75"/>
    <row r="104" ht="12.75"/>
    <row r="105" ht="12.75"/>
    <row r="106" ht="12.75"/>
    <row r="107" ht="12.75"/>
    <row r="108" ht="12.75"/>
    <row r="109" ht="12.75"/>
    <row r="110" ht="12.75"/>
    <row r="111" ht="12.75"/>
    <row r="112" ht="12.75"/>
    <row r="113" ht="12.75"/>
    <row r="114" ht="12.75"/>
    <row r="115" ht="12.75"/>
    <row r="116" ht="12.75"/>
    <row r="117" ht="12.75"/>
    <row r="118" ht="12.75"/>
    <row r="119" ht="12.75"/>
    <row r="120" ht="12.75"/>
    <row r="121" ht="12.75"/>
    <row r="122" ht="12.75"/>
    <row r="123" ht="12.75"/>
    <row r="124" ht="12.75"/>
    <row r="125" ht="12.75"/>
    <row r="126" ht="12.75"/>
    <row r="127" ht="12.75"/>
    <row r="128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  <row r="138" ht="12.75"/>
    <row r="139" ht="12.75"/>
    <row r="140" ht="12.75"/>
    <row r="141" ht="12.75"/>
    <row r="142" ht="12.75"/>
    <row r="143" ht="12.75"/>
    <row r="144" ht="12.75"/>
    <row r="145" ht="12.75"/>
    <row r="146" ht="12.75"/>
    <row r="147" ht="12.75"/>
    <row r="148" ht="12.75"/>
    <row r="149" ht="12.75"/>
    <row r="150" ht="12.75"/>
    <row r="151" ht="12.75"/>
    <row r="152" ht="12.75"/>
    <row r="153" ht="12.75"/>
    <row r="154" ht="12.75"/>
    <row r="155" ht="12.75"/>
    <row r="156" ht="12.75"/>
    <row r="157" ht="12.75"/>
    <row r="158" ht="12.75"/>
    <row r="159" ht="12.75"/>
    <row r="160" ht="12.75"/>
    <row r="161" ht="12.75"/>
    <row r="162" ht="12.75"/>
    <row r="163" ht="12.75"/>
    <row r="164" ht="12.75"/>
    <row r="165" ht="12.75"/>
    <row r="166" ht="12.75"/>
    <row r="167" ht="12.75"/>
    <row r="168" ht="12.75"/>
    <row r="169" ht="12.75"/>
    <row r="170" ht="12.75"/>
    <row r="171" ht="12.75"/>
    <row r="172" ht="12.75"/>
    <row r="173" ht="12.75"/>
    <row r="174" ht="12.75"/>
    <row r="175" ht="12.75"/>
    <row r="176" ht="12.75"/>
    <row r="177" ht="12.75"/>
    <row r="178" ht="12.75"/>
    <row r="179" ht="12.75"/>
    <row r="180" ht="12.75"/>
    <row r="181" ht="12.75"/>
    <row r="182" ht="12.75"/>
    <row r="183" ht="12.75"/>
    <row r="184" ht="12.75"/>
    <row r="185" ht="12.75"/>
    <row r="186" ht="12.75"/>
    <row r="187" ht="12.75"/>
    <row r="188" ht="12.75"/>
    <row r="189" ht="12.75"/>
    <row r="190" ht="12.75"/>
    <row r="191" ht="12.75"/>
    <row r="192" ht="12.75"/>
    <row r="193" ht="12.75"/>
    <row r="194" ht="12.75"/>
    <row r="195" ht="12.75"/>
    <row r="196" ht="12.75"/>
    <row r="197" ht="12.75"/>
    <row r="198" ht="12.75"/>
    <row r="199" ht="12.75"/>
    <row r="200" ht="12.75"/>
    <row r="201" ht="12.75"/>
    <row r="202" ht="12.75"/>
    <row r="203" ht="12.75"/>
    <row r="204" ht="12.75"/>
    <row r="205" ht="12.75"/>
    <row r="206" ht="12.75"/>
    <row r="207" ht="12.75"/>
    <row r="208" ht="12.75"/>
    <row r="209" ht="12.75"/>
    <row r="210" ht="12.75"/>
    <row r="211" ht="12.75"/>
    <row r="212" ht="12.75"/>
    <row r="213" ht="12.75"/>
    <row r="214" ht="12.75"/>
    <row r="215" ht="12.75"/>
    <row r="216" ht="12.75"/>
    <row r="217" ht="12.75"/>
    <row r="218" ht="12.75"/>
    <row r="219" ht="12.75"/>
    <row r="220" ht="12.75"/>
    <row r="221" ht="12.75"/>
    <row r="222" ht="12.75"/>
    <row r="223" ht="12.75"/>
    <row r="224" ht="12.75"/>
    <row r="225" ht="12.75"/>
    <row r="226" ht="12.75"/>
    <row r="227" ht="12.75"/>
    <row r="228" ht="12.75"/>
    <row r="229" ht="12.75"/>
    <row r="230" ht="12.75"/>
    <row r="231" ht="12.75"/>
    <row r="232" ht="12.75"/>
    <row r="233" ht="12.75"/>
    <row r="234" ht="12.75"/>
    <row r="235" ht="12.75"/>
    <row r="236" ht="12.75"/>
    <row r="237" ht="12.75"/>
    <row r="238" ht="12.75"/>
    <row r="239" ht="12.75"/>
    <row r="240" ht="12.75"/>
    <row r="241" ht="12.75"/>
    <row r="242" ht="12.75"/>
    <row r="243" ht="12.75"/>
    <row r="244" ht="12.75"/>
    <row r="245" ht="12.75"/>
    <row r="246" ht="12.75"/>
    <row r="247" ht="12.75"/>
    <row r="248" ht="12.75"/>
    <row r="249" ht="12.75"/>
    <row r="250" ht="12.75"/>
    <row r="251" ht="12.75"/>
    <row r="252" ht="12.75"/>
    <row r="253" ht="12.75"/>
    <row r="254" ht="12.75"/>
    <row r="255" ht="12.75"/>
    <row r="256" ht="12.75"/>
    <row r="257" ht="12.75"/>
    <row r="258" ht="12.75"/>
    <row r="259" ht="12.75"/>
    <row r="260" ht="12.75"/>
    <row r="261" ht="12.75"/>
    <row r="262" ht="12.75"/>
    <row r="263" ht="12.75"/>
    <row r="264" ht="12.75"/>
    <row r="265" ht="12.75"/>
    <row r="266" ht="12.75"/>
    <row r="267" ht="12.75"/>
    <row r="268" ht="12.75"/>
    <row r="269" ht="12.75"/>
    <row r="270" ht="12.75"/>
    <row r="271" ht="12.75"/>
    <row r="272" ht="12.75"/>
    <row r="273" ht="12.75"/>
    <row r="274" ht="12.75"/>
    <row r="275" ht="12.75"/>
    <row r="276" ht="12.75"/>
    <row r="277" ht="12.75"/>
    <row r="278" ht="12.75"/>
    <row r="279" ht="12.75"/>
    <row r="280" ht="12.75"/>
    <row r="281" ht="12.75"/>
    <row r="282" ht="12.75"/>
    <row r="283" ht="12.75"/>
    <row r="284" ht="12.75"/>
    <row r="285" ht="12.75"/>
    <row r="286" ht="12.75"/>
    <row r="287" ht="12.75"/>
    <row r="288" ht="12.75"/>
    <row r="289" ht="12.75"/>
    <row r="290" ht="12.75"/>
    <row r="291" ht="12.75"/>
    <row r="292" ht="12.75"/>
    <row r="293" ht="12.75"/>
    <row r="294" ht="12.75"/>
    <row r="295" ht="12.75"/>
    <row r="296" ht="12.75"/>
    <row r="297" ht="12.75"/>
    <row r="298" ht="12.75"/>
    <row r="299" ht="12.75"/>
    <row r="300" ht="12.75"/>
    <row r="301" ht="12.75"/>
    <row r="302" ht="12.75"/>
    <row r="303" ht="12.75"/>
    <row r="304" ht="12.75"/>
    <row r="305" ht="12.75"/>
    <row r="306" ht="12.75"/>
    <row r="307" ht="12.75"/>
    <row r="308" ht="12.75"/>
    <row r="309" ht="12.75"/>
    <row r="310" ht="12.75"/>
    <row r="311" ht="12.75"/>
  </sheetData>
  <mergeCells count="9">
    <mergeCell ref="A1:I1"/>
    <mergeCell ref="A3:I3"/>
    <mergeCell ref="A5:A9"/>
    <mergeCell ref="B5:B8"/>
    <mergeCell ref="D5:D9"/>
    <mergeCell ref="E5:E9"/>
    <mergeCell ref="F5:F9"/>
    <mergeCell ref="G5:G8"/>
    <mergeCell ref="H5:H8"/>
  </mergeCells>
  <conditionalFormatting sqref="C11:H43">
    <cfRule type="cellIs" dxfId="1" priority="2" stopIfTrue="1" operator="lessThan">
      <formula>0</formula>
    </cfRule>
  </conditionalFormatting>
  <conditionalFormatting sqref="B10:H10 B12:H12 B14:H14 B16:H16 B18:I18 B20:H20 B22:H22 B24:H24 B26:H26 B28:H28 B30:H30 B32:H32 B34:H34 B36:H36 B38:H38 B40:H40 B42:H42 B44:H44">
    <cfRule type="cellIs" dxfId="0" priority="1" stopIfTrue="1" operator="notEqual">
      <formula>0</formula>
    </cfRule>
  </conditionalFormatting>
  <pageMargins left="0.59055118110236227" right="0.47244094488188981" top="0.62992125984251968" bottom="0.59055118110236227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83"/>
  <sheetViews>
    <sheetView showGridLines="0" zoomScaleNormal="100" workbookViewId="0">
      <pane ySplit="6" topLeftCell="A7" activePane="bottomLeft" state="frozen"/>
      <selection pane="bottomLeft" sqref="A1:J1"/>
    </sheetView>
  </sheetViews>
  <sheetFormatPr baseColWidth="10" defaultRowHeight="0" customHeight="1" zeroHeight="1"/>
  <cols>
    <col min="1" max="1" width="35.7109375" style="119" customWidth="1"/>
    <col min="2" max="2" width="10.28515625" style="119" customWidth="1"/>
    <col min="3" max="4" width="9.7109375" style="119" customWidth="1"/>
    <col min="5" max="5" width="10.28515625" style="119" customWidth="1"/>
    <col min="6" max="7" width="9.7109375" style="119" customWidth="1"/>
    <col min="8" max="8" width="10.28515625" style="119" customWidth="1"/>
    <col min="9" max="10" width="9.7109375" style="119" customWidth="1"/>
    <col min="11" max="37" width="10.7109375" style="119" customWidth="1"/>
    <col min="38" max="16384" width="11.42578125" style="119"/>
  </cols>
  <sheetData>
    <row r="1" spans="1:11" ht="15">
      <c r="A1" s="595" t="s">
        <v>1739</v>
      </c>
      <c r="B1" s="595"/>
      <c r="C1" s="595"/>
      <c r="D1" s="595"/>
      <c r="E1" s="595"/>
      <c r="F1" s="595"/>
      <c r="G1" s="595"/>
      <c r="H1" s="595"/>
      <c r="I1" s="595"/>
      <c r="J1" s="595"/>
      <c r="K1" s="216"/>
    </row>
    <row r="2" spans="1:11" ht="10.5" customHeight="1">
      <c r="A2" s="127"/>
    </row>
    <row r="3" spans="1:11" s="190" customFormat="1" ht="15.75">
      <c r="A3" s="594" t="s">
        <v>1740</v>
      </c>
      <c r="B3" s="594"/>
      <c r="C3" s="594"/>
      <c r="D3" s="594"/>
      <c r="E3" s="594"/>
      <c r="F3" s="594"/>
      <c r="G3" s="594"/>
      <c r="H3" s="594"/>
      <c r="I3" s="594"/>
      <c r="J3" s="594"/>
      <c r="K3" s="234"/>
    </row>
    <row r="4" spans="1:11" ht="12.75">
      <c r="A4" s="155"/>
      <c r="B4" s="155"/>
      <c r="C4" s="155"/>
      <c r="D4" s="155"/>
      <c r="E4" s="155"/>
      <c r="F4" s="155"/>
      <c r="G4" s="155"/>
      <c r="H4" s="155"/>
      <c r="I4" s="155"/>
      <c r="J4" s="155"/>
      <c r="K4" s="154"/>
    </row>
    <row r="5" spans="1:11" ht="15.95" customHeight="1">
      <c r="A5" s="597" t="s">
        <v>925</v>
      </c>
      <c r="B5" s="586" t="s">
        <v>888</v>
      </c>
      <c r="C5" s="587"/>
      <c r="D5" s="636"/>
      <c r="E5" s="586" t="s">
        <v>283</v>
      </c>
      <c r="F5" s="587"/>
      <c r="G5" s="636"/>
      <c r="H5" s="586" t="s">
        <v>284</v>
      </c>
      <c r="I5" s="587"/>
      <c r="J5" s="587"/>
      <c r="K5" s="178"/>
    </row>
    <row r="6" spans="1:11" ht="15.95" customHeight="1">
      <c r="A6" s="635"/>
      <c r="B6" s="312" t="s">
        <v>885</v>
      </c>
      <c r="C6" s="244" t="s">
        <v>886</v>
      </c>
      <c r="D6" s="334" t="s">
        <v>887</v>
      </c>
      <c r="E6" s="293" t="s">
        <v>885</v>
      </c>
      <c r="F6" s="334" t="s">
        <v>886</v>
      </c>
      <c r="G6" s="293" t="s">
        <v>887</v>
      </c>
      <c r="H6" s="334" t="s">
        <v>885</v>
      </c>
      <c r="I6" s="334" t="s">
        <v>886</v>
      </c>
      <c r="J6" s="293" t="s">
        <v>887</v>
      </c>
      <c r="K6" s="178"/>
    </row>
    <row r="7" spans="1:11" ht="12.75">
      <c r="B7" s="243"/>
    </row>
    <row r="8" spans="1:11" ht="18" customHeight="1">
      <c r="A8" s="197" t="s">
        <v>938</v>
      </c>
      <c r="B8" s="212">
        <v>11069533</v>
      </c>
      <c r="C8" s="212">
        <v>5501693</v>
      </c>
      <c r="D8" s="212">
        <v>5567840</v>
      </c>
      <c r="E8" s="212">
        <v>9348558</v>
      </c>
      <c r="F8" s="212">
        <v>4585259</v>
      </c>
      <c r="G8" s="212">
        <v>4763299</v>
      </c>
      <c r="H8" s="212">
        <v>1720975</v>
      </c>
      <c r="I8" s="212">
        <v>916434</v>
      </c>
      <c r="J8" s="212">
        <v>804541</v>
      </c>
      <c r="K8" s="212"/>
    </row>
    <row r="9" spans="1:11" ht="18" customHeight="1">
      <c r="A9" s="198"/>
      <c r="B9" s="212"/>
      <c r="C9" s="212"/>
      <c r="D9" s="212"/>
      <c r="E9" s="212"/>
      <c r="F9" s="212"/>
      <c r="G9" s="212"/>
      <c r="H9" s="212"/>
      <c r="I9" s="212"/>
      <c r="J9" s="212"/>
      <c r="K9" s="212"/>
    </row>
    <row r="10" spans="1:11" ht="18" customHeight="1">
      <c r="A10" s="197" t="s">
        <v>939</v>
      </c>
      <c r="B10" s="212">
        <v>13076721</v>
      </c>
      <c r="C10" s="212">
        <v>6483793</v>
      </c>
      <c r="D10" s="212">
        <v>6592928</v>
      </c>
      <c r="E10" s="212">
        <v>11349931</v>
      </c>
      <c r="F10" s="212">
        <v>5566627</v>
      </c>
      <c r="G10" s="212">
        <v>5783304</v>
      </c>
      <c r="H10" s="212">
        <v>1726790</v>
      </c>
      <c r="I10" s="212">
        <v>917166</v>
      </c>
      <c r="J10" s="212">
        <v>809624</v>
      </c>
      <c r="K10" s="212"/>
    </row>
    <row r="11" spans="1:11" ht="18" customHeight="1">
      <c r="A11" s="198"/>
      <c r="B11" s="212"/>
      <c r="C11" s="212"/>
      <c r="D11" s="212"/>
      <c r="E11" s="212"/>
      <c r="F11" s="212"/>
      <c r="G11" s="212"/>
      <c r="H11" s="212"/>
      <c r="I11" s="212"/>
      <c r="J11" s="212"/>
      <c r="K11" s="212"/>
    </row>
    <row r="12" spans="1:11" ht="18" customHeight="1">
      <c r="A12" s="197" t="s">
        <v>940</v>
      </c>
      <c r="B12" s="212">
        <v>3644826</v>
      </c>
      <c r="C12" s="212">
        <v>1792801</v>
      </c>
      <c r="D12" s="212">
        <v>1852025</v>
      </c>
      <c r="E12" s="212">
        <v>2969616</v>
      </c>
      <c r="F12" s="212">
        <v>1443269</v>
      </c>
      <c r="G12" s="212">
        <v>1526347</v>
      </c>
      <c r="H12" s="212">
        <v>675210</v>
      </c>
      <c r="I12" s="212">
        <v>349532</v>
      </c>
      <c r="J12" s="212">
        <v>325678</v>
      </c>
      <c r="K12" s="212"/>
    </row>
    <row r="13" spans="1:11" ht="18" customHeight="1">
      <c r="A13" s="197"/>
      <c r="B13" s="212"/>
      <c r="C13" s="212"/>
      <c r="D13" s="212"/>
      <c r="E13" s="212"/>
      <c r="F13" s="212"/>
      <c r="G13" s="212"/>
      <c r="H13" s="212"/>
      <c r="I13" s="212"/>
      <c r="J13" s="212"/>
      <c r="K13" s="212"/>
    </row>
    <row r="14" spans="1:11" ht="18" customHeight="1">
      <c r="A14" s="197" t="s">
        <v>941</v>
      </c>
      <c r="B14" s="212">
        <v>2511917</v>
      </c>
      <c r="C14" s="212">
        <v>1239460</v>
      </c>
      <c r="D14" s="212">
        <v>1272457</v>
      </c>
      <c r="E14" s="212">
        <v>2393890</v>
      </c>
      <c r="F14" s="212">
        <v>1173681</v>
      </c>
      <c r="G14" s="212">
        <v>1220209</v>
      </c>
      <c r="H14" s="212">
        <v>118027</v>
      </c>
      <c r="I14" s="212">
        <v>65779</v>
      </c>
      <c r="J14" s="212">
        <v>52248</v>
      </c>
      <c r="K14" s="212"/>
    </row>
    <row r="15" spans="1:11" ht="18" customHeight="1">
      <c r="A15" s="197"/>
      <c r="B15" s="212"/>
      <c r="C15" s="212"/>
      <c r="D15" s="212"/>
      <c r="E15" s="212"/>
      <c r="F15" s="212"/>
      <c r="G15" s="212"/>
      <c r="H15" s="212"/>
      <c r="I15" s="212"/>
      <c r="J15" s="212"/>
      <c r="K15" s="212"/>
    </row>
    <row r="16" spans="1:11" ht="18" customHeight="1">
      <c r="A16" s="197" t="s">
        <v>942</v>
      </c>
      <c r="B16" s="212">
        <v>682986</v>
      </c>
      <c r="C16" s="212">
        <v>338035</v>
      </c>
      <c r="D16" s="212">
        <v>344951</v>
      </c>
      <c r="E16" s="212">
        <v>559090</v>
      </c>
      <c r="F16" s="212">
        <v>271316</v>
      </c>
      <c r="G16" s="212">
        <v>287774</v>
      </c>
      <c r="H16" s="212">
        <v>123896</v>
      </c>
      <c r="I16" s="212">
        <v>66719</v>
      </c>
      <c r="J16" s="212">
        <v>57177</v>
      </c>
      <c r="K16" s="212"/>
    </row>
    <row r="17" spans="1:11" ht="18" customHeight="1">
      <c r="A17" s="197"/>
      <c r="B17" s="212"/>
      <c r="C17" s="212"/>
      <c r="D17" s="212"/>
      <c r="E17" s="212"/>
      <c r="F17" s="212"/>
      <c r="G17" s="212"/>
      <c r="H17" s="212"/>
      <c r="I17" s="212"/>
      <c r="J17" s="212"/>
      <c r="K17" s="212"/>
    </row>
    <row r="18" spans="1:11" ht="18" customHeight="1">
      <c r="A18" s="197" t="s">
        <v>943</v>
      </c>
      <c r="B18" s="212">
        <v>1841179</v>
      </c>
      <c r="C18" s="212">
        <v>902048</v>
      </c>
      <c r="D18" s="212">
        <v>939131</v>
      </c>
      <c r="E18" s="212">
        <v>1538914</v>
      </c>
      <c r="F18" s="212">
        <v>741022</v>
      </c>
      <c r="G18" s="212">
        <v>797892</v>
      </c>
      <c r="H18" s="212">
        <v>302265</v>
      </c>
      <c r="I18" s="212">
        <v>161026</v>
      </c>
      <c r="J18" s="212">
        <v>141239</v>
      </c>
      <c r="K18" s="212"/>
    </row>
    <row r="19" spans="1:11" ht="18" customHeight="1">
      <c r="A19" s="197"/>
      <c r="B19" s="212"/>
      <c r="C19" s="212"/>
      <c r="D19" s="212"/>
      <c r="E19" s="212"/>
      <c r="F19" s="212"/>
      <c r="G19" s="212"/>
      <c r="H19" s="212"/>
      <c r="I19" s="212"/>
      <c r="J19" s="212"/>
      <c r="K19" s="212"/>
    </row>
    <row r="20" spans="1:11" ht="18" customHeight="1">
      <c r="A20" s="197" t="s">
        <v>944</v>
      </c>
      <c r="B20" s="212">
        <v>6265809</v>
      </c>
      <c r="C20" s="212">
        <v>3093044</v>
      </c>
      <c r="D20" s="212">
        <v>3172765</v>
      </c>
      <c r="E20" s="212">
        <v>5252559</v>
      </c>
      <c r="F20" s="212">
        <v>2568012</v>
      </c>
      <c r="G20" s="212">
        <v>2684547</v>
      </c>
      <c r="H20" s="212">
        <v>1013250</v>
      </c>
      <c r="I20" s="212">
        <v>525032</v>
      </c>
      <c r="J20" s="212">
        <v>488218</v>
      </c>
      <c r="K20" s="212"/>
    </row>
    <row r="21" spans="1:11" ht="18" customHeight="1">
      <c r="A21" s="197"/>
      <c r="B21" s="212"/>
      <c r="C21" s="212"/>
      <c r="D21" s="212"/>
      <c r="E21" s="212"/>
      <c r="F21" s="212"/>
      <c r="G21" s="212"/>
      <c r="H21" s="212"/>
      <c r="I21" s="212"/>
      <c r="J21" s="212"/>
      <c r="K21" s="212"/>
    </row>
    <row r="22" spans="1:11" ht="18" customHeight="1">
      <c r="A22" s="197" t="s">
        <v>945</v>
      </c>
      <c r="B22" s="212">
        <v>1609675</v>
      </c>
      <c r="C22" s="212">
        <v>793639</v>
      </c>
      <c r="D22" s="212">
        <v>816036</v>
      </c>
      <c r="E22" s="212">
        <v>1536988</v>
      </c>
      <c r="F22" s="212">
        <v>752026</v>
      </c>
      <c r="G22" s="212">
        <v>784962</v>
      </c>
      <c r="H22" s="212">
        <v>72687</v>
      </c>
      <c r="I22" s="212">
        <v>41613</v>
      </c>
      <c r="J22" s="212">
        <v>31074</v>
      </c>
      <c r="K22" s="212"/>
    </row>
    <row r="23" spans="1:11" ht="18" customHeight="1">
      <c r="A23" s="197"/>
      <c r="B23" s="212"/>
      <c r="C23" s="212"/>
      <c r="D23" s="212"/>
      <c r="E23" s="212"/>
      <c r="F23" s="212"/>
      <c r="G23" s="212"/>
      <c r="H23" s="212"/>
      <c r="I23" s="212"/>
      <c r="J23" s="212"/>
      <c r="K23" s="212"/>
    </row>
    <row r="24" spans="1:11" ht="18" customHeight="1">
      <c r="A24" s="197" t="s">
        <v>947</v>
      </c>
      <c r="B24" s="212">
        <v>7982448</v>
      </c>
      <c r="C24" s="212">
        <v>3943243</v>
      </c>
      <c r="D24" s="212">
        <v>4039205</v>
      </c>
      <c r="E24" s="212">
        <v>7232754</v>
      </c>
      <c r="F24" s="212">
        <v>3538923</v>
      </c>
      <c r="G24" s="212">
        <v>3693831</v>
      </c>
      <c r="H24" s="212">
        <v>749694</v>
      </c>
      <c r="I24" s="212">
        <v>404320</v>
      </c>
      <c r="J24" s="212">
        <v>345374</v>
      </c>
      <c r="K24" s="212"/>
    </row>
    <row r="25" spans="1:11" ht="18" customHeight="1">
      <c r="A25" s="197"/>
      <c r="B25" s="212"/>
      <c r="C25" s="212"/>
      <c r="D25" s="212"/>
      <c r="E25" s="212"/>
      <c r="F25" s="212"/>
      <c r="G25" s="212"/>
      <c r="H25" s="212"/>
      <c r="I25" s="212"/>
      <c r="J25" s="212"/>
      <c r="K25" s="212"/>
    </row>
    <row r="26" spans="1:11" ht="18" customHeight="1">
      <c r="A26" s="197" t="s">
        <v>948</v>
      </c>
      <c r="B26" s="212">
        <v>17932651</v>
      </c>
      <c r="C26" s="212">
        <v>8798631</v>
      </c>
      <c r="D26" s="212">
        <v>9134020</v>
      </c>
      <c r="E26" s="212">
        <v>15553900</v>
      </c>
      <c r="F26" s="212">
        <v>7554239</v>
      </c>
      <c r="G26" s="212">
        <v>7999661</v>
      </c>
      <c r="H26" s="212">
        <v>2378751</v>
      </c>
      <c r="I26" s="212">
        <v>1244392</v>
      </c>
      <c r="J26" s="212">
        <v>1134359</v>
      </c>
      <c r="K26" s="212"/>
    </row>
    <row r="27" spans="1:11" ht="18" customHeight="1">
      <c r="A27" s="197"/>
      <c r="B27" s="212"/>
      <c r="C27" s="212"/>
      <c r="D27" s="212"/>
      <c r="E27" s="212"/>
      <c r="F27" s="212"/>
      <c r="G27" s="212"/>
      <c r="H27" s="212"/>
      <c r="I27" s="212"/>
      <c r="J27" s="212"/>
      <c r="K27" s="212"/>
    </row>
    <row r="28" spans="1:11" ht="18" customHeight="1">
      <c r="A28" s="197" t="s">
        <v>949</v>
      </c>
      <c r="B28" s="212">
        <v>4084844</v>
      </c>
      <c r="C28" s="212">
        <v>2017576</v>
      </c>
      <c r="D28" s="212">
        <v>2067268</v>
      </c>
      <c r="E28" s="212">
        <v>3632121</v>
      </c>
      <c r="F28" s="212">
        <v>1777159</v>
      </c>
      <c r="G28" s="212">
        <v>1854962</v>
      </c>
      <c r="H28" s="212">
        <v>452723</v>
      </c>
      <c r="I28" s="212">
        <v>240417</v>
      </c>
      <c r="J28" s="212">
        <v>212306</v>
      </c>
      <c r="K28" s="212"/>
    </row>
    <row r="29" spans="1:11" ht="18" customHeight="1">
      <c r="A29" s="197"/>
      <c r="B29" s="212"/>
      <c r="C29" s="212"/>
      <c r="D29" s="212"/>
      <c r="E29" s="212"/>
      <c r="F29" s="212"/>
      <c r="G29" s="212"/>
      <c r="H29" s="212"/>
      <c r="I29" s="212"/>
      <c r="J29" s="212"/>
      <c r="K29" s="212"/>
    </row>
    <row r="30" spans="1:11" ht="18" customHeight="1">
      <c r="A30" s="197" t="s">
        <v>950</v>
      </c>
      <c r="B30" s="212">
        <v>990509</v>
      </c>
      <c r="C30" s="212">
        <v>486159</v>
      </c>
      <c r="D30" s="212">
        <v>504350</v>
      </c>
      <c r="E30" s="212">
        <v>880758</v>
      </c>
      <c r="F30" s="212">
        <v>428016</v>
      </c>
      <c r="G30" s="212">
        <v>452742</v>
      </c>
      <c r="H30" s="212">
        <v>109751</v>
      </c>
      <c r="I30" s="212">
        <v>58143</v>
      </c>
      <c r="J30" s="212">
        <v>51608</v>
      </c>
      <c r="K30" s="212"/>
    </row>
    <row r="31" spans="1:11" ht="18" customHeight="1">
      <c r="A31" s="197"/>
      <c r="B31" s="212"/>
      <c r="C31" s="212"/>
      <c r="D31" s="212"/>
      <c r="E31" s="212"/>
      <c r="F31" s="212"/>
      <c r="G31" s="212"/>
      <c r="H31" s="212"/>
      <c r="I31" s="212"/>
      <c r="J31" s="212"/>
      <c r="K31" s="212"/>
    </row>
    <row r="32" spans="1:11" ht="18" customHeight="1">
      <c r="A32" s="197" t="s">
        <v>951</v>
      </c>
      <c r="B32" s="212">
        <v>4077937</v>
      </c>
      <c r="C32" s="212">
        <v>2009619</v>
      </c>
      <c r="D32" s="212">
        <v>2068318</v>
      </c>
      <c r="E32" s="212">
        <v>3879379</v>
      </c>
      <c r="F32" s="212">
        <v>1895010</v>
      </c>
      <c r="G32" s="212">
        <v>1984369</v>
      </c>
      <c r="H32" s="212">
        <v>198558</v>
      </c>
      <c r="I32" s="212">
        <v>114609</v>
      </c>
      <c r="J32" s="212">
        <v>83949</v>
      </c>
      <c r="K32" s="212"/>
    </row>
    <row r="33" spans="1:11" ht="18" customHeight="1">
      <c r="A33" s="197"/>
      <c r="B33" s="212"/>
      <c r="C33" s="212"/>
      <c r="D33" s="212"/>
      <c r="E33" s="212"/>
      <c r="F33" s="212"/>
      <c r="G33" s="212"/>
      <c r="H33" s="212"/>
      <c r="I33" s="212"/>
      <c r="J33" s="212"/>
      <c r="K33" s="212"/>
    </row>
    <row r="34" spans="1:11" ht="18" customHeight="1">
      <c r="A34" s="197" t="s">
        <v>952</v>
      </c>
      <c r="B34" s="212">
        <v>2208321</v>
      </c>
      <c r="C34" s="212">
        <v>1086679</v>
      </c>
      <c r="D34" s="212">
        <v>1121642</v>
      </c>
      <c r="E34" s="212">
        <v>2100190</v>
      </c>
      <c r="F34" s="212">
        <v>1022379</v>
      </c>
      <c r="G34" s="212">
        <v>1077811</v>
      </c>
      <c r="H34" s="212">
        <v>108131</v>
      </c>
      <c r="I34" s="212">
        <v>64300</v>
      </c>
      <c r="J34" s="212">
        <v>43831</v>
      </c>
      <c r="K34" s="212"/>
    </row>
    <row r="35" spans="1:11" ht="18" customHeight="1">
      <c r="A35" s="197"/>
      <c r="B35" s="212"/>
      <c r="C35" s="212"/>
      <c r="D35" s="212"/>
      <c r="E35" s="212"/>
      <c r="F35" s="212"/>
      <c r="G35" s="212"/>
      <c r="H35" s="212"/>
      <c r="I35" s="212"/>
      <c r="J35" s="212"/>
      <c r="K35" s="212"/>
    </row>
    <row r="36" spans="1:11" ht="18" customHeight="1">
      <c r="A36" s="197" t="s">
        <v>953</v>
      </c>
      <c r="B36" s="212">
        <v>2896712</v>
      </c>
      <c r="C36" s="212">
        <v>1419457</v>
      </c>
      <c r="D36" s="212">
        <v>1477255</v>
      </c>
      <c r="E36" s="212">
        <v>2663757</v>
      </c>
      <c r="F36" s="212">
        <v>1295505</v>
      </c>
      <c r="G36" s="212">
        <v>1368252</v>
      </c>
      <c r="H36" s="212">
        <v>232955</v>
      </c>
      <c r="I36" s="212">
        <v>123952</v>
      </c>
      <c r="J36" s="212">
        <v>109003</v>
      </c>
      <c r="K36" s="212"/>
    </row>
    <row r="37" spans="1:11" ht="18" customHeight="1">
      <c r="A37" s="197"/>
      <c r="B37" s="212"/>
      <c r="C37" s="212"/>
      <c r="D37" s="212"/>
      <c r="E37" s="212"/>
      <c r="F37" s="212"/>
      <c r="G37" s="212"/>
      <c r="H37" s="212"/>
      <c r="I37" s="212"/>
      <c r="J37" s="212"/>
      <c r="K37" s="212"/>
    </row>
    <row r="38" spans="1:11" ht="18" customHeight="1">
      <c r="A38" s="197" t="s">
        <v>954</v>
      </c>
      <c r="B38" s="212">
        <v>2143145</v>
      </c>
      <c r="C38" s="212">
        <v>1060814</v>
      </c>
      <c r="D38" s="212">
        <v>1082331</v>
      </c>
      <c r="E38" s="212">
        <v>2037516</v>
      </c>
      <c r="F38" s="212">
        <v>1000247</v>
      </c>
      <c r="G38" s="212">
        <v>1037269</v>
      </c>
      <c r="H38" s="212">
        <v>105629</v>
      </c>
      <c r="I38" s="212">
        <v>60567</v>
      </c>
      <c r="J38" s="212">
        <v>45062</v>
      </c>
      <c r="K38" s="212"/>
    </row>
    <row r="39" spans="1:11" ht="18" customHeight="1">
      <c r="A39" s="197"/>
      <c r="B39" s="212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1" ht="18" customHeight="1">
      <c r="A40" s="199" t="s">
        <v>845</v>
      </c>
      <c r="B40" s="391">
        <v>83019213</v>
      </c>
      <c r="C40" s="391">
        <v>40966691</v>
      </c>
      <c r="D40" s="391">
        <v>42052522</v>
      </c>
      <c r="E40" s="391">
        <v>72929921</v>
      </c>
      <c r="F40" s="391">
        <v>35612690</v>
      </c>
      <c r="G40" s="391">
        <v>37317231</v>
      </c>
      <c r="H40" s="391">
        <v>10089292</v>
      </c>
      <c r="I40" s="391">
        <v>5354001</v>
      </c>
      <c r="J40" s="391">
        <v>4735291</v>
      </c>
      <c r="K40" s="212"/>
    </row>
    <row r="41" spans="1:11" ht="18" customHeight="1">
      <c r="A41" s="182"/>
      <c r="K41" s="391"/>
    </row>
    <row r="42" spans="1:11" ht="18" customHeight="1">
      <c r="A42" s="197" t="s">
        <v>285</v>
      </c>
      <c r="B42" s="212">
        <v>66823392</v>
      </c>
      <c r="C42" s="212">
        <v>32983679</v>
      </c>
      <c r="D42" s="212">
        <v>33839713</v>
      </c>
      <c r="E42" s="212">
        <v>58012342</v>
      </c>
      <c r="F42" s="212">
        <v>28326078</v>
      </c>
      <c r="G42" s="212">
        <v>29686264</v>
      </c>
      <c r="H42" s="212">
        <v>8811050</v>
      </c>
      <c r="I42" s="212">
        <v>4657601</v>
      </c>
      <c r="J42" s="212">
        <v>4153449</v>
      </c>
      <c r="K42" s="212"/>
    </row>
    <row r="43" spans="1:11" ht="18" customHeight="1">
      <c r="A43" s="197"/>
      <c r="B43" s="212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1" ht="18" customHeight="1">
      <c r="A44" s="197" t="s">
        <v>606</v>
      </c>
      <c r="B44" s="212">
        <v>12550995</v>
      </c>
      <c r="C44" s="212">
        <v>6190211</v>
      </c>
      <c r="D44" s="212">
        <v>6360784</v>
      </c>
      <c r="E44" s="212">
        <v>11947963</v>
      </c>
      <c r="F44" s="212">
        <v>5843343</v>
      </c>
      <c r="G44" s="212">
        <v>6104620</v>
      </c>
      <c r="H44" s="212">
        <v>603032</v>
      </c>
      <c r="I44" s="212">
        <v>346868</v>
      </c>
      <c r="J44" s="212">
        <v>256164</v>
      </c>
      <c r="K44" s="212"/>
    </row>
    <row r="45" spans="1:11" ht="12.75"/>
    <row r="46" spans="1:11" ht="12.75">
      <c r="A46" s="311"/>
      <c r="B46" s="171"/>
      <c r="C46" s="171"/>
      <c r="D46" s="171"/>
      <c r="E46" s="171"/>
      <c r="F46" s="171"/>
      <c r="G46" s="171"/>
      <c r="H46" s="171"/>
      <c r="I46" s="171"/>
    </row>
    <row r="47" spans="1:11" ht="12.75">
      <c r="A47" s="171"/>
      <c r="B47" s="171"/>
      <c r="C47" s="171"/>
      <c r="D47" s="171"/>
      <c r="E47" s="171"/>
      <c r="F47" s="171"/>
      <c r="G47" s="171"/>
      <c r="H47" s="171"/>
      <c r="I47" s="171"/>
    </row>
    <row r="48" spans="1:11" ht="12.75">
      <c r="A48" s="171"/>
      <c r="B48" s="171"/>
      <c r="C48" s="171"/>
      <c r="D48" s="171"/>
      <c r="E48" s="171"/>
      <c r="F48" s="171"/>
      <c r="G48" s="171"/>
      <c r="H48" s="171"/>
      <c r="I48" s="171"/>
    </row>
    <row r="49" spans="1:10" ht="12.75">
      <c r="A49" s="171"/>
      <c r="B49" s="171"/>
      <c r="C49" s="171"/>
      <c r="D49" s="171"/>
      <c r="E49" s="171"/>
      <c r="F49" s="171"/>
      <c r="G49" s="171"/>
      <c r="H49" s="171"/>
      <c r="I49" s="171"/>
    </row>
    <row r="50" spans="1:10" s="154" customFormat="1" ht="14.25">
      <c r="A50" s="214"/>
    </row>
    <row r="51" spans="1:10" s="154" customFormat="1" ht="12.75">
      <c r="A51" s="119"/>
      <c r="B51" s="119"/>
      <c r="C51" s="119"/>
      <c r="D51" s="119"/>
      <c r="E51" s="119"/>
      <c r="F51" s="119"/>
      <c r="G51" s="119"/>
      <c r="H51" s="119"/>
      <c r="I51" s="119"/>
      <c r="J51" s="119"/>
    </row>
    <row r="52" spans="1:10" s="154" customFormat="1" ht="12.75">
      <c r="A52" s="119"/>
      <c r="B52" s="119"/>
      <c r="C52" s="119"/>
      <c r="D52" s="119"/>
      <c r="E52" s="119"/>
      <c r="F52" s="119"/>
      <c r="G52" s="119"/>
      <c r="H52" s="119"/>
      <c r="I52" s="119"/>
      <c r="J52" s="119"/>
    </row>
    <row r="53" spans="1:10" s="154" customFormat="1" ht="12.75">
      <c r="A53" s="119"/>
      <c r="B53" s="119"/>
      <c r="C53" s="119"/>
      <c r="D53" s="119"/>
      <c r="E53" s="119"/>
      <c r="F53" s="119"/>
      <c r="G53" s="119"/>
      <c r="H53" s="119"/>
      <c r="I53" s="119"/>
      <c r="J53" s="119"/>
    </row>
    <row r="54" spans="1:10" s="154" customFormat="1" ht="12.75">
      <c r="A54" s="119"/>
      <c r="B54" s="119"/>
      <c r="C54" s="119"/>
      <c r="D54" s="119"/>
      <c r="E54" s="119"/>
      <c r="F54" s="119"/>
      <c r="G54" s="119"/>
      <c r="H54" s="119"/>
      <c r="I54" s="119"/>
      <c r="J54" s="119"/>
    </row>
    <row r="55" spans="1:10" s="154" customFormat="1" ht="12.75">
      <c r="A55" s="119"/>
      <c r="B55" s="119"/>
      <c r="C55" s="119"/>
      <c r="D55" s="119"/>
      <c r="E55" s="119"/>
      <c r="F55" s="119"/>
      <c r="G55" s="119"/>
      <c r="H55" s="119"/>
      <c r="I55" s="119"/>
      <c r="J55" s="119"/>
    </row>
    <row r="56" spans="1:10" ht="9" customHeight="1">
      <c r="E56" s="173"/>
      <c r="F56" s="173"/>
      <c r="G56" s="154"/>
    </row>
    <row r="57" spans="1:10" ht="8.25" customHeight="1">
      <c r="C57" s="177"/>
      <c r="D57" s="177"/>
    </row>
    <row r="58" spans="1:10" ht="14.25" customHeight="1">
      <c r="A58" s="634"/>
      <c r="B58" s="634"/>
    </row>
    <row r="59" spans="1:10" ht="12.75"/>
    <row r="60" spans="1:10" ht="12.75"/>
    <row r="61" spans="1:10" ht="12.75"/>
    <row r="62" spans="1:10" ht="12.75"/>
    <row r="63" spans="1:10" ht="12.75"/>
    <row r="64" spans="1:10" ht="12.75"/>
    <row r="65" ht="12.75"/>
    <row r="66" ht="12.75"/>
    <row r="67" ht="12.75"/>
    <row r="68" ht="12.75"/>
    <row r="69" ht="12.75"/>
    <row r="70" ht="12.75"/>
    <row r="71" ht="12.75"/>
    <row r="72" ht="12.75"/>
    <row r="73" ht="12.75"/>
    <row r="74" ht="12.75"/>
    <row r="75" ht="12.75"/>
    <row r="76" ht="12.75"/>
    <row r="77" ht="12.75"/>
    <row r="78" ht="12.75"/>
    <row r="79" ht="12.75"/>
    <row r="80" ht="12.75"/>
    <row r="81" ht="12.75"/>
    <row r="82" ht="12.75"/>
    <row r="83" ht="12.75"/>
  </sheetData>
  <mergeCells count="7">
    <mergeCell ref="A58:B58"/>
    <mergeCell ref="A1:J1"/>
    <mergeCell ref="A3:J3"/>
    <mergeCell ref="A5:A6"/>
    <mergeCell ref="B5:D5"/>
    <mergeCell ref="E5:G5"/>
    <mergeCell ref="H5:J5"/>
  </mergeCells>
  <phoneticPr fontId="3" type="noConversion"/>
  <conditionalFormatting sqref="B8:J27 B43:J44 B29:J41">
    <cfRule type="cellIs" dxfId="81" priority="2" stopIfTrue="1" operator="lessThan">
      <formula>0</formula>
    </cfRule>
  </conditionalFormatting>
  <conditionalFormatting sqref="B7:J7 B9:J9 B11:J11 B13:J13 B15:J15 B17:J17 B19:J19 B21:K21 B23:J23 B25:J25 B27:J27 B31:J31 B33:J33 B35:J35 B37:J37 B39:J39 B41:J41 B45:J45 B43:J43 B29:J29">
    <cfRule type="cellIs" dxfId="80" priority="1" stopIfTrue="1" operator="notEqual">
      <formula>0</formula>
    </cfRule>
  </conditionalFormatting>
  <pageMargins left="0.59055118110236227" right="0.47244094488188981" top="0.62992125984251968" bottom="0.59055118110236227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P65536"/>
  <sheetViews>
    <sheetView showGridLines="0" zoomScale="80" zoomScaleNormal="80" workbookViewId="0">
      <pane ySplit="9" topLeftCell="A10" activePane="bottomLeft" state="frozen"/>
      <selection activeCell="K75" sqref="K75"/>
      <selection pane="bottomLeft" sqref="A1:N1"/>
    </sheetView>
  </sheetViews>
  <sheetFormatPr baseColWidth="10" defaultColWidth="10.42578125" defaultRowHeight="0" customHeight="1" zeroHeight="1"/>
  <cols>
    <col min="1" max="1" width="17.7109375" style="250" customWidth="1"/>
    <col min="2" max="2" width="9.28515625" style="250" customWidth="1"/>
    <col min="3" max="3" width="6.7109375" style="250" customWidth="1"/>
    <col min="4" max="4" width="9.28515625" style="250" customWidth="1"/>
    <col min="5" max="5" width="6.7109375" style="250" customWidth="1"/>
    <col min="6" max="6" width="9.28515625" style="250" customWidth="1"/>
    <col min="7" max="7" width="6.7109375" style="250" customWidth="1"/>
    <col min="8" max="8" width="9.7109375" style="250" customWidth="1"/>
    <col min="9" max="9" width="9.28515625" style="250" customWidth="1"/>
    <col min="10" max="10" width="6.7109375" style="250" customWidth="1"/>
    <col min="11" max="11" width="9.28515625" style="250" customWidth="1"/>
    <col min="12" max="12" width="6.7109375" style="250" customWidth="1"/>
    <col min="13" max="13" width="9.28515625" style="250" customWidth="1"/>
    <col min="14" max="14" width="6.7109375" style="250" customWidth="1"/>
    <col min="15" max="15" width="10.7109375" style="250" customWidth="1"/>
    <col min="16" max="16" width="10.7109375" customWidth="1"/>
    <col min="17" max="40" width="10.7109375" style="250" customWidth="1"/>
    <col min="41" max="16384" width="10.42578125" style="250"/>
  </cols>
  <sheetData>
    <row r="1" spans="1:15" ht="15">
      <c r="A1" s="567" t="s">
        <v>1739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</row>
    <row r="2" spans="1:15" ht="9.75" customHeight="1"/>
    <row r="3" spans="1:15" ht="15">
      <c r="A3" s="568" t="s">
        <v>1762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</row>
    <row r="4" spans="1:15" ht="12.75">
      <c r="A4" s="264"/>
      <c r="O4" s="286"/>
    </row>
    <row r="5" spans="1:15" ht="15.95" customHeight="1">
      <c r="A5" s="265"/>
      <c r="B5" s="569" t="s">
        <v>934</v>
      </c>
      <c r="C5" s="570"/>
      <c r="D5" s="570"/>
      <c r="E5" s="570"/>
      <c r="F5" s="570"/>
      <c r="G5" s="571"/>
      <c r="H5" s="266" t="s">
        <v>915</v>
      </c>
      <c r="I5" s="569" t="s">
        <v>1087</v>
      </c>
      <c r="J5" s="570"/>
      <c r="K5" s="570"/>
      <c r="L5" s="570"/>
      <c r="M5" s="570"/>
      <c r="N5" s="570"/>
    </row>
    <row r="6" spans="1:15" ht="12.75">
      <c r="A6" s="267" t="s">
        <v>955</v>
      </c>
      <c r="B6" s="572" t="s">
        <v>885</v>
      </c>
      <c r="C6" s="573"/>
      <c r="D6" s="572" t="s">
        <v>886</v>
      </c>
      <c r="E6" s="573"/>
      <c r="F6" s="572" t="s">
        <v>887</v>
      </c>
      <c r="G6" s="573"/>
      <c r="H6" s="268" t="s">
        <v>917</v>
      </c>
      <c r="I6" s="572" t="s">
        <v>885</v>
      </c>
      <c r="J6" s="573"/>
      <c r="K6" s="572" t="s">
        <v>886</v>
      </c>
      <c r="L6" s="573"/>
      <c r="M6" s="572" t="s">
        <v>887</v>
      </c>
      <c r="N6" s="579"/>
    </row>
    <row r="7" spans="1:15" ht="12.75">
      <c r="A7" s="267" t="s">
        <v>976</v>
      </c>
      <c r="B7" s="574"/>
      <c r="C7" s="575"/>
      <c r="D7" s="574"/>
      <c r="E7" s="575"/>
      <c r="F7" s="574"/>
      <c r="G7" s="575"/>
      <c r="H7" s="268" t="s">
        <v>921</v>
      </c>
      <c r="I7" s="574"/>
      <c r="J7" s="575"/>
      <c r="K7" s="574"/>
      <c r="L7" s="575"/>
      <c r="M7" s="574"/>
      <c r="N7" s="580"/>
    </row>
    <row r="8" spans="1:15" ht="12.75">
      <c r="A8" s="267" t="s">
        <v>959</v>
      </c>
      <c r="B8" s="576"/>
      <c r="C8" s="577"/>
      <c r="D8" s="576"/>
      <c r="E8" s="577"/>
      <c r="F8" s="576"/>
      <c r="G8" s="577"/>
      <c r="H8" s="269" t="s">
        <v>979</v>
      </c>
      <c r="I8" s="576"/>
      <c r="J8" s="577"/>
      <c r="K8" s="576"/>
      <c r="L8" s="577"/>
      <c r="M8" s="576"/>
      <c r="N8" s="581"/>
    </row>
    <row r="9" spans="1:15" ht="15.95" customHeight="1">
      <c r="A9" s="264"/>
      <c r="B9" s="270" t="s">
        <v>836</v>
      </c>
      <c r="C9" s="271" t="s">
        <v>923</v>
      </c>
      <c r="D9" s="272" t="s">
        <v>836</v>
      </c>
      <c r="E9" s="271" t="s">
        <v>923</v>
      </c>
      <c r="F9" s="272" t="s">
        <v>836</v>
      </c>
      <c r="G9" s="273" t="s">
        <v>923</v>
      </c>
      <c r="H9" s="467" t="s">
        <v>924</v>
      </c>
      <c r="I9" s="270" t="s">
        <v>836</v>
      </c>
      <c r="J9" s="271" t="s">
        <v>923</v>
      </c>
      <c r="K9" s="272" t="s">
        <v>836</v>
      </c>
      <c r="L9" s="271" t="s">
        <v>923</v>
      </c>
      <c r="M9" s="272" t="s">
        <v>836</v>
      </c>
      <c r="N9" s="273" t="s">
        <v>923</v>
      </c>
    </row>
    <row r="10" spans="1:15" ht="12" customHeight="1"/>
    <row r="11" spans="1:15" s="286" customFormat="1" ht="12.75">
      <c r="A11" s="637" t="s">
        <v>938</v>
      </c>
      <c r="B11" s="637"/>
      <c r="C11" s="637"/>
      <c r="D11" s="637"/>
      <c r="E11" s="637"/>
      <c r="F11" s="637"/>
      <c r="G11" s="637"/>
      <c r="H11" s="637"/>
      <c r="I11" s="637"/>
      <c r="J11" s="637"/>
      <c r="K11" s="637"/>
      <c r="L11" s="637"/>
      <c r="M11" s="637"/>
      <c r="N11" s="637"/>
      <c r="O11" s="250"/>
    </row>
    <row r="12" spans="1:15" ht="12.95" customHeight="1">
      <c r="A12" s="260"/>
      <c r="B12" s="287"/>
      <c r="C12" s="260"/>
      <c r="D12" s="288"/>
      <c r="E12" s="260"/>
      <c r="F12" s="260"/>
      <c r="G12" s="260"/>
      <c r="H12" s="260"/>
      <c r="I12" s="260"/>
      <c r="J12" s="260"/>
      <c r="K12" s="260"/>
      <c r="L12" s="289"/>
      <c r="M12" s="260"/>
      <c r="N12" s="260"/>
    </row>
    <row r="13" spans="1:15" ht="12.95" customHeight="1">
      <c r="A13" s="162" t="s">
        <v>411</v>
      </c>
      <c r="B13" s="181">
        <v>327.27699999999999</v>
      </c>
      <c r="C13" s="392">
        <v>2.9565565232065345</v>
      </c>
      <c r="D13" s="181">
        <v>167.69800000000001</v>
      </c>
      <c r="E13" s="392">
        <v>3.0481162798433137</v>
      </c>
      <c r="F13" s="181">
        <v>159.57900000000001</v>
      </c>
      <c r="G13" s="392">
        <v>2.8660845139228139</v>
      </c>
      <c r="H13" s="181">
        <v>951.58558837911016</v>
      </c>
      <c r="I13" s="181">
        <v>324.10550000000001</v>
      </c>
      <c r="J13" s="392">
        <v>2.9340163503682941</v>
      </c>
      <c r="K13" s="181">
        <v>165.9915</v>
      </c>
      <c r="L13" s="392">
        <v>3.0237906176445035</v>
      </c>
      <c r="M13" s="181">
        <v>158.114</v>
      </c>
      <c r="N13" s="392">
        <v>2.8453316758329463</v>
      </c>
    </row>
    <row r="14" spans="1:15" ht="12.95" customHeight="1">
      <c r="A14" s="197" t="s">
        <v>412</v>
      </c>
      <c r="B14" s="181">
        <v>309.53199999999998</v>
      </c>
      <c r="C14" s="392">
        <v>2.7962516575902523</v>
      </c>
      <c r="D14" s="181">
        <v>158.82300000000001</v>
      </c>
      <c r="E14" s="392">
        <v>2.8868022988560069</v>
      </c>
      <c r="F14" s="181">
        <v>150.709</v>
      </c>
      <c r="G14" s="392">
        <v>2.7067767751946894</v>
      </c>
      <c r="H14" s="181">
        <v>948.91168155745697</v>
      </c>
      <c r="I14" s="181">
        <v>304.93899999999996</v>
      </c>
      <c r="J14" s="392">
        <v>2.7605085747232216</v>
      </c>
      <c r="K14" s="181">
        <v>156.72800000000001</v>
      </c>
      <c r="L14" s="392">
        <v>2.855041709498304</v>
      </c>
      <c r="M14" s="181">
        <v>148.21100000000001</v>
      </c>
      <c r="N14" s="392">
        <v>2.6671227911941817</v>
      </c>
    </row>
    <row r="15" spans="1:15" ht="12.95" customHeight="1">
      <c r="A15" s="471" t="s">
        <v>838</v>
      </c>
      <c r="B15" s="181">
        <v>636.80899999999997</v>
      </c>
      <c r="C15" s="392">
        <v>5.7528081807967872</v>
      </c>
      <c r="D15" s="181">
        <v>326.52100000000002</v>
      </c>
      <c r="E15" s="392">
        <v>5.9349185786993202</v>
      </c>
      <c r="F15" s="181">
        <v>310.28800000000001</v>
      </c>
      <c r="G15" s="392">
        <v>5.5728612891175029</v>
      </c>
      <c r="H15" s="181">
        <v>950.28497401392258</v>
      </c>
      <c r="I15" s="181">
        <v>629.04449999999997</v>
      </c>
      <c r="J15" s="392">
        <v>5.6945249250915158</v>
      </c>
      <c r="K15" s="181">
        <v>322.71950000000004</v>
      </c>
      <c r="L15" s="392">
        <v>5.878832327142808</v>
      </c>
      <c r="M15" s="181">
        <v>306.32500000000005</v>
      </c>
      <c r="N15" s="392">
        <v>5.5124544670271289</v>
      </c>
    </row>
    <row r="16" spans="1:15" ht="8.1" customHeight="1">
      <c r="A16" s="198"/>
      <c r="B16" s="181"/>
      <c r="C16" s="392"/>
      <c r="D16" s="181"/>
      <c r="E16" s="392"/>
      <c r="F16" s="181"/>
      <c r="G16" s="392"/>
      <c r="H16" s="181"/>
      <c r="I16" s="181"/>
      <c r="J16" s="392"/>
      <c r="K16" s="181"/>
      <c r="L16" s="392"/>
      <c r="M16" s="181"/>
      <c r="N16" s="392"/>
    </row>
    <row r="17" spans="1:14" ht="12.95" customHeight="1">
      <c r="A17" s="197" t="s">
        <v>1074</v>
      </c>
      <c r="B17" s="181">
        <v>395.19299999999998</v>
      </c>
      <c r="C17" s="392">
        <v>3.5700964078611084</v>
      </c>
      <c r="D17" s="181">
        <v>202.85400000000001</v>
      </c>
      <c r="E17" s="392">
        <v>3.6871195830083572</v>
      </c>
      <c r="F17" s="181">
        <v>192.339</v>
      </c>
      <c r="G17" s="392">
        <v>3.4544634903301819</v>
      </c>
      <c r="H17" s="181">
        <v>948.16468987547682</v>
      </c>
      <c r="I17" s="181">
        <v>395.1825</v>
      </c>
      <c r="J17" s="392">
        <v>3.5774521456112853</v>
      </c>
      <c r="K17" s="181">
        <v>202.72300000000001</v>
      </c>
      <c r="L17" s="392">
        <v>3.6929114164324477</v>
      </c>
      <c r="M17" s="181">
        <v>192.45949999999999</v>
      </c>
      <c r="N17" s="392">
        <v>3.463394207122525</v>
      </c>
    </row>
    <row r="18" spans="1:14" ht="12.95" customHeight="1">
      <c r="A18" s="197" t="s">
        <v>197</v>
      </c>
      <c r="B18" s="181">
        <v>512.76300000000003</v>
      </c>
      <c r="C18" s="392">
        <v>4.6322008344886827</v>
      </c>
      <c r="D18" s="181">
        <v>262.89400000000001</v>
      </c>
      <c r="E18" s="392">
        <v>4.7784200245269952</v>
      </c>
      <c r="F18" s="181">
        <v>249.869</v>
      </c>
      <c r="G18" s="392">
        <v>4.4877187562860996</v>
      </c>
      <c r="H18" s="181">
        <v>950.45531659147787</v>
      </c>
      <c r="I18" s="181">
        <v>512.80150000000003</v>
      </c>
      <c r="J18" s="392">
        <v>4.6422167642739387</v>
      </c>
      <c r="K18" s="181">
        <v>263.23149999999998</v>
      </c>
      <c r="L18" s="392">
        <v>4.7951668607638886</v>
      </c>
      <c r="M18" s="181">
        <v>249.57</v>
      </c>
      <c r="N18" s="392">
        <v>4.4911230272944103</v>
      </c>
    </row>
    <row r="19" spans="1:14" ht="12.95" customHeight="1">
      <c r="A19" s="197" t="s">
        <v>1075</v>
      </c>
      <c r="B19" s="181">
        <v>323.47699999999998</v>
      </c>
      <c r="C19" s="392">
        <v>2.9222280650863954</v>
      </c>
      <c r="D19" s="181">
        <v>167.608</v>
      </c>
      <c r="E19" s="392">
        <v>3.046480419754428</v>
      </c>
      <c r="F19" s="181">
        <v>155.869</v>
      </c>
      <c r="G19" s="392">
        <v>2.7994518520647143</v>
      </c>
      <c r="H19" s="181">
        <v>929.96157701303036</v>
      </c>
      <c r="I19" s="181">
        <v>328.13900000000001</v>
      </c>
      <c r="J19" s="392">
        <v>2.9705302476925004</v>
      </c>
      <c r="K19" s="181">
        <v>170.07249999999999</v>
      </c>
      <c r="L19" s="392">
        <v>3.0981323129156899</v>
      </c>
      <c r="M19" s="181">
        <v>158.06650000000002</v>
      </c>
      <c r="N19" s="392">
        <v>2.8444768922299635</v>
      </c>
    </row>
    <row r="20" spans="1:14" ht="12.95" customHeight="1">
      <c r="A20" s="471" t="s">
        <v>413</v>
      </c>
      <c r="B20" s="181">
        <v>1231.433</v>
      </c>
      <c r="C20" s="392">
        <v>11.124525307436185</v>
      </c>
      <c r="D20" s="181">
        <v>633.35599999999999</v>
      </c>
      <c r="E20" s="392">
        <v>11.512020027289781</v>
      </c>
      <c r="F20" s="181">
        <v>598.077</v>
      </c>
      <c r="G20" s="392">
        <v>10.741634098680997</v>
      </c>
      <c r="H20" s="181">
        <v>944.29830932366633</v>
      </c>
      <c r="I20" s="181">
        <v>1236.123</v>
      </c>
      <c r="J20" s="392">
        <v>11.190199157577723</v>
      </c>
      <c r="K20" s="181">
        <v>636.02700000000004</v>
      </c>
      <c r="L20" s="392">
        <v>11.586210590112026</v>
      </c>
      <c r="M20" s="181">
        <v>600.096</v>
      </c>
      <c r="N20" s="392">
        <v>10.7989941266469</v>
      </c>
    </row>
    <row r="21" spans="1:14" ht="8.25" customHeight="1">
      <c r="A21" s="197"/>
      <c r="B21" s="181"/>
      <c r="C21" s="392"/>
      <c r="D21" s="181"/>
      <c r="E21" s="392"/>
      <c r="F21" s="181"/>
      <c r="G21" s="392"/>
      <c r="H21" s="181"/>
      <c r="I21" s="181"/>
      <c r="J21" s="392"/>
      <c r="K21" s="181"/>
      <c r="L21" s="392"/>
      <c r="M21" s="181"/>
      <c r="N21" s="392"/>
    </row>
    <row r="22" spans="1:14" ht="12.95" customHeight="1">
      <c r="A22" s="197" t="s">
        <v>1076</v>
      </c>
      <c r="B22" s="181">
        <v>372.93200000000002</v>
      </c>
      <c r="C22" s="392">
        <v>3.3689948799104719</v>
      </c>
      <c r="D22" s="181">
        <v>196.411</v>
      </c>
      <c r="E22" s="392">
        <v>3.5700101768673749</v>
      </c>
      <c r="F22" s="181">
        <v>176.52099999999999</v>
      </c>
      <c r="G22" s="392">
        <v>3.1703676829793954</v>
      </c>
      <c r="H22" s="181">
        <v>898.73275936683785</v>
      </c>
      <c r="I22" s="181">
        <v>377.98599999999999</v>
      </c>
      <c r="J22" s="392">
        <v>3.4217781068519666</v>
      </c>
      <c r="K22" s="181">
        <v>199.738</v>
      </c>
      <c r="L22" s="392">
        <v>3.6385350478011094</v>
      </c>
      <c r="M22" s="181">
        <v>178.24799999999999</v>
      </c>
      <c r="N22" s="392">
        <v>3.2076519508321271</v>
      </c>
    </row>
    <row r="23" spans="1:14" ht="12.95" customHeight="1">
      <c r="A23" s="197" t="s">
        <v>1077</v>
      </c>
      <c r="B23" s="181">
        <v>546.90599999999995</v>
      </c>
      <c r="C23" s="392">
        <v>4.9406420306981325</v>
      </c>
      <c r="D23" s="181">
        <v>288.92599999999999</v>
      </c>
      <c r="E23" s="392">
        <v>5.2515834671254824</v>
      </c>
      <c r="F23" s="181">
        <v>257.98</v>
      </c>
      <c r="G23" s="392">
        <v>4.6333946377769477</v>
      </c>
      <c r="H23" s="181">
        <v>892.89298990052828</v>
      </c>
      <c r="I23" s="181">
        <v>546.85599999999999</v>
      </c>
      <c r="J23" s="392">
        <v>4.9505005169520535</v>
      </c>
      <c r="K23" s="181">
        <v>289.00450000000001</v>
      </c>
      <c r="L23" s="392">
        <v>5.2646617179617081</v>
      </c>
      <c r="M23" s="181">
        <v>257.85149999999999</v>
      </c>
      <c r="N23" s="392">
        <v>4.6401522990439741</v>
      </c>
    </row>
    <row r="24" spans="1:14" ht="12.95" customHeight="1">
      <c r="A24" s="471" t="s">
        <v>840</v>
      </c>
      <c r="B24" s="181">
        <v>919.83799999999997</v>
      </c>
      <c r="C24" s="392">
        <v>8.3096369106086048</v>
      </c>
      <c r="D24" s="181">
        <v>485.33699999999999</v>
      </c>
      <c r="E24" s="392">
        <v>8.8215936439928573</v>
      </c>
      <c r="F24" s="181">
        <v>434.50099999999998</v>
      </c>
      <c r="G24" s="392">
        <v>7.8037623207563422</v>
      </c>
      <c r="H24" s="181">
        <v>895.25628583849982</v>
      </c>
      <c r="I24" s="181">
        <v>924.84199999999998</v>
      </c>
      <c r="J24" s="392">
        <v>8.3722786238040197</v>
      </c>
      <c r="K24" s="181">
        <v>488.74250000000001</v>
      </c>
      <c r="L24" s="392">
        <v>8.9031967657628162</v>
      </c>
      <c r="M24" s="181">
        <v>436.09949999999998</v>
      </c>
      <c r="N24" s="392">
        <v>7.847804249876102</v>
      </c>
    </row>
    <row r="25" spans="1:14" ht="8.25" customHeight="1">
      <c r="A25" s="197"/>
      <c r="B25" s="181"/>
      <c r="C25" s="392"/>
      <c r="D25" s="181"/>
      <c r="E25" s="392"/>
      <c r="F25" s="181"/>
      <c r="G25" s="392"/>
      <c r="H25" s="181"/>
      <c r="I25" s="181"/>
      <c r="J25" s="392"/>
      <c r="K25" s="181"/>
      <c r="L25" s="392"/>
      <c r="M25" s="181"/>
      <c r="N25" s="392"/>
    </row>
    <row r="26" spans="1:14" ht="12.95" customHeight="1">
      <c r="A26" s="197" t="s">
        <v>1078</v>
      </c>
      <c r="B26" s="181">
        <v>740.60299999999995</v>
      </c>
      <c r="C26" s="392">
        <v>6.6904629129340867</v>
      </c>
      <c r="D26" s="181">
        <v>389.16699999999997</v>
      </c>
      <c r="E26" s="392">
        <v>7.0735862579027931</v>
      </c>
      <c r="F26" s="181">
        <v>351.43599999999998</v>
      </c>
      <c r="G26" s="392">
        <v>6.311891146297306</v>
      </c>
      <c r="H26" s="181">
        <v>903.04676398564106</v>
      </c>
      <c r="I26" s="181">
        <v>743.22149999999999</v>
      </c>
      <c r="J26" s="392">
        <v>6.7281302938248464</v>
      </c>
      <c r="K26" s="181">
        <v>390.52449999999999</v>
      </c>
      <c r="L26" s="392">
        <v>7.11400474759437</v>
      </c>
      <c r="M26" s="181">
        <v>352.697</v>
      </c>
      <c r="N26" s="392">
        <v>6.3469392088698822</v>
      </c>
    </row>
    <row r="27" spans="1:14" ht="12.95" customHeight="1">
      <c r="A27" s="197" t="s">
        <v>1079</v>
      </c>
      <c r="B27" s="181">
        <v>732.93700000000001</v>
      </c>
      <c r="C27" s="392">
        <v>6.6212097655790902</v>
      </c>
      <c r="D27" s="181">
        <v>381.255</v>
      </c>
      <c r="E27" s="392">
        <v>6.9297759798665606</v>
      </c>
      <c r="F27" s="181">
        <v>351.68200000000002</v>
      </c>
      <c r="G27" s="392">
        <v>6.3163093767062275</v>
      </c>
      <c r="H27" s="181">
        <v>922.43249268862053</v>
      </c>
      <c r="I27" s="181">
        <v>723.70150000000001</v>
      </c>
      <c r="J27" s="392">
        <v>6.551422403464489</v>
      </c>
      <c r="K27" s="181">
        <v>375.63549999999998</v>
      </c>
      <c r="L27" s="392">
        <v>6.8427786998382549</v>
      </c>
      <c r="M27" s="181">
        <v>348.06600000000003</v>
      </c>
      <c r="N27" s="392">
        <v>6.2636023064401023</v>
      </c>
    </row>
    <row r="28" spans="1:14" ht="12.95" customHeight="1">
      <c r="A28" s="197" t="s">
        <v>1080</v>
      </c>
      <c r="B28" s="181">
        <v>704.21400000000006</v>
      </c>
      <c r="C28" s="392">
        <v>6.3617317912146794</v>
      </c>
      <c r="D28" s="181">
        <v>357.31200000000001</v>
      </c>
      <c r="E28" s="392">
        <v>6.4945826675534235</v>
      </c>
      <c r="F28" s="181">
        <v>346.90199999999999</v>
      </c>
      <c r="G28" s="392">
        <v>6.2304592085979476</v>
      </c>
      <c r="H28" s="181">
        <v>970.865797958087</v>
      </c>
      <c r="I28" s="181">
        <v>698.279</v>
      </c>
      <c r="J28" s="392">
        <v>6.3212811973842529</v>
      </c>
      <c r="K28" s="181">
        <v>354.05549999999999</v>
      </c>
      <c r="L28" s="392">
        <v>6.4496657902689796</v>
      </c>
      <c r="M28" s="181">
        <v>344.2235</v>
      </c>
      <c r="N28" s="392">
        <v>6.1944548118198401</v>
      </c>
    </row>
    <row r="29" spans="1:14" ht="12.95" customHeight="1">
      <c r="A29" s="471" t="s">
        <v>841</v>
      </c>
      <c r="B29" s="181">
        <v>2177.7539999999999</v>
      </c>
      <c r="C29" s="392">
        <v>19.673404469727856</v>
      </c>
      <c r="D29" s="181">
        <v>1127.7339999999999</v>
      </c>
      <c r="E29" s="392">
        <v>20.497944905322775</v>
      </c>
      <c r="F29" s="181">
        <v>1050.02</v>
      </c>
      <c r="G29" s="392">
        <v>18.858659731601481</v>
      </c>
      <c r="H29" s="181">
        <v>931.08835948902845</v>
      </c>
      <c r="I29" s="181">
        <v>2165.2020000000002</v>
      </c>
      <c r="J29" s="392">
        <v>19.600833894673592</v>
      </c>
      <c r="K29" s="181">
        <v>1120.2154999999998</v>
      </c>
      <c r="L29" s="392">
        <v>20.406449237701601</v>
      </c>
      <c r="M29" s="181">
        <v>1044.9865</v>
      </c>
      <c r="N29" s="392">
        <v>18.804996327129825</v>
      </c>
    </row>
    <row r="30" spans="1:14" ht="9" customHeight="1">
      <c r="A30" s="197"/>
      <c r="B30" s="181"/>
      <c r="C30" s="392"/>
      <c r="D30" s="181"/>
      <c r="E30" s="392"/>
      <c r="F30" s="181"/>
      <c r="G30" s="392"/>
      <c r="H30" s="181"/>
      <c r="I30" s="181"/>
      <c r="J30" s="392"/>
      <c r="K30" s="181"/>
      <c r="L30" s="392"/>
      <c r="M30" s="181"/>
      <c r="N30" s="392"/>
    </row>
    <row r="31" spans="1:14" ht="12.95" customHeight="1">
      <c r="A31" s="197" t="s">
        <v>1081</v>
      </c>
      <c r="B31" s="181">
        <v>655.22299999999996</v>
      </c>
      <c r="C31" s="392">
        <v>5.9191566618031679</v>
      </c>
      <c r="D31" s="181">
        <v>329.92399999999998</v>
      </c>
      <c r="E31" s="392">
        <v>5.9967722662823961</v>
      </c>
      <c r="F31" s="181">
        <v>325.29899999999998</v>
      </c>
      <c r="G31" s="392">
        <v>5.8424631454926859</v>
      </c>
      <c r="H31" s="181">
        <v>985.98162000945672</v>
      </c>
      <c r="I31" s="181">
        <v>653.548</v>
      </c>
      <c r="J31" s="392">
        <v>5.9163467381778396</v>
      </c>
      <c r="K31" s="181">
        <v>328.92750000000001</v>
      </c>
      <c r="L31" s="392">
        <v>5.9919206006648675</v>
      </c>
      <c r="M31" s="181">
        <v>324.62049999999999</v>
      </c>
      <c r="N31" s="392">
        <v>5.8416901177297964</v>
      </c>
    </row>
    <row r="32" spans="1:14" ht="12.95" customHeight="1">
      <c r="A32" s="197" t="s">
        <v>1082</v>
      </c>
      <c r="B32" s="181">
        <v>752.24599999999998</v>
      </c>
      <c r="C32" s="392">
        <v>6.7956435018532408</v>
      </c>
      <c r="D32" s="181">
        <v>378.39100000000002</v>
      </c>
      <c r="E32" s="392">
        <v>6.8777192765935871</v>
      </c>
      <c r="F32" s="181">
        <v>373.85500000000002</v>
      </c>
      <c r="G32" s="392">
        <v>6.7145428029541083</v>
      </c>
      <c r="H32" s="181">
        <v>988.01239987208999</v>
      </c>
      <c r="I32" s="181">
        <v>774.33699999999999</v>
      </c>
      <c r="J32" s="392">
        <v>7.0098082837074154</v>
      </c>
      <c r="K32" s="181">
        <v>389.95050000000003</v>
      </c>
      <c r="L32" s="392">
        <v>7.103548454262917</v>
      </c>
      <c r="M32" s="181">
        <v>384.38650000000001</v>
      </c>
      <c r="N32" s="392">
        <v>6.9172058401695029</v>
      </c>
    </row>
    <row r="33" spans="1:15" ht="12.95" customHeight="1">
      <c r="A33" s="197" t="s">
        <v>1083</v>
      </c>
      <c r="B33" s="181">
        <v>907.69</v>
      </c>
      <c r="C33" s="392">
        <v>8.1998942502813819</v>
      </c>
      <c r="D33" s="181">
        <v>460.08300000000003</v>
      </c>
      <c r="E33" s="392">
        <v>8.3625713030516238</v>
      </c>
      <c r="F33" s="181">
        <v>447.60700000000003</v>
      </c>
      <c r="G33" s="392">
        <v>8.0391498318917218</v>
      </c>
      <c r="H33" s="181">
        <v>972.88315369183385</v>
      </c>
      <c r="I33" s="181">
        <v>911.40900000000011</v>
      </c>
      <c r="J33" s="392">
        <v>8.2506742646231448</v>
      </c>
      <c r="K33" s="181">
        <v>462.36450000000002</v>
      </c>
      <c r="L33" s="392">
        <v>8.4226809025274907</v>
      </c>
      <c r="M33" s="181">
        <v>449.04450000000003</v>
      </c>
      <c r="N33" s="392">
        <v>8.0807552759943313</v>
      </c>
    </row>
    <row r="34" spans="1:15" ht="12.95" customHeight="1">
      <c r="A34" s="197" t="s">
        <v>1084</v>
      </c>
      <c r="B34" s="181">
        <v>856.10400000000004</v>
      </c>
      <c r="C34" s="392">
        <v>7.7338763974957221</v>
      </c>
      <c r="D34" s="181">
        <v>430.11799999999999</v>
      </c>
      <c r="E34" s="392">
        <v>7.8179207745688455</v>
      </c>
      <c r="F34" s="181">
        <v>425.98599999999999</v>
      </c>
      <c r="G34" s="392">
        <v>7.6508304836345866</v>
      </c>
      <c r="H34" s="181">
        <v>990.39333392231902</v>
      </c>
      <c r="I34" s="181">
        <v>842.61249999999995</v>
      </c>
      <c r="J34" s="392">
        <v>7.6278830566735332</v>
      </c>
      <c r="K34" s="181">
        <v>422.85849999999999</v>
      </c>
      <c r="L34" s="392">
        <v>7.7030183165477037</v>
      </c>
      <c r="M34" s="181">
        <v>419.75400000000002</v>
      </c>
      <c r="N34" s="392">
        <v>7.5536597155064236</v>
      </c>
    </row>
    <row r="35" spans="1:15" ht="12.95" customHeight="1">
      <c r="A35" s="197" t="s">
        <v>1085</v>
      </c>
      <c r="B35" s="181">
        <v>700.22500000000002</v>
      </c>
      <c r="C35" s="392">
        <v>6.3256959439933018</v>
      </c>
      <c r="D35" s="181">
        <v>344.65499999999997</v>
      </c>
      <c r="E35" s="392">
        <v>6.2645262103865118</v>
      </c>
      <c r="F35" s="181">
        <v>355.57</v>
      </c>
      <c r="G35" s="392">
        <v>6.3861389695106174</v>
      </c>
      <c r="H35" s="181">
        <v>1031.6693505099304</v>
      </c>
      <c r="I35" s="181">
        <v>689.59349999999995</v>
      </c>
      <c r="J35" s="392">
        <v>6.2426543335663789</v>
      </c>
      <c r="K35" s="181">
        <v>338.49099999999999</v>
      </c>
      <c r="L35" s="392">
        <v>6.1661344704825582</v>
      </c>
      <c r="M35" s="181">
        <v>351.10249999999996</v>
      </c>
      <c r="N35" s="392">
        <v>6.3182454729760611</v>
      </c>
    </row>
    <row r="36" spans="1:15" ht="12.95" customHeight="1">
      <c r="A36" s="471" t="s">
        <v>414</v>
      </c>
      <c r="B36" s="181">
        <v>3871.4879999999998</v>
      </c>
      <c r="C36" s="392">
        <v>34.974266755426811</v>
      </c>
      <c r="D36" s="181">
        <v>1943.171</v>
      </c>
      <c r="E36" s="392">
        <v>35.319509830882964</v>
      </c>
      <c r="F36" s="181">
        <v>1928.317</v>
      </c>
      <c r="G36" s="392">
        <v>34.633125233483717</v>
      </c>
      <c r="H36" s="181">
        <v>992.35579370009123</v>
      </c>
      <c r="I36" s="181">
        <v>3871.5</v>
      </c>
      <c r="J36" s="392">
        <v>35.047366676748318</v>
      </c>
      <c r="K36" s="181">
        <v>1942.5920000000001</v>
      </c>
      <c r="L36" s="392">
        <v>35.387302744485538</v>
      </c>
      <c r="M36" s="181">
        <v>1928.9079999999999</v>
      </c>
      <c r="N36" s="392">
        <v>34.711556422376113</v>
      </c>
    </row>
    <row r="37" spans="1:15" ht="7.5" customHeight="1">
      <c r="A37" s="405"/>
      <c r="B37" s="181"/>
      <c r="C37" s="392"/>
      <c r="D37" s="181"/>
      <c r="E37" s="392"/>
      <c r="F37" s="181"/>
      <c r="G37" s="392"/>
      <c r="H37" s="181"/>
      <c r="I37" s="181"/>
      <c r="J37" s="392"/>
      <c r="K37" s="181"/>
      <c r="L37" s="392"/>
      <c r="M37" s="181"/>
      <c r="N37" s="392"/>
    </row>
    <row r="38" spans="1:15" ht="12.95" customHeight="1">
      <c r="A38" s="471" t="s">
        <v>884</v>
      </c>
      <c r="B38" s="181">
        <v>1548.18</v>
      </c>
      <c r="C38" s="392">
        <v>13.98595586643086</v>
      </c>
      <c r="D38" s="181">
        <v>721.01400000000001</v>
      </c>
      <c r="E38" s="392">
        <v>13.105311401417708</v>
      </c>
      <c r="F38" s="181">
        <v>827.16600000000005</v>
      </c>
      <c r="G38" s="392">
        <v>14.85613810741688</v>
      </c>
      <c r="H38" s="181">
        <v>1147.2259900639931</v>
      </c>
      <c r="I38" s="181">
        <v>1551.5140000000001</v>
      </c>
      <c r="J38" s="392">
        <v>14.045326117036932</v>
      </c>
      <c r="K38" s="181">
        <v>722.35300000000007</v>
      </c>
      <c r="L38" s="392">
        <v>13.158771527622559</v>
      </c>
      <c r="M38" s="181">
        <v>829.16100000000006</v>
      </c>
      <c r="N38" s="392">
        <v>14.921120569116725</v>
      </c>
    </row>
    <row r="39" spans="1:15" ht="8.1" customHeight="1">
      <c r="A39" s="198"/>
      <c r="B39" s="181"/>
      <c r="C39" s="392"/>
      <c r="D39" s="181"/>
      <c r="E39" s="392"/>
      <c r="F39" s="181"/>
      <c r="G39" s="392"/>
      <c r="H39" s="181"/>
      <c r="I39" s="181"/>
      <c r="J39" s="392"/>
      <c r="K39" s="181"/>
      <c r="L39" s="392"/>
      <c r="M39" s="181"/>
      <c r="N39" s="392"/>
    </row>
    <row r="40" spans="1:15" ht="12.95" customHeight="1">
      <c r="A40" s="197" t="s">
        <v>535</v>
      </c>
      <c r="B40" s="181">
        <v>684.03099999999995</v>
      </c>
      <c r="C40" s="392">
        <v>6.1794025095728973</v>
      </c>
      <c r="D40" s="181">
        <v>264.56</v>
      </c>
      <c r="E40" s="392">
        <v>4.808701612394584</v>
      </c>
      <c r="F40" s="181">
        <v>419.471</v>
      </c>
      <c r="G40" s="392">
        <v>7.5338192189430737</v>
      </c>
      <c r="H40" s="181">
        <v>1585.5420320532205</v>
      </c>
      <c r="I40" s="181">
        <v>668.25350000000003</v>
      </c>
      <c r="J40" s="392">
        <v>6.0494706050679143</v>
      </c>
      <c r="K40" s="181">
        <v>256.86750000000001</v>
      </c>
      <c r="L40" s="392">
        <v>4.6792368071726527</v>
      </c>
      <c r="M40" s="181">
        <v>411.38599999999997</v>
      </c>
      <c r="N40" s="392">
        <v>7.4030738378272165</v>
      </c>
    </row>
    <row r="41" spans="1:15" ht="8.1" customHeight="1">
      <c r="A41" s="198"/>
      <c r="B41" s="181"/>
      <c r="C41" s="392"/>
      <c r="D41" s="181"/>
      <c r="E41" s="392"/>
      <c r="F41" s="181"/>
      <c r="G41" s="392"/>
      <c r="H41" s="181"/>
      <c r="I41" s="181"/>
      <c r="J41" s="392"/>
      <c r="K41" s="181"/>
      <c r="L41" s="392"/>
      <c r="M41" s="181"/>
      <c r="N41" s="392"/>
    </row>
    <row r="42" spans="1:15" ht="12.95" customHeight="1">
      <c r="A42" s="358" t="s">
        <v>1817</v>
      </c>
      <c r="B42" s="183">
        <v>11069.532999999999</v>
      </c>
      <c r="C42" s="466">
        <v>100</v>
      </c>
      <c r="D42" s="183">
        <v>5501.6930000000002</v>
      </c>
      <c r="E42" s="466">
        <v>99.999999999999986</v>
      </c>
      <c r="F42" s="183">
        <v>5567.84</v>
      </c>
      <c r="G42" s="466">
        <v>100</v>
      </c>
      <c r="H42" s="183">
        <v>1012.0230263666112</v>
      </c>
      <c r="I42" s="183">
        <v>11046.478999999999</v>
      </c>
      <c r="J42" s="466">
        <v>100</v>
      </c>
      <c r="K42" s="183">
        <v>5489.5169999999998</v>
      </c>
      <c r="L42" s="466">
        <v>100</v>
      </c>
      <c r="M42" s="183">
        <v>5556.9619999999995</v>
      </c>
      <c r="N42" s="466">
        <v>100</v>
      </c>
      <c r="O42" s="365"/>
    </row>
    <row r="43" spans="1:15" ht="12.75" customHeight="1">
      <c r="A43" s="119"/>
      <c r="B43" s="119"/>
      <c r="C43" s="119"/>
      <c r="D43" s="119"/>
      <c r="E43" s="119"/>
      <c r="F43" s="119"/>
      <c r="G43" s="119"/>
      <c r="H43" s="119"/>
      <c r="I43" s="392"/>
      <c r="J43" s="119"/>
      <c r="K43" s="119"/>
      <c r="L43" s="119"/>
      <c r="M43" s="119"/>
      <c r="N43" s="119"/>
    </row>
    <row r="44" spans="1:15" ht="15">
      <c r="A44" s="591" t="s">
        <v>939</v>
      </c>
      <c r="B44" s="591"/>
      <c r="C44" s="591"/>
      <c r="D44" s="591"/>
      <c r="E44" s="591"/>
      <c r="F44" s="591"/>
      <c r="G44" s="591"/>
      <c r="H44" s="591"/>
      <c r="I44" s="591"/>
      <c r="J44" s="591"/>
      <c r="K44" s="591"/>
      <c r="L44" s="591"/>
      <c r="M44" s="591"/>
      <c r="N44" s="591"/>
      <c r="O44" s="366"/>
    </row>
    <row r="45" spans="1:15" ht="12.95" customHeight="1">
      <c r="A45" s="119"/>
      <c r="B45" s="287"/>
      <c r="C45" s="260"/>
      <c r="D45" s="288"/>
      <c r="E45" s="260"/>
      <c r="F45" s="260"/>
      <c r="G45" s="260"/>
      <c r="H45" s="260"/>
      <c r="I45" s="260"/>
      <c r="J45" s="260"/>
      <c r="K45" s="260"/>
      <c r="L45" s="289"/>
      <c r="M45" s="260"/>
      <c r="N45" s="260"/>
      <c r="O45" s="365"/>
    </row>
    <row r="46" spans="1:15" ht="12.95" customHeight="1">
      <c r="A46" s="162" t="s">
        <v>411</v>
      </c>
      <c r="B46" s="181">
        <v>383.86399999999998</v>
      </c>
      <c r="C46" s="392">
        <v>2.9354759499724739</v>
      </c>
      <c r="D46" s="181">
        <v>196.34299999999999</v>
      </c>
      <c r="E46" s="392">
        <v>3.0282120357636342</v>
      </c>
      <c r="F46" s="181">
        <v>187.52099999999999</v>
      </c>
      <c r="G46" s="392">
        <v>2.8442749564381713</v>
      </c>
      <c r="H46" s="181">
        <v>955.06842617256541</v>
      </c>
      <c r="I46" s="181">
        <v>379.74549999999999</v>
      </c>
      <c r="J46" s="392">
        <v>2.9128372502413811</v>
      </c>
      <c r="K46" s="181">
        <v>194.30849999999998</v>
      </c>
      <c r="L46" s="392">
        <v>3.0073370862267823</v>
      </c>
      <c r="M46" s="181">
        <v>185.43700000000001</v>
      </c>
      <c r="N46" s="392">
        <v>2.8199852657035871</v>
      </c>
      <c r="O46" s="367"/>
    </row>
    <row r="47" spans="1:15" ht="12.95" customHeight="1">
      <c r="A47" s="197" t="s">
        <v>412</v>
      </c>
      <c r="B47" s="181">
        <v>361.82</v>
      </c>
      <c r="C47" s="392">
        <v>2.7669015802967731</v>
      </c>
      <c r="D47" s="181">
        <v>185.30099999999999</v>
      </c>
      <c r="E47" s="392">
        <v>2.8579104854211104</v>
      </c>
      <c r="F47" s="181">
        <v>176.51900000000001</v>
      </c>
      <c r="G47" s="392">
        <v>2.6773991768149146</v>
      </c>
      <c r="H47" s="181">
        <v>952.60683968246258</v>
      </c>
      <c r="I47" s="181">
        <v>357.089</v>
      </c>
      <c r="J47" s="392">
        <v>2.7390506032367585</v>
      </c>
      <c r="K47" s="181">
        <v>183.0335</v>
      </c>
      <c r="L47" s="392">
        <v>2.8328324935444913</v>
      </c>
      <c r="M47" s="181">
        <v>174.05549999999999</v>
      </c>
      <c r="N47" s="392">
        <v>2.6469040451186689</v>
      </c>
      <c r="O47" s="367"/>
    </row>
    <row r="48" spans="1:15" ht="12.95" customHeight="1">
      <c r="A48" s="471" t="s">
        <v>838</v>
      </c>
      <c r="B48" s="181">
        <v>745.68399999999997</v>
      </c>
      <c r="C48" s="392">
        <v>5.7023775302692474</v>
      </c>
      <c r="D48" s="181">
        <v>381.64400000000001</v>
      </c>
      <c r="E48" s="392">
        <v>5.8861225211847454</v>
      </c>
      <c r="F48" s="181">
        <v>364.04</v>
      </c>
      <c r="G48" s="392">
        <v>5.5216741332530868</v>
      </c>
      <c r="H48" s="181">
        <v>953.8732431271028</v>
      </c>
      <c r="I48" s="181">
        <v>736.83449999999993</v>
      </c>
      <c r="J48" s="392">
        <v>5.6518878534781392</v>
      </c>
      <c r="K48" s="181">
        <v>377.34199999999998</v>
      </c>
      <c r="L48" s="392">
        <v>5.8401695797712732</v>
      </c>
      <c r="M48" s="181">
        <v>359.49250000000001</v>
      </c>
      <c r="N48" s="392">
        <v>5.466889310822256</v>
      </c>
      <c r="O48" s="367"/>
    </row>
    <row r="49" spans="1:15" ht="8.1" customHeight="1">
      <c r="A49" s="198"/>
      <c r="B49" s="181"/>
      <c r="C49" s="392"/>
      <c r="D49" s="181"/>
      <c r="E49" s="392"/>
      <c r="F49" s="181"/>
      <c r="G49" s="392"/>
      <c r="H49" s="181"/>
      <c r="I49" s="181"/>
      <c r="J49" s="392"/>
      <c r="K49" s="181"/>
      <c r="L49" s="392"/>
      <c r="M49" s="181"/>
      <c r="N49" s="392"/>
      <c r="O49" s="368"/>
    </row>
    <row r="50" spans="1:15" ht="12.95" customHeight="1">
      <c r="A50" s="197" t="s">
        <v>1074</v>
      </c>
      <c r="B50" s="181">
        <v>455.22</v>
      </c>
      <c r="C50" s="392">
        <v>3.481147911620964</v>
      </c>
      <c r="D50" s="181">
        <v>233.96799999999999</v>
      </c>
      <c r="E50" s="392">
        <v>3.6085050833670973</v>
      </c>
      <c r="F50" s="181">
        <v>221.25200000000001</v>
      </c>
      <c r="G50" s="392">
        <v>3.355898926850104</v>
      </c>
      <c r="H50" s="181">
        <v>945.6506872734733</v>
      </c>
      <c r="I50" s="181">
        <v>453.16150000000005</v>
      </c>
      <c r="J50" s="392">
        <v>3.4759745607920562</v>
      </c>
      <c r="K50" s="181">
        <v>232.76299999999998</v>
      </c>
      <c r="L50" s="392">
        <v>3.602502217872118</v>
      </c>
      <c r="M50" s="181">
        <v>220.39850000000001</v>
      </c>
      <c r="N50" s="392">
        <v>3.351653243868117</v>
      </c>
      <c r="O50" s="367"/>
    </row>
    <row r="51" spans="1:15" ht="12.95" customHeight="1">
      <c r="A51" s="197" t="s">
        <v>197</v>
      </c>
      <c r="B51" s="181">
        <v>578.20299999999997</v>
      </c>
      <c r="C51" s="392">
        <v>4.4216206799854492</v>
      </c>
      <c r="D51" s="181">
        <v>296.56799999999998</v>
      </c>
      <c r="E51" s="392">
        <v>4.5739893300109982</v>
      </c>
      <c r="F51" s="181">
        <v>281.63499999999999</v>
      </c>
      <c r="G51" s="392">
        <v>4.2717742405195391</v>
      </c>
      <c r="H51" s="181">
        <v>949.64729842734221</v>
      </c>
      <c r="I51" s="181">
        <v>577.92250000000001</v>
      </c>
      <c r="J51" s="392">
        <v>4.4329536117021124</v>
      </c>
      <c r="K51" s="181">
        <v>296.29999999999995</v>
      </c>
      <c r="L51" s="392">
        <v>4.5858723558104533</v>
      </c>
      <c r="M51" s="181">
        <v>281.6225</v>
      </c>
      <c r="N51" s="392">
        <v>4.2827014052783881</v>
      </c>
      <c r="O51" s="369"/>
    </row>
    <row r="52" spans="1:15" ht="12.95" customHeight="1">
      <c r="A52" s="197" t="s">
        <v>1075</v>
      </c>
      <c r="B52" s="181">
        <v>366.35300000000001</v>
      </c>
      <c r="C52" s="392">
        <v>2.8015662336146807</v>
      </c>
      <c r="D52" s="181">
        <v>188.79599999999999</v>
      </c>
      <c r="E52" s="392">
        <v>2.9118141186802231</v>
      </c>
      <c r="F52" s="181">
        <v>177.55699999999999</v>
      </c>
      <c r="G52" s="392">
        <v>2.6931433196297609</v>
      </c>
      <c r="H52" s="181">
        <v>940.4701370791754</v>
      </c>
      <c r="I52" s="181">
        <v>371.07799999999997</v>
      </c>
      <c r="J52" s="392">
        <v>2.8463532053574596</v>
      </c>
      <c r="K52" s="181">
        <v>191.6455</v>
      </c>
      <c r="L52" s="392">
        <v>2.9661215003897143</v>
      </c>
      <c r="M52" s="181">
        <v>179.4325</v>
      </c>
      <c r="N52" s="392">
        <v>2.7286733833504577</v>
      </c>
      <c r="O52" s="367"/>
    </row>
    <row r="53" spans="1:15" ht="12.95" customHeight="1">
      <c r="A53" s="471" t="s">
        <v>413</v>
      </c>
      <c r="B53" s="181">
        <v>1399.7760000000001</v>
      </c>
      <c r="C53" s="392">
        <v>10.704334825221094</v>
      </c>
      <c r="D53" s="181">
        <v>719.33199999999999</v>
      </c>
      <c r="E53" s="392">
        <v>11.094308532058319</v>
      </c>
      <c r="F53" s="181">
        <v>680.44399999999996</v>
      </c>
      <c r="G53" s="392">
        <v>10.320816486999403</v>
      </c>
      <c r="H53" s="181">
        <v>945.93873204584247</v>
      </c>
      <c r="I53" s="181">
        <v>1402.162</v>
      </c>
      <c r="J53" s="392">
        <v>10.755281377851627</v>
      </c>
      <c r="K53" s="181">
        <v>720.70849999999996</v>
      </c>
      <c r="L53" s="392">
        <v>11.154496074072286</v>
      </c>
      <c r="M53" s="181">
        <v>681.45349999999996</v>
      </c>
      <c r="N53" s="392">
        <v>10.363028032496961</v>
      </c>
      <c r="O53" s="367"/>
    </row>
    <row r="54" spans="1:15" ht="6.75" customHeight="1">
      <c r="A54" s="197"/>
      <c r="B54" s="181"/>
      <c r="C54" s="392"/>
      <c r="D54" s="181"/>
      <c r="E54" s="392"/>
      <c r="F54" s="181"/>
      <c r="G54" s="392"/>
      <c r="H54" s="181"/>
      <c r="I54" s="181"/>
      <c r="J54" s="392"/>
      <c r="K54" s="181"/>
      <c r="L54" s="392"/>
      <c r="M54" s="181"/>
      <c r="N54" s="392"/>
      <c r="O54" s="367"/>
    </row>
    <row r="55" spans="1:15" ht="12.95" customHeight="1">
      <c r="A55" s="197" t="s">
        <v>1076</v>
      </c>
      <c r="B55" s="181">
        <v>421.27499999999998</v>
      </c>
      <c r="C55" s="392">
        <v>3.2215644885288905</v>
      </c>
      <c r="D55" s="181">
        <v>221.97499999999999</v>
      </c>
      <c r="E55" s="392">
        <v>3.4235361924725232</v>
      </c>
      <c r="F55" s="181">
        <v>199.3</v>
      </c>
      <c r="G55" s="392">
        <v>3.0229360915210965</v>
      </c>
      <c r="H55" s="181">
        <v>897.84885685324934</v>
      </c>
      <c r="I55" s="181">
        <v>426.45249999999999</v>
      </c>
      <c r="J55" s="392">
        <v>3.2711032190205347</v>
      </c>
      <c r="K55" s="181">
        <v>225.35750000000002</v>
      </c>
      <c r="L55" s="392">
        <v>3.487886363228331</v>
      </c>
      <c r="M55" s="181">
        <v>201.095</v>
      </c>
      <c r="N55" s="392">
        <v>3.0581002551090819</v>
      </c>
      <c r="O55" s="367"/>
    </row>
    <row r="56" spans="1:15" ht="12.95" customHeight="1">
      <c r="A56" s="197" t="s">
        <v>1077</v>
      </c>
      <c r="B56" s="181">
        <v>622.61900000000003</v>
      </c>
      <c r="C56" s="392">
        <v>4.7612776933911798</v>
      </c>
      <c r="D56" s="181">
        <v>327.48700000000002</v>
      </c>
      <c r="E56" s="392">
        <v>5.0508552632695096</v>
      </c>
      <c r="F56" s="181">
        <v>295.13200000000001</v>
      </c>
      <c r="G56" s="392">
        <v>4.4764936004154761</v>
      </c>
      <c r="H56" s="181">
        <v>901.20218512490567</v>
      </c>
      <c r="I56" s="181">
        <v>620.97550000000001</v>
      </c>
      <c r="J56" s="392">
        <v>4.7631915793268567</v>
      </c>
      <c r="K56" s="181">
        <v>326.17700000000002</v>
      </c>
      <c r="L56" s="392">
        <v>5.0482824414484861</v>
      </c>
      <c r="M56" s="181">
        <v>294.79849999999999</v>
      </c>
      <c r="N56" s="392">
        <v>4.4830720209640944</v>
      </c>
      <c r="O56" s="369"/>
    </row>
    <row r="57" spans="1:15" ht="12.95" customHeight="1">
      <c r="A57" s="471" t="s">
        <v>840</v>
      </c>
      <c r="B57" s="181">
        <v>1043.894</v>
      </c>
      <c r="C57" s="392">
        <v>7.9828421819200708</v>
      </c>
      <c r="D57" s="181">
        <v>549.46199999999999</v>
      </c>
      <c r="E57" s="392">
        <v>8.4743914557420315</v>
      </c>
      <c r="F57" s="181">
        <v>494.43200000000002</v>
      </c>
      <c r="G57" s="392">
        <v>7.4994296919365722</v>
      </c>
      <c r="H57" s="181">
        <v>899.84748717836726</v>
      </c>
      <c r="I57" s="181">
        <v>1047.4279999999999</v>
      </c>
      <c r="J57" s="392">
        <v>8.0342947983473909</v>
      </c>
      <c r="K57" s="181">
        <v>551.53449999999998</v>
      </c>
      <c r="L57" s="392">
        <v>8.5361688046768158</v>
      </c>
      <c r="M57" s="181">
        <v>495.89350000000002</v>
      </c>
      <c r="N57" s="392">
        <v>7.5411722760731772</v>
      </c>
      <c r="O57" s="367"/>
    </row>
    <row r="58" spans="1:15" ht="7.5" customHeight="1">
      <c r="A58" s="197"/>
      <c r="B58" s="181"/>
      <c r="C58" s="392"/>
      <c r="D58" s="181"/>
      <c r="E58" s="392"/>
      <c r="F58" s="181"/>
      <c r="G58" s="392"/>
      <c r="H58" s="181"/>
      <c r="I58" s="181"/>
      <c r="J58" s="392"/>
      <c r="K58" s="181"/>
      <c r="L58" s="392"/>
      <c r="M58" s="181"/>
      <c r="N58" s="392"/>
      <c r="O58" s="369"/>
    </row>
    <row r="59" spans="1:15" ht="12.95" customHeight="1">
      <c r="A59" s="197" t="s">
        <v>1078</v>
      </c>
      <c r="B59" s="181">
        <v>868.04</v>
      </c>
      <c r="C59" s="392">
        <v>6.638055518657926</v>
      </c>
      <c r="D59" s="181">
        <v>451.95800000000003</v>
      </c>
      <c r="E59" s="392">
        <v>6.9705803377745097</v>
      </c>
      <c r="F59" s="181">
        <v>416.08199999999999</v>
      </c>
      <c r="G59" s="392">
        <v>6.3110350970009081</v>
      </c>
      <c r="H59" s="181">
        <v>920.62094265396331</v>
      </c>
      <c r="I59" s="181">
        <v>868.40750000000003</v>
      </c>
      <c r="J59" s="392">
        <v>6.6611183394905069</v>
      </c>
      <c r="K59" s="181">
        <v>451.67250000000001</v>
      </c>
      <c r="L59" s="392">
        <v>6.990592074349637</v>
      </c>
      <c r="M59" s="181">
        <v>416.73500000000001</v>
      </c>
      <c r="N59" s="392">
        <v>6.3373898396921025</v>
      </c>
      <c r="O59" s="369"/>
    </row>
    <row r="60" spans="1:15" ht="12.95" customHeight="1">
      <c r="A60" s="197" t="s">
        <v>1079</v>
      </c>
      <c r="B60" s="181">
        <v>868.87199999999996</v>
      </c>
      <c r="C60" s="392">
        <v>6.6444179699176873</v>
      </c>
      <c r="D60" s="181">
        <v>449.28399999999999</v>
      </c>
      <c r="E60" s="392">
        <v>6.9293390458332036</v>
      </c>
      <c r="F60" s="181">
        <v>419.58800000000002</v>
      </c>
      <c r="G60" s="392">
        <v>6.3642132903620361</v>
      </c>
      <c r="H60" s="181">
        <v>933.90372236714427</v>
      </c>
      <c r="I60" s="181">
        <v>857.87899999999991</v>
      </c>
      <c r="J60" s="392">
        <v>6.580359497083772</v>
      </c>
      <c r="K60" s="181">
        <v>442.75299999999999</v>
      </c>
      <c r="L60" s="392">
        <v>6.8525438513403509</v>
      </c>
      <c r="M60" s="181">
        <v>415.12599999999998</v>
      </c>
      <c r="N60" s="392">
        <v>6.3129213879132378</v>
      </c>
      <c r="O60" s="369"/>
    </row>
    <row r="61" spans="1:15" ht="12.95" customHeight="1">
      <c r="A61" s="197" t="s">
        <v>1080</v>
      </c>
      <c r="B61" s="181">
        <v>849.05399999999997</v>
      </c>
      <c r="C61" s="392">
        <v>6.4928662162326471</v>
      </c>
      <c r="D61" s="181">
        <v>430.03899999999999</v>
      </c>
      <c r="E61" s="392">
        <v>6.6325220438098507</v>
      </c>
      <c r="F61" s="181">
        <v>419.01499999999999</v>
      </c>
      <c r="G61" s="392">
        <v>6.3555221595018185</v>
      </c>
      <c r="H61" s="181">
        <v>974.36511572206246</v>
      </c>
      <c r="I61" s="181">
        <v>842.28099999999995</v>
      </c>
      <c r="J61" s="392">
        <v>6.4607150630371146</v>
      </c>
      <c r="K61" s="181">
        <v>425.745</v>
      </c>
      <c r="L61" s="392">
        <v>6.589308896809051</v>
      </c>
      <c r="M61" s="181">
        <v>416.536</v>
      </c>
      <c r="N61" s="392">
        <v>6.3343635986082028</v>
      </c>
      <c r="O61" s="369"/>
    </row>
    <row r="62" spans="1:15" ht="12.95" customHeight="1">
      <c r="A62" s="471" t="s">
        <v>841</v>
      </c>
      <c r="B62" s="181">
        <v>2585.9659999999999</v>
      </c>
      <c r="C62" s="392">
        <v>19.77533970480826</v>
      </c>
      <c r="D62" s="181">
        <v>1331.2809999999999</v>
      </c>
      <c r="E62" s="392">
        <v>20.532441427417563</v>
      </c>
      <c r="F62" s="181">
        <v>1254.6849999999999</v>
      </c>
      <c r="G62" s="392">
        <v>19.030770546864762</v>
      </c>
      <c r="H62" s="181">
        <v>942.46443838678681</v>
      </c>
      <c r="I62" s="181">
        <v>2568.5675000000001</v>
      </c>
      <c r="J62" s="392">
        <v>19.702192899611397</v>
      </c>
      <c r="K62" s="181">
        <v>1320.1704999999999</v>
      </c>
      <c r="L62" s="392">
        <v>20.432444822499036</v>
      </c>
      <c r="M62" s="181">
        <v>1248.3969999999999</v>
      </c>
      <c r="N62" s="392">
        <v>18.984674826213542</v>
      </c>
      <c r="O62" s="367"/>
    </row>
    <row r="63" spans="1:15" ht="6.75" customHeight="1">
      <c r="A63" s="197"/>
      <c r="B63" s="181"/>
      <c r="C63" s="392"/>
      <c r="D63" s="181"/>
      <c r="E63" s="392"/>
      <c r="F63" s="181"/>
      <c r="G63" s="392"/>
      <c r="H63" s="181"/>
      <c r="I63" s="181"/>
      <c r="J63" s="392"/>
      <c r="K63" s="181"/>
      <c r="L63" s="392"/>
      <c r="M63" s="181"/>
      <c r="N63" s="392"/>
      <c r="O63" s="369"/>
    </row>
    <row r="64" spans="1:15" ht="12.95" customHeight="1">
      <c r="A64" s="197" t="s">
        <v>1081</v>
      </c>
      <c r="B64" s="181">
        <v>794.82500000000005</v>
      </c>
      <c r="C64" s="392">
        <v>6.0781674549759082</v>
      </c>
      <c r="D64" s="181">
        <v>399.73899999999998</v>
      </c>
      <c r="E64" s="392">
        <v>6.16520299152055</v>
      </c>
      <c r="F64" s="181">
        <v>395.08600000000001</v>
      </c>
      <c r="G64" s="392">
        <v>5.9925726475399097</v>
      </c>
      <c r="H64" s="181">
        <v>988.35990483790681</v>
      </c>
      <c r="I64" s="181">
        <v>790.61699999999996</v>
      </c>
      <c r="J64" s="392">
        <v>6.0644264336880616</v>
      </c>
      <c r="K64" s="181">
        <v>397.51599999999996</v>
      </c>
      <c r="L64" s="392">
        <v>6.1524051143852452</v>
      </c>
      <c r="M64" s="181">
        <v>393.101</v>
      </c>
      <c r="N64" s="392">
        <v>5.977981891064597</v>
      </c>
      <c r="O64" s="369"/>
    </row>
    <row r="65" spans="1:15" ht="12.95" customHeight="1">
      <c r="A65" s="197" t="s">
        <v>1082</v>
      </c>
      <c r="B65" s="181">
        <v>906.38</v>
      </c>
      <c r="C65" s="392">
        <v>6.93124828464261</v>
      </c>
      <c r="D65" s="181">
        <v>455.95299999999997</v>
      </c>
      <c r="E65" s="392">
        <v>7.0321955065499475</v>
      </c>
      <c r="F65" s="181">
        <v>450.42700000000002</v>
      </c>
      <c r="G65" s="392">
        <v>6.8319720767464771</v>
      </c>
      <c r="H65" s="181">
        <v>987.88032977083174</v>
      </c>
      <c r="I65" s="181">
        <v>933.03099999999995</v>
      </c>
      <c r="J65" s="392">
        <v>7.1568127928572309</v>
      </c>
      <c r="K65" s="181">
        <v>469.99299999999999</v>
      </c>
      <c r="L65" s="392">
        <v>7.2741407564104712</v>
      </c>
      <c r="M65" s="181">
        <v>463.03800000000001</v>
      </c>
      <c r="N65" s="392">
        <v>7.0415307487764434</v>
      </c>
      <c r="O65" s="369"/>
    </row>
    <row r="66" spans="1:15" ht="12.95" customHeight="1">
      <c r="A66" s="197" t="s">
        <v>1083</v>
      </c>
      <c r="B66" s="181">
        <v>1089.0039999999999</v>
      </c>
      <c r="C66" s="392">
        <v>8.3278063361602648</v>
      </c>
      <c r="D66" s="181">
        <v>551.81700000000001</v>
      </c>
      <c r="E66" s="392">
        <v>8.5107127880239251</v>
      </c>
      <c r="F66" s="181">
        <v>537.18700000000001</v>
      </c>
      <c r="G66" s="392">
        <v>8.1479275975712149</v>
      </c>
      <c r="H66" s="181">
        <v>973.48758737045068</v>
      </c>
      <c r="I66" s="181">
        <v>1091.326</v>
      </c>
      <c r="J66" s="392">
        <v>8.3710143371203216</v>
      </c>
      <c r="K66" s="181">
        <v>552.5095</v>
      </c>
      <c r="L66" s="392">
        <v>8.5512590022701858</v>
      </c>
      <c r="M66" s="181">
        <v>538.81650000000002</v>
      </c>
      <c r="N66" s="392">
        <v>8.1939127084561161</v>
      </c>
      <c r="O66" s="369"/>
    </row>
    <row r="67" spans="1:15" ht="12.95" customHeight="1">
      <c r="A67" s="197" t="s">
        <v>1084</v>
      </c>
      <c r="B67" s="181">
        <v>1019.706</v>
      </c>
      <c r="C67" s="392">
        <v>7.7978722647672916</v>
      </c>
      <c r="D67" s="181">
        <v>510.762</v>
      </c>
      <c r="E67" s="392">
        <v>7.8775186067784704</v>
      </c>
      <c r="F67" s="181">
        <v>508.94400000000002</v>
      </c>
      <c r="G67" s="392">
        <v>7.719544335991535</v>
      </c>
      <c r="H67" s="181">
        <v>996.44061226167969</v>
      </c>
      <c r="I67" s="181">
        <v>1003.508</v>
      </c>
      <c r="J67" s="392">
        <v>7.6974065086096557</v>
      </c>
      <c r="K67" s="181">
        <v>502.64350000000002</v>
      </c>
      <c r="L67" s="392">
        <v>7.7794766502794879</v>
      </c>
      <c r="M67" s="181">
        <v>500.86450000000002</v>
      </c>
      <c r="N67" s="392">
        <v>7.6167674742041465</v>
      </c>
      <c r="O67" s="369"/>
    </row>
    <row r="68" spans="1:15" ht="12.95" customHeight="1">
      <c r="A68" s="197" t="s">
        <v>1085</v>
      </c>
      <c r="B68" s="181">
        <v>828.92200000000003</v>
      </c>
      <c r="C68" s="392">
        <v>6.3389132489712061</v>
      </c>
      <c r="D68" s="181">
        <v>408.47300000000001</v>
      </c>
      <c r="E68" s="392">
        <v>6.2999080939197167</v>
      </c>
      <c r="F68" s="181">
        <v>420.44900000000001</v>
      </c>
      <c r="G68" s="392">
        <v>6.377272738303831</v>
      </c>
      <c r="H68" s="181">
        <v>1029.3189513137954</v>
      </c>
      <c r="I68" s="181">
        <v>815.29500000000007</v>
      </c>
      <c r="J68" s="392">
        <v>6.2537189932087331</v>
      </c>
      <c r="K68" s="181">
        <v>400.94299999999998</v>
      </c>
      <c r="L68" s="392">
        <v>6.2054452242852207</v>
      </c>
      <c r="M68" s="181">
        <v>414.35199999999998</v>
      </c>
      <c r="N68" s="392">
        <v>6.30115098289345</v>
      </c>
      <c r="O68" s="369"/>
    </row>
    <row r="69" spans="1:15" ht="12.95" customHeight="1">
      <c r="A69" s="471" t="s">
        <v>414</v>
      </c>
      <c r="B69" s="181">
        <v>4638.8370000000004</v>
      </c>
      <c r="C69" s="392">
        <v>35.474007589517285</v>
      </c>
      <c r="D69" s="181">
        <v>2326.7440000000001</v>
      </c>
      <c r="E69" s="392">
        <v>35.885537986792606</v>
      </c>
      <c r="F69" s="181">
        <v>2312.0929999999998</v>
      </c>
      <c r="G69" s="392">
        <v>35.069289396152968</v>
      </c>
      <c r="H69" s="181">
        <v>993.7032178873136</v>
      </c>
      <c r="I69" s="181">
        <v>4633.777</v>
      </c>
      <c r="J69" s="392">
        <v>35.543379065484004</v>
      </c>
      <c r="K69" s="181">
        <v>2323.605</v>
      </c>
      <c r="L69" s="392">
        <v>35.962726747630612</v>
      </c>
      <c r="M69" s="181">
        <v>2310.172</v>
      </c>
      <c r="N69" s="392">
        <v>35.131343805394756</v>
      </c>
      <c r="O69" s="367"/>
    </row>
    <row r="70" spans="1:15" ht="8.1" customHeight="1">
      <c r="A70" s="405"/>
      <c r="B70" s="181"/>
      <c r="C70" s="392"/>
      <c r="D70" s="181"/>
      <c r="E70" s="392"/>
      <c r="F70" s="181"/>
      <c r="G70" s="392"/>
      <c r="H70" s="181"/>
      <c r="I70" s="181"/>
      <c r="J70" s="392"/>
      <c r="K70" s="181"/>
      <c r="L70" s="392"/>
      <c r="M70" s="181"/>
      <c r="N70" s="392"/>
      <c r="O70" s="369"/>
    </row>
    <row r="71" spans="1:15" ht="12.95" customHeight="1">
      <c r="A71" s="471" t="s">
        <v>884</v>
      </c>
      <c r="B71" s="181">
        <v>1877.9280000000001</v>
      </c>
      <c r="C71" s="392">
        <v>14.360847799689235</v>
      </c>
      <c r="D71" s="181">
        <v>877.10400000000004</v>
      </c>
      <c r="E71" s="392">
        <v>13.527637295021602</v>
      </c>
      <c r="F71" s="181">
        <v>1000.824</v>
      </c>
      <c r="G71" s="392">
        <v>15.180265884899699</v>
      </c>
      <c r="H71" s="181">
        <v>1141.0551086302194</v>
      </c>
      <c r="I71" s="181">
        <v>1881.9265</v>
      </c>
      <c r="J71" s="392">
        <v>14.435314207584781</v>
      </c>
      <c r="K71" s="181">
        <v>878.88249999999994</v>
      </c>
      <c r="L71" s="392">
        <v>13.602574960363082</v>
      </c>
      <c r="M71" s="181">
        <v>1003.044</v>
      </c>
      <c r="N71" s="392">
        <v>15.253532471148629</v>
      </c>
      <c r="O71" s="367"/>
    </row>
    <row r="72" spans="1:15" ht="7.5" customHeight="1">
      <c r="A72" s="198"/>
      <c r="B72" s="181"/>
      <c r="C72" s="392"/>
      <c r="D72" s="181"/>
      <c r="E72" s="392"/>
      <c r="F72" s="181"/>
      <c r="G72" s="392"/>
      <c r="H72" s="181"/>
      <c r="I72" s="181"/>
      <c r="J72" s="392"/>
      <c r="K72" s="181"/>
      <c r="L72" s="392"/>
      <c r="M72" s="181"/>
      <c r="N72" s="392"/>
      <c r="O72" s="369"/>
    </row>
    <row r="73" spans="1:15" ht="12.95" customHeight="1">
      <c r="A73" s="197" t="s">
        <v>535</v>
      </c>
      <c r="B73" s="181">
        <v>784.63599999999997</v>
      </c>
      <c r="C73" s="392">
        <v>6.0002503685748128</v>
      </c>
      <c r="D73" s="181">
        <v>298.226</v>
      </c>
      <c r="E73" s="392">
        <v>4.5995607817831328</v>
      </c>
      <c r="F73" s="181">
        <v>486.41</v>
      </c>
      <c r="G73" s="392">
        <v>7.3777538598935095</v>
      </c>
      <c r="H73" s="181">
        <v>1631.0113806307968</v>
      </c>
      <c r="I73" s="181">
        <v>766.26700000000005</v>
      </c>
      <c r="J73" s="392">
        <v>5.8776497976426647</v>
      </c>
      <c r="K73" s="181">
        <v>288.90499999999997</v>
      </c>
      <c r="L73" s="392">
        <v>4.4714190109869021</v>
      </c>
      <c r="M73" s="181">
        <v>477.36200000000002</v>
      </c>
      <c r="N73" s="392">
        <v>7.2593592778506757</v>
      </c>
      <c r="O73" s="369"/>
    </row>
    <row r="74" spans="1:15" ht="8.1" customHeight="1">
      <c r="A74" s="198"/>
      <c r="B74" s="181"/>
      <c r="C74" s="392"/>
      <c r="D74" s="181"/>
      <c r="E74" s="392"/>
      <c r="F74" s="181"/>
      <c r="G74" s="392"/>
      <c r="H74" s="181"/>
      <c r="I74" s="181"/>
      <c r="J74" s="392"/>
      <c r="K74" s="181"/>
      <c r="L74" s="392"/>
      <c r="M74" s="181"/>
      <c r="N74" s="392"/>
      <c r="O74" s="365"/>
    </row>
    <row r="75" spans="1:15" ht="12.95" customHeight="1">
      <c r="A75" s="358" t="s">
        <v>1817</v>
      </c>
      <c r="B75" s="183">
        <v>13076.721</v>
      </c>
      <c r="C75" s="466">
        <v>100</v>
      </c>
      <c r="D75" s="183">
        <v>6483.7929999999997</v>
      </c>
      <c r="E75" s="466">
        <v>100</v>
      </c>
      <c r="F75" s="183">
        <v>6592.9279999999999</v>
      </c>
      <c r="G75" s="466">
        <v>100</v>
      </c>
      <c r="H75" s="183">
        <v>1016.8319685714829</v>
      </c>
      <c r="I75" s="183">
        <v>13036.9625</v>
      </c>
      <c r="J75" s="466">
        <v>100</v>
      </c>
      <c r="K75" s="183">
        <v>6461.1479999999992</v>
      </c>
      <c r="L75" s="466">
        <v>100</v>
      </c>
      <c r="M75" s="183">
        <v>6575.8145000000004</v>
      </c>
      <c r="N75" s="466">
        <v>100</v>
      </c>
      <c r="O75" s="365"/>
    </row>
    <row r="76" spans="1:15" ht="12.95" customHeight="1">
      <c r="A76" s="152"/>
      <c r="B76" s="119"/>
      <c r="C76" s="119"/>
      <c r="D76" s="119"/>
      <c r="E76" s="119"/>
      <c r="F76" s="119"/>
      <c r="G76" s="119"/>
      <c r="H76" s="119"/>
      <c r="I76" s="392"/>
      <c r="J76" s="119"/>
      <c r="K76" s="119"/>
      <c r="L76" s="119"/>
      <c r="M76" s="119"/>
      <c r="N76" s="119"/>
    </row>
    <row r="77" spans="1:15" ht="12.75">
      <c r="A77" s="591" t="s">
        <v>940</v>
      </c>
      <c r="B77" s="591"/>
      <c r="C77" s="591"/>
      <c r="D77" s="591"/>
      <c r="E77" s="591"/>
      <c r="F77" s="591"/>
      <c r="G77" s="591"/>
      <c r="H77" s="591"/>
      <c r="I77" s="591"/>
      <c r="J77" s="591"/>
      <c r="K77" s="591"/>
      <c r="L77" s="591"/>
      <c r="M77" s="591"/>
      <c r="N77" s="591"/>
    </row>
    <row r="78" spans="1:15" ht="12.95" customHeight="1">
      <c r="A78" s="119"/>
      <c r="B78" s="287"/>
      <c r="C78" s="260"/>
      <c r="D78" s="288"/>
      <c r="E78" s="260"/>
      <c r="F78" s="260"/>
      <c r="G78" s="260"/>
      <c r="H78" s="260"/>
      <c r="I78" s="260"/>
      <c r="J78" s="260"/>
      <c r="K78" s="260"/>
      <c r="L78" s="289"/>
      <c r="M78" s="260"/>
      <c r="N78" s="260"/>
    </row>
    <row r="79" spans="1:15" ht="12.95" customHeight="1">
      <c r="A79" s="162" t="s">
        <v>411</v>
      </c>
      <c r="B79" s="181">
        <v>118.60599999999999</v>
      </c>
      <c r="C79" s="392">
        <v>3.2540922392454394</v>
      </c>
      <c r="D79" s="181">
        <v>60.893000000000001</v>
      </c>
      <c r="E79" s="392">
        <v>3.3965286721727619</v>
      </c>
      <c r="F79" s="181">
        <v>57.713000000000001</v>
      </c>
      <c r="G79" s="392">
        <v>3.1162106343056921</v>
      </c>
      <c r="H79" s="181">
        <v>947.7772486164256</v>
      </c>
      <c r="I79" s="181">
        <v>118.288</v>
      </c>
      <c r="J79" s="392">
        <v>3.2593763764374706</v>
      </c>
      <c r="K79" s="181">
        <v>60.801500000000004</v>
      </c>
      <c r="L79" s="392">
        <v>3.4071359805977357</v>
      </c>
      <c r="M79" s="181">
        <v>57.486499999999999</v>
      </c>
      <c r="N79" s="392">
        <v>3.1164303451132245</v>
      </c>
      <c r="O79" s="365"/>
    </row>
    <row r="80" spans="1:15" ht="12.95" customHeight="1">
      <c r="A80" s="197" t="s">
        <v>412</v>
      </c>
      <c r="B80" s="181">
        <v>109.384</v>
      </c>
      <c r="C80" s="392">
        <v>3.0010760458798305</v>
      </c>
      <c r="D80" s="181">
        <v>56.155999999999999</v>
      </c>
      <c r="E80" s="392">
        <v>3.1323052586427607</v>
      </c>
      <c r="F80" s="181">
        <v>53.228000000000002</v>
      </c>
      <c r="G80" s="392">
        <v>2.8740432769536048</v>
      </c>
      <c r="H80" s="181">
        <v>947.85953415485437</v>
      </c>
      <c r="I80" s="181">
        <v>108.4675</v>
      </c>
      <c r="J80" s="392">
        <v>2.9887766054987099</v>
      </c>
      <c r="K80" s="181">
        <v>55.658999999999999</v>
      </c>
      <c r="L80" s="392">
        <v>3.1189655114444439</v>
      </c>
      <c r="M80" s="181">
        <v>52.808500000000002</v>
      </c>
      <c r="N80" s="392">
        <v>2.8628288707768212</v>
      </c>
      <c r="O80" s="365"/>
    </row>
    <row r="81" spans="1:15" ht="12.95" customHeight="1">
      <c r="A81" s="471" t="s">
        <v>838</v>
      </c>
      <c r="B81" s="181">
        <v>227.99</v>
      </c>
      <c r="C81" s="392">
        <v>6.2551682851252703</v>
      </c>
      <c r="D81" s="181">
        <v>117.04900000000001</v>
      </c>
      <c r="E81" s="392">
        <v>6.5288339308155239</v>
      </c>
      <c r="F81" s="181">
        <v>110.941</v>
      </c>
      <c r="G81" s="392">
        <v>5.9902539112592974</v>
      </c>
      <c r="H81" s="181">
        <v>947.81672632828986</v>
      </c>
      <c r="I81" s="181">
        <v>226.75549999999998</v>
      </c>
      <c r="J81" s="392">
        <v>6.2481529819361805</v>
      </c>
      <c r="K81" s="181">
        <v>116.4605</v>
      </c>
      <c r="L81" s="392">
        <v>6.52610149204218</v>
      </c>
      <c r="M81" s="181">
        <v>110.295</v>
      </c>
      <c r="N81" s="392">
        <v>5.9792592158900462</v>
      </c>
      <c r="O81" s="365"/>
    </row>
    <row r="82" spans="1:15" ht="8.1" customHeight="1">
      <c r="A82" s="198"/>
      <c r="B82" s="181"/>
      <c r="C82" s="392"/>
      <c r="D82" s="181"/>
      <c r="E82" s="392"/>
      <c r="F82" s="181"/>
      <c r="G82" s="392"/>
      <c r="H82" s="181"/>
      <c r="I82" s="181"/>
      <c r="J82" s="392"/>
      <c r="K82" s="181"/>
      <c r="L82" s="392"/>
      <c r="M82" s="181"/>
      <c r="N82" s="392"/>
      <c r="O82" s="368"/>
    </row>
    <row r="83" spans="1:15" ht="12.95" customHeight="1">
      <c r="A83" s="197" t="s">
        <v>1074</v>
      </c>
      <c r="B83" s="181">
        <v>132.50200000000001</v>
      </c>
      <c r="C83" s="392">
        <v>3.6353450068672686</v>
      </c>
      <c r="D83" s="181">
        <v>67.984999999999999</v>
      </c>
      <c r="E83" s="392">
        <v>3.7921107808395913</v>
      </c>
      <c r="F83" s="181">
        <v>64.516999999999996</v>
      </c>
      <c r="G83" s="392">
        <v>3.4835922841214337</v>
      </c>
      <c r="H83" s="181">
        <v>948.98874751783478</v>
      </c>
      <c r="I83" s="181">
        <v>131.51</v>
      </c>
      <c r="J83" s="392">
        <v>3.6237030574977327</v>
      </c>
      <c r="K83" s="181">
        <v>67.513000000000005</v>
      </c>
      <c r="L83" s="392">
        <v>3.783228562750836</v>
      </c>
      <c r="M83" s="181">
        <v>63.997</v>
      </c>
      <c r="N83" s="392">
        <v>3.4693744234944033</v>
      </c>
      <c r="O83" s="367"/>
    </row>
    <row r="84" spans="1:15" ht="12.95" customHeight="1">
      <c r="A84" s="197" t="s">
        <v>197</v>
      </c>
      <c r="B84" s="181">
        <v>151.67599999999999</v>
      </c>
      <c r="C84" s="392">
        <v>4.1614057845285339</v>
      </c>
      <c r="D84" s="181">
        <v>78.123000000000005</v>
      </c>
      <c r="E84" s="392">
        <v>4.3575946242778762</v>
      </c>
      <c r="F84" s="181">
        <v>73.552999999999997</v>
      </c>
      <c r="G84" s="392">
        <v>3.9714906656227638</v>
      </c>
      <c r="H84" s="181">
        <v>941.50250246406301</v>
      </c>
      <c r="I84" s="181">
        <v>149.404</v>
      </c>
      <c r="J84" s="392">
        <v>4.1167647449045033</v>
      </c>
      <c r="K84" s="181">
        <v>76.879000000000005</v>
      </c>
      <c r="L84" s="392">
        <v>4.3080714629141283</v>
      </c>
      <c r="M84" s="181">
        <v>72.525000000000006</v>
      </c>
      <c r="N84" s="392">
        <v>3.9316902364787674</v>
      </c>
      <c r="O84" s="368"/>
    </row>
    <row r="85" spans="1:15" ht="12.95" customHeight="1">
      <c r="A85" s="197" t="s">
        <v>1075</v>
      </c>
      <c r="B85" s="181">
        <v>84.805000000000007</v>
      </c>
      <c r="C85" s="392">
        <v>2.3267228668803397</v>
      </c>
      <c r="D85" s="181">
        <v>43.664999999999999</v>
      </c>
      <c r="E85" s="392">
        <v>2.4355742773458964</v>
      </c>
      <c r="F85" s="181">
        <v>41.14</v>
      </c>
      <c r="G85" s="392">
        <v>2.221352303559617</v>
      </c>
      <c r="H85" s="181">
        <v>942.17336539562575</v>
      </c>
      <c r="I85" s="181">
        <v>85.046500000000009</v>
      </c>
      <c r="J85" s="392">
        <v>2.3434207442740549</v>
      </c>
      <c r="K85" s="181">
        <v>43.893000000000001</v>
      </c>
      <c r="L85" s="392">
        <v>2.4596337195032425</v>
      </c>
      <c r="M85" s="181">
        <v>41.153500000000001</v>
      </c>
      <c r="N85" s="392">
        <v>2.2309936455970893</v>
      </c>
      <c r="O85" s="365"/>
    </row>
    <row r="86" spans="1:15" ht="12.95" customHeight="1">
      <c r="A86" s="471" t="s">
        <v>413</v>
      </c>
      <c r="B86" s="181">
        <v>368.983</v>
      </c>
      <c r="C86" s="392">
        <v>10.123473658276144</v>
      </c>
      <c r="D86" s="181">
        <v>189.773</v>
      </c>
      <c r="E86" s="392">
        <v>10.585279682463364</v>
      </c>
      <c r="F86" s="181">
        <v>179.21</v>
      </c>
      <c r="G86" s="392">
        <v>9.6764352533038167</v>
      </c>
      <c r="H86" s="181">
        <v>944.33876262692809</v>
      </c>
      <c r="I86" s="181">
        <v>365.96050000000002</v>
      </c>
      <c r="J86" s="392">
        <v>10.083888546676292</v>
      </c>
      <c r="K86" s="181">
        <v>188.285</v>
      </c>
      <c r="L86" s="392">
        <v>10.550933745168207</v>
      </c>
      <c r="M86" s="181">
        <v>177.6755</v>
      </c>
      <c r="N86" s="392">
        <v>9.6320583055702595</v>
      </c>
      <c r="O86" s="365"/>
    </row>
    <row r="87" spans="1:15" ht="8.1" customHeight="1">
      <c r="A87" s="197"/>
      <c r="B87" s="181"/>
      <c r="C87" s="392"/>
      <c r="D87" s="181"/>
      <c r="E87" s="392"/>
      <c r="F87" s="181"/>
      <c r="G87" s="392"/>
      <c r="H87" s="181"/>
      <c r="I87" s="181"/>
      <c r="J87" s="392"/>
      <c r="K87" s="181"/>
      <c r="L87" s="392"/>
      <c r="M87" s="181"/>
      <c r="N87" s="392"/>
      <c r="O87" s="365"/>
    </row>
    <row r="88" spans="1:15" ht="12.95" customHeight="1">
      <c r="A88" s="197" t="s">
        <v>1076</v>
      </c>
      <c r="B88" s="181">
        <v>97.358999999999995</v>
      </c>
      <c r="C88" s="392">
        <v>2.6711563185732321</v>
      </c>
      <c r="D88" s="181">
        <v>49.704999999999998</v>
      </c>
      <c r="E88" s="392">
        <v>2.772477257654363</v>
      </c>
      <c r="F88" s="181">
        <v>47.654000000000003</v>
      </c>
      <c r="G88" s="392">
        <v>2.5730754174484685</v>
      </c>
      <c r="H88" s="181">
        <v>958.73654561915316</v>
      </c>
      <c r="I88" s="181">
        <v>97.402999999999992</v>
      </c>
      <c r="J88" s="392">
        <v>2.6838989347536431</v>
      </c>
      <c r="K88" s="181">
        <v>49.886499999999998</v>
      </c>
      <c r="L88" s="392">
        <v>2.7954917081994513</v>
      </c>
      <c r="M88" s="181">
        <v>47.516500000000001</v>
      </c>
      <c r="N88" s="392">
        <v>2.5759415252898079</v>
      </c>
      <c r="O88" s="365"/>
    </row>
    <row r="89" spans="1:15" ht="12.95" customHeight="1">
      <c r="A89" s="197" t="s">
        <v>1077</v>
      </c>
      <c r="B89" s="181">
        <v>165.31399999999999</v>
      </c>
      <c r="C89" s="392">
        <v>4.5355800249449487</v>
      </c>
      <c r="D89" s="181">
        <v>82.43</v>
      </c>
      <c r="E89" s="392">
        <v>4.5978332229845931</v>
      </c>
      <c r="F89" s="181">
        <v>82.884</v>
      </c>
      <c r="G89" s="392">
        <v>4.4753175578083448</v>
      </c>
      <c r="H89" s="181">
        <v>1005.507703506005</v>
      </c>
      <c r="I89" s="181">
        <v>163.94749999999999</v>
      </c>
      <c r="J89" s="392">
        <v>4.5175048058635046</v>
      </c>
      <c r="K89" s="181">
        <v>81.62700000000001</v>
      </c>
      <c r="L89" s="392">
        <v>4.5741353204814255</v>
      </c>
      <c r="M89" s="181">
        <v>82.32050000000001</v>
      </c>
      <c r="N89" s="392">
        <v>4.4627191466673608</v>
      </c>
      <c r="O89" s="368"/>
    </row>
    <row r="90" spans="1:15" ht="12.95" customHeight="1">
      <c r="A90" s="471" t="s">
        <v>840</v>
      </c>
      <c r="B90" s="181">
        <v>262.673</v>
      </c>
      <c r="C90" s="392">
        <v>7.2067363435181813</v>
      </c>
      <c r="D90" s="181">
        <v>132.13499999999999</v>
      </c>
      <c r="E90" s="392">
        <v>7.3703104806389561</v>
      </c>
      <c r="F90" s="181">
        <v>130.53800000000001</v>
      </c>
      <c r="G90" s="392">
        <v>7.0483929752568137</v>
      </c>
      <c r="H90" s="181">
        <v>987.9138759601924</v>
      </c>
      <c r="I90" s="181">
        <v>261.35050000000001</v>
      </c>
      <c r="J90" s="392">
        <v>7.2014037406171489</v>
      </c>
      <c r="K90" s="181">
        <v>131.51349999999999</v>
      </c>
      <c r="L90" s="392">
        <v>7.3696270286808767</v>
      </c>
      <c r="M90" s="181">
        <v>129.83699999999999</v>
      </c>
      <c r="N90" s="392">
        <v>7.0386606719571674</v>
      </c>
      <c r="O90" s="367"/>
    </row>
    <row r="91" spans="1:15" ht="8.1" customHeight="1">
      <c r="A91" s="197"/>
      <c r="B91" s="181"/>
      <c r="C91" s="392"/>
      <c r="D91" s="181"/>
      <c r="E91" s="392"/>
      <c r="F91" s="181"/>
      <c r="G91" s="392"/>
      <c r="H91" s="181"/>
      <c r="I91" s="181"/>
      <c r="J91" s="392"/>
      <c r="K91" s="181"/>
      <c r="L91" s="392"/>
      <c r="M91" s="181"/>
      <c r="N91" s="392"/>
      <c r="O91" s="368"/>
    </row>
    <row r="92" spans="1:15" ht="12.95" customHeight="1">
      <c r="A92" s="197" t="s">
        <v>1078</v>
      </c>
      <c r="B92" s="181">
        <v>288.45499999999998</v>
      </c>
      <c r="C92" s="392">
        <v>7.9140952133243108</v>
      </c>
      <c r="D92" s="181">
        <v>143.31399999999999</v>
      </c>
      <c r="E92" s="392">
        <v>7.9938598874052387</v>
      </c>
      <c r="F92" s="181">
        <v>145.14099999999999</v>
      </c>
      <c r="G92" s="392">
        <v>7.836881251602974</v>
      </c>
      <c r="H92" s="181">
        <v>1012.7482311567607</v>
      </c>
      <c r="I92" s="181">
        <v>292.7595</v>
      </c>
      <c r="J92" s="392">
        <v>8.0668656015626752</v>
      </c>
      <c r="K92" s="181">
        <v>145.28899999999999</v>
      </c>
      <c r="L92" s="392">
        <v>8.1415652489669554</v>
      </c>
      <c r="M92" s="181">
        <v>147.47050000000002</v>
      </c>
      <c r="N92" s="392">
        <v>7.9945994487230889</v>
      </c>
      <c r="O92" s="369"/>
    </row>
    <row r="93" spans="1:15" ht="12.95" customHeight="1">
      <c r="A93" s="197" t="s">
        <v>1079</v>
      </c>
      <c r="B93" s="181">
        <v>326.15899999999999</v>
      </c>
      <c r="C93" s="392">
        <v>8.948547886785267</v>
      </c>
      <c r="D93" s="181">
        <v>165.499</v>
      </c>
      <c r="E93" s="392">
        <v>9.2313089963693677</v>
      </c>
      <c r="F93" s="181">
        <v>160.66</v>
      </c>
      <c r="G93" s="392">
        <v>8.6748289034975219</v>
      </c>
      <c r="H93" s="181">
        <v>970.76115263536337</v>
      </c>
      <c r="I93" s="181">
        <v>320.94550000000004</v>
      </c>
      <c r="J93" s="392">
        <v>8.8435190452447614</v>
      </c>
      <c r="K93" s="181">
        <v>162.79500000000002</v>
      </c>
      <c r="L93" s="392">
        <v>9.122549640410325</v>
      </c>
      <c r="M93" s="181">
        <v>158.15049999999999</v>
      </c>
      <c r="N93" s="392">
        <v>8.5735784452841806</v>
      </c>
      <c r="O93" s="369"/>
    </row>
    <row r="94" spans="1:15" ht="12.95" customHeight="1">
      <c r="A94" s="197" t="s">
        <v>1080</v>
      </c>
      <c r="B94" s="181">
        <v>285.69400000000002</v>
      </c>
      <c r="C94" s="392">
        <v>7.8383439977656</v>
      </c>
      <c r="D94" s="181">
        <v>146.101</v>
      </c>
      <c r="E94" s="392">
        <v>8.1493149546436001</v>
      </c>
      <c r="F94" s="181">
        <v>139.59299999999999</v>
      </c>
      <c r="G94" s="392">
        <v>7.5373172608361116</v>
      </c>
      <c r="H94" s="181">
        <v>955.45547258403428</v>
      </c>
      <c r="I94" s="181">
        <v>281.29000000000002</v>
      </c>
      <c r="J94" s="392">
        <v>7.7508283251732744</v>
      </c>
      <c r="K94" s="181">
        <v>143.93799999999999</v>
      </c>
      <c r="L94" s="392">
        <v>8.0658592103036408</v>
      </c>
      <c r="M94" s="181">
        <v>137.35199999999998</v>
      </c>
      <c r="N94" s="392">
        <v>7.4460602186946776</v>
      </c>
      <c r="O94" s="369"/>
    </row>
    <row r="95" spans="1:15" ht="12.95" customHeight="1">
      <c r="A95" s="471" t="s">
        <v>841</v>
      </c>
      <c r="B95" s="181">
        <v>900.30799999999999</v>
      </c>
      <c r="C95" s="392">
        <v>24.700987097875178</v>
      </c>
      <c r="D95" s="181">
        <v>454.91399999999999</v>
      </c>
      <c r="E95" s="392">
        <v>25.374483838418204</v>
      </c>
      <c r="F95" s="181">
        <v>445.39400000000001</v>
      </c>
      <c r="G95" s="392">
        <v>24.049027415936607</v>
      </c>
      <c r="H95" s="181">
        <v>979.07296763783927</v>
      </c>
      <c r="I95" s="181">
        <v>894.995</v>
      </c>
      <c r="J95" s="392">
        <v>24.66121297198071</v>
      </c>
      <c r="K95" s="181">
        <v>452.02199999999999</v>
      </c>
      <c r="L95" s="392">
        <v>25.329974099680925</v>
      </c>
      <c r="M95" s="181">
        <v>442.97300000000001</v>
      </c>
      <c r="N95" s="392">
        <v>24.014238112701946</v>
      </c>
      <c r="O95" s="367"/>
    </row>
    <row r="96" spans="1:15" ht="8.1" customHeight="1">
      <c r="A96" s="197"/>
      <c r="B96" s="181"/>
      <c r="C96" s="392"/>
      <c r="D96" s="181"/>
      <c r="E96" s="392"/>
      <c r="F96" s="181"/>
      <c r="G96" s="392"/>
      <c r="H96" s="181"/>
      <c r="I96" s="181"/>
      <c r="J96" s="392"/>
      <c r="K96" s="181"/>
      <c r="L96" s="392"/>
      <c r="M96" s="181"/>
      <c r="N96" s="392"/>
      <c r="O96" s="369"/>
    </row>
    <row r="97" spans="1:15" ht="12.95" customHeight="1">
      <c r="A97" s="197" t="s">
        <v>1081</v>
      </c>
      <c r="B97" s="181">
        <v>230.88200000000001</v>
      </c>
      <c r="C97" s="392">
        <v>6.3345136365906081</v>
      </c>
      <c r="D97" s="181">
        <v>118.256</v>
      </c>
      <c r="E97" s="392">
        <v>6.5961587482380928</v>
      </c>
      <c r="F97" s="181">
        <v>112.626</v>
      </c>
      <c r="G97" s="392">
        <v>6.0812354044896804</v>
      </c>
      <c r="H97" s="181">
        <v>952.39142199972946</v>
      </c>
      <c r="I97" s="181">
        <v>227.01400000000001</v>
      </c>
      <c r="J97" s="392">
        <v>6.2552758413412697</v>
      </c>
      <c r="K97" s="181">
        <v>116.1705</v>
      </c>
      <c r="L97" s="392">
        <v>6.5098507509523493</v>
      </c>
      <c r="M97" s="181">
        <v>110.84350000000001</v>
      </c>
      <c r="N97" s="392">
        <v>6.0089942327078134</v>
      </c>
      <c r="O97" s="369"/>
    </row>
    <row r="98" spans="1:15" ht="12.95" customHeight="1">
      <c r="A98" s="197" t="s">
        <v>1082</v>
      </c>
      <c r="B98" s="181">
        <v>228.95500000000001</v>
      </c>
      <c r="C98" s="392">
        <v>6.2816441717656755</v>
      </c>
      <c r="D98" s="181">
        <v>117.06399999999999</v>
      </c>
      <c r="E98" s="392">
        <v>6.5296706104023814</v>
      </c>
      <c r="F98" s="181">
        <v>111.89100000000001</v>
      </c>
      <c r="G98" s="392">
        <v>6.041549115157733</v>
      </c>
      <c r="H98" s="181">
        <v>955.81049682225114</v>
      </c>
      <c r="I98" s="181">
        <v>234.73599999999999</v>
      </c>
      <c r="J98" s="392">
        <v>6.4680523222932687</v>
      </c>
      <c r="K98" s="181">
        <v>120.15899999999999</v>
      </c>
      <c r="L98" s="392">
        <v>6.7333544779757615</v>
      </c>
      <c r="M98" s="181">
        <v>114.577</v>
      </c>
      <c r="N98" s="392">
        <v>6.2113929296798025</v>
      </c>
      <c r="O98" s="369"/>
    </row>
    <row r="99" spans="1:15" ht="12.95" customHeight="1">
      <c r="A99" s="197" t="s">
        <v>1083</v>
      </c>
      <c r="B99" s="181">
        <v>271.42599999999999</v>
      </c>
      <c r="C99" s="392">
        <v>7.4468849816150344</v>
      </c>
      <c r="D99" s="181">
        <v>137.78700000000001</v>
      </c>
      <c r="E99" s="392">
        <v>7.6855713489673434</v>
      </c>
      <c r="F99" s="181">
        <v>133.63900000000001</v>
      </c>
      <c r="G99" s="392">
        <v>7.2158313197716009</v>
      </c>
      <c r="H99" s="181">
        <v>969.89556344212451</v>
      </c>
      <c r="I99" s="181">
        <v>274.44450000000001</v>
      </c>
      <c r="J99" s="392">
        <v>7.5622034352021643</v>
      </c>
      <c r="K99" s="181">
        <v>139.33350000000002</v>
      </c>
      <c r="L99" s="392">
        <v>7.8078366677238993</v>
      </c>
      <c r="M99" s="181">
        <v>135.11099999999999</v>
      </c>
      <c r="N99" s="392">
        <v>7.3245722101466058</v>
      </c>
      <c r="O99" s="369"/>
    </row>
    <row r="100" spans="1:15" ht="12.95" customHeight="1">
      <c r="A100" s="197" t="s">
        <v>1084</v>
      </c>
      <c r="B100" s="181">
        <v>254.72</v>
      </c>
      <c r="C100" s="392">
        <v>6.9885366269885036</v>
      </c>
      <c r="D100" s="181">
        <v>128.10400000000001</v>
      </c>
      <c r="E100" s="392">
        <v>7.1454667863304415</v>
      </c>
      <c r="F100" s="181">
        <v>126.616</v>
      </c>
      <c r="G100" s="392">
        <v>6.8366247755834832</v>
      </c>
      <c r="H100" s="181">
        <v>988.38443764441388</v>
      </c>
      <c r="I100" s="181">
        <v>248.8245</v>
      </c>
      <c r="J100" s="392">
        <v>6.856255048516041</v>
      </c>
      <c r="K100" s="181">
        <v>125.09</v>
      </c>
      <c r="L100" s="392">
        <v>7.0096731135411261</v>
      </c>
      <c r="M100" s="181">
        <v>123.7345</v>
      </c>
      <c r="N100" s="392">
        <v>6.7078348923210198</v>
      </c>
      <c r="O100" s="369"/>
    </row>
    <row r="101" spans="1:15" ht="12.95" customHeight="1">
      <c r="A101" s="197" t="s">
        <v>1085</v>
      </c>
      <c r="B101" s="181">
        <v>199.32499999999999</v>
      </c>
      <c r="C101" s="392">
        <v>5.4687109892214325</v>
      </c>
      <c r="D101" s="181">
        <v>97.227000000000004</v>
      </c>
      <c r="E101" s="392">
        <v>5.4231897461012135</v>
      </c>
      <c r="F101" s="181">
        <v>102.098</v>
      </c>
      <c r="G101" s="392">
        <v>5.5127765553920707</v>
      </c>
      <c r="H101" s="181">
        <v>1050.0992522653171</v>
      </c>
      <c r="I101" s="181">
        <v>198.1575</v>
      </c>
      <c r="J101" s="392">
        <v>5.4601470505368939</v>
      </c>
      <c r="K101" s="181">
        <v>96.278999999999996</v>
      </c>
      <c r="L101" s="392">
        <v>5.3951900047855625</v>
      </c>
      <c r="M101" s="181">
        <v>101.8785</v>
      </c>
      <c r="N101" s="392">
        <v>5.5229879869989933</v>
      </c>
      <c r="O101" s="369"/>
    </row>
    <row r="102" spans="1:15" ht="12.95" customHeight="1">
      <c r="A102" s="471" t="s">
        <v>414</v>
      </c>
      <c r="B102" s="181">
        <v>1185.308</v>
      </c>
      <c r="C102" s="392">
        <v>32.52029040618126</v>
      </c>
      <c r="D102" s="181">
        <v>598.43799999999999</v>
      </c>
      <c r="E102" s="392">
        <v>33.38005724003947</v>
      </c>
      <c r="F102" s="181">
        <v>586.87</v>
      </c>
      <c r="G102" s="392">
        <v>31.688017170394566</v>
      </c>
      <c r="H102" s="181">
        <v>980.66967672507428</v>
      </c>
      <c r="I102" s="181">
        <v>1183.1765</v>
      </c>
      <c r="J102" s="392">
        <v>32.601933697889635</v>
      </c>
      <c r="K102" s="181">
        <v>597.03199999999993</v>
      </c>
      <c r="L102" s="392">
        <v>33.45590501497869</v>
      </c>
      <c r="M102" s="181">
        <v>586.14449999999999</v>
      </c>
      <c r="N102" s="392">
        <v>31.775782251854235</v>
      </c>
      <c r="O102" s="367"/>
    </row>
    <row r="103" spans="1:15" ht="8.1" customHeight="1">
      <c r="A103" s="405"/>
      <c r="B103" s="181"/>
      <c r="C103" s="392"/>
      <c r="D103" s="181"/>
      <c r="E103" s="392"/>
      <c r="F103" s="181"/>
      <c r="G103" s="392"/>
      <c r="H103" s="181"/>
      <c r="I103" s="181"/>
      <c r="J103" s="392"/>
      <c r="K103" s="181"/>
      <c r="L103" s="392"/>
      <c r="M103" s="181"/>
      <c r="N103" s="392"/>
      <c r="O103" s="369"/>
    </row>
    <row r="104" spans="1:15" ht="12.95" customHeight="1">
      <c r="A104" s="471" t="s">
        <v>884</v>
      </c>
      <c r="B104" s="181">
        <v>501.03699999999998</v>
      </c>
      <c r="C104" s="392">
        <v>13.746527269065792</v>
      </c>
      <c r="D104" s="181">
        <v>226.82400000000001</v>
      </c>
      <c r="E104" s="392">
        <v>12.651934040643663</v>
      </c>
      <c r="F104" s="181">
        <v>274.21300000000002</v>
      </c>
      <c r="G104" s="392">
        <v>14.806117628001783</v>
      </c>
      <c r="H104" s="181">
        <v>1208.9240997425318</v>
      </c>
      <c r="I104" s="181">
        <v>503.79449999999997</v>
      </c>
      <c r="J104" s="392">
        <v>13.881846779716685</v>
      </c>
      <c r="K104" s="181">
        <v>228.14949999999999</v>
      </c>
      <c r="L104" s="392">
        <v>12.784822256118403</v>
      </c>
      <c r="M104" s="181">
        <v>275.64499999999998</v>
      </c>
      <c r="N104" s="392">
        <v>14.94313347444591</v>
      </c>
      <c r="O104" s="367"/>
    </row>
    <row r="105" spans="1:15" ht="8.1" customHeight="1">
      <c r="A105" s="198"/>
      <c r="B105" s="181"/>
      <c r="C105" s="392"/>
      <c r="D105" s="181"/>
      <c r="E105" s="392"/>
      <c r="F105" s="181"/>
      <c r="G105" s="392"/>
      <c r="H105" s="181"/>
      <c r="I105" s="181"/>
      <c r="J105" s="392"/>
      <c r="K105" s="181"/>
      <c r="L105" s="392"/>
      <c r="M105" s="181"/>
      <c r="N105" s="392"/>
      <c r="O105" s="368"/>
    </row>
    <row r="106" spans="1:15" ht="12.95" customHeight="1">
      <c r="A106" s="197" t="s">
        <v>535</v>
      </c>
      <c r="B106" s="181">
        <v>198.52699999999999</v>
      </c>
      <c r="C106" s="392">
        <v>5.4468169399581763</v>
      </c>
      <c r="D106" s="181">
        <v>73.668000000000006</v>
      </c>
      <c r="E106" s="392">
        <v>4.1091007869808198</v>
      </c>
      <c r="F106" s="181">
        <v>124.85899999999999</v>
      </c>
      <c r="G106" s="392">
        <v>6.7417556458471122</v>
      </c>
      <c r="H106" s="181">
        <v>1694.887875332573</v>
      </c>
      <c r="I106" s="181">
        <v>193.12799999999999</v>
      </c>
      <c r="J106" s="392">
        <v>5.3215612811833477</v>
      </c>
      <c r="K106" s="181">
        <v>71.0715</v>
      </c>
      <c r="L106" s="392">
        <v>3.9826363633307071</v>
      </c>
      <c r="M106" s="181">
        <v>122.0565</v>
      </c>
      <c r="N106" s="392">
        <v>6.6168679675804283</v>
      </c>
      <c r="O106" s="365"/>
    </row>
    <row r="107" spans="1:15" ht="8.1" customHeight="1">
      <c r="A107" s="198"/>
      <c r="B107" s="181"/>
      <c r="C107" s="392"/>
      <c r="D107" s="181"/>
      <c r="E107" s="392"/>
      <c r="F107" s="181"/>
      <c r="G107" s="392"/>
      <c r="H107" s="181"/>
      <c r="I107" s="181"/>
      <c r="J107" s="392"/>
      <c r="K107" s="181"/>
      <c r="L107" s="392"/>
      <c r="M107" s="181"/>
      <c r="N107" s="392"/>
      <c r="O107" s="365"/>
    </row>
    <row r="108" spans="1:15" ht="12.75">
      <c r="A108" s="358" t="s">
        <v>1817</v>
      </c>
      <c r="B108" s="183">
        <v>3644.826</v>
      </c>
      <c r="C108" s="466">
        <v>100</v>
      </c>
      <c r="D108" s="183">
        <v>1792.8009999999999</v>
      </c>
      <c r="E108" s="466">
        <v>100</v>
      </c>
      <c r="F108" s="183">
        <v>1852.0250000000001</v>
      </c>
      <c r="G108" s="466">
        <v>100</v>
      </c>
      <c r="H108" s="183">
        <v>1033.0343412347495</v>
      </c>
      <c r="I108" s="183">
        <v>3629.1605</v>
      </c>
      <c r="J108" s="466">
        <v>100</v>
      </c>
      <c r="K108" s="183">
        <v>1784.5340000000001</v>
      </c>
      <c r="L108" s="466">
        <v>100</v>
      </c>
      <c r="M108" s="183">
        <v>1844.6265000000001</v>
      </c>
      <c r="N108" s="466">
        <v>100</v>
      </c>
      <c r="O108" s="365"/>
    </row>
    <row r="109" spans="1:15" ht="12.75">
      <c r="A109" s="184"/>
      <c r="B109" s="119"/>
      <c r="C109" s="119"/>
      <c r="D109" s="119"/>
      <c r="E109" s="119"/>
      <c r="F109" s="119"/>
      <c r="G109" s="119"/>
      <c r="H109" s="119"/>
      <c r="I109" s="392"/>
      <c r="J109" s="119"/>
      <c r="K109" s="119"/>
      <c r="L109" s="119"/>
      <c r="M109" s="119"/>
      <c r="N109" s="119"/>
      <c r="O109" s="367"/>
    </row>
    <row r="110" spans="1:15" ht="12.75">
      <c r="A110" s="591" t="s">
        <v>941</v>
      </c>
      <c r="B110" s="591"/>
      <c r="C110" s="591"/>
      <c r="D110" s="591"/>
      <c r="E110" s="591"/>
      <c r="F110" s="591"/>
      <c r="G110" s="591"/>
      <c r="H110" s="591"/>
      <c r="I110" s="591"/>
      <c r="J110" s="591"/>
      <c r="K110" s="591"/>
      <c r="L110" s="591"/>
      <c r="M110" s="591"/>
      <c r="N110" s="591"/>
      <c r="O110" s="365"/>
    </row>
    <row r="111" spans="1:15" ht="12.95" customHeight="1">
      <c r="A111" s="119"/>
      <c r="B111" s="287"/>
      <c r="C111" s="260"/>
      <c r="D111" s="288"/>
      <c r="E111" s="260"/>
      <c r="F111" s="260"/>
      <c r="G111" s="260"/>
      <c r="H111" s="260"/>
      <c r="I111" s="260"/>
      <c r="J111" s="260"/>
      <c r="K111" s="260"/>
      <c r="L111" s="289"/>
      <c r="M111" s="260"/>
      <c r="N111" s="260"/>
      <c r="O111" s="365"/>
    </row>
    <row r="112" spans="1:15" ht="12.95" customHeight="1">
      <c r="A112" s="162" t="s">
        <v>411</v>
      </c>
      <c r="B112" s="181">
        <v>64.230999999999995</v>
      </c>
      <c r="C112" s="392">
        <v>2.5570510490593437</v>
      </c>
      <c r="D112" s="181">
        <v>32.938000000000002</v>
      </c>
      <c r="E112" s="392">
        <v>2.6574475981475802</v>
      </c>
      <c r="F112" s="181">
        <v>31.292999999999999</v>
      </c>
      <c r="G112" s="392">
        <v>2.4592579552786455</v>
      </c>
      <c r="H112" s="181">
        <v>950.05768413382702</v>
      </c>
      <c r="I112" s="181">
        <v>64.063500000000005</v>
      </c>
      <c r="J112" s="392">
        <v>2.5543879263717773</v>
      </c>
      <c r="K112" s="181">
        <v>32.884500000000003</v>
      </c>
      <c r="L112" s="392">
        <v>2.6568706621190414</v>
      </c>
      <c r="M112" s="181">
        <v>31.179000000000002</v>
      </c>
      <c r="N112" s="392">
        <v>2.4545310695501641</v>
      </c>
      <c r="O112" s="365"/>
    </row>
    <row r="113" spans="1:15" ht="12.95" customHeight="1">
      <c r="A113" s="197" t="s">
        <v>412</v>
      </c>
      <c r="B113" s="181">
        <v>66.367999999999995</v>
      </c>
      <c r="C113" s="392">
        <v>2.6421255160899024</v>
      </c>
      <c r="D113" s="181">
        <v>34.140999999999998</v>
      </c>
      <c r="E113" s="392">
        <v>2.7545059945460117</v>
      </c>
      <c r="F113" s="181">
        <v>32.226999999999997</v>
      </c>
      <c r="G113" s="392">
        <v>2.5326592568550446</v>
      </c>
      <c r="H113" s="181">
        <v>943.93837321695321</v>
      </c>
      <c r="I113" s="181">
        <v>65.9315</v>
      </c>
      <c r="J113" s="392">
        <v>2.6288702235685033</v>
      </c>
      <c r="K113" s="181">
        <v>33.828000000000003</v>
      </c>
      <c r="L113" s="392">
        <v>2.7330998117095571</v>
      </c>
      <c r="M113" s="181">
        <v>32.103499999999997</v>
      </c>
      <c r="N113" s="392">
        <v>2.5273112733347345</v>
      </c>
      <c r="O113" s="365"/>
    </row>
    <row r="114" spans="1:15" ht="12.95" customHeight="1">
      <c r="A114" s="471" t="s">
        <v>838</v>
      </c>
      <c r="B114" s="181">
        <v>130.59899999999999</v>
      </c>
      <c r="C114" s="392">
        <v>5.199176565149247</v>
      </c>
      <c r="D114" s="181">
        <v>67.078999999999994</v>
      </c>
      <c r="E114" s="392">
        <v>5.4119535926935924</v>
      </c>
      <c r="F114" s="181">
        <v>63.52</v>
      </c>
      <c r="G114" s="392">
        <v>4.991917212133691</v>
      </c>
      <c r="H114" s="181">
        <v>946.94315657657398</v>
      </c>
      <c r="I114" s="181">
        <v>129.995</v>
      </c>
      <c r="J114" s="392">
        <v>5.183258149940281</v>
      </c>
      <c r="K114" s="181">
        <v>66.712500000000006</v>
      </c>
      <c r="L114" s="392">
        <v>5.3899704738285976</v>
      </c>
      <c r="M114" s="181">
        <v>63.282499999999999</v>
      </c>
      <c r="N114" s="392">
        <v>4.9818423428848995</v>
      </c>
      <c r="O114" s="365"/>
    </row>
    <row r="115" spans="1:15" ht="8.1" customHeight="1">
      <c r="A115" s="198"/>
      <c r="B115" s="181"/>
      <c r="C115" s="392"/>
      <c r="D115" s="181"/>
      <c r="E115" s="392"/>
      <c r="F115" s="181">
        <v>0</v>
      </c>
      <c r="G115" s="392"/>
      <c r="H115" s="181"/>
      <c r="I115" s="181"/>
      <c r="J115" s="392"/>
      <c r="K115" s="181"/>
      <c r="L115" s="392"/>
      <c r="M115" s="181"/>
      <c r="N115" s="392"/>
      <c r="O115" s="365"/>
    </row>
    <row r="116" spans="1:15" ht="12.95" customHeight="1">
      <c r="A116" s="197" t="s">
        <v>1074</v>
      </c>
      <c r="B116" s="181">
        <v>90.259</v>
      </c>
      <c r="C116" s="392">
        <v>3.5932317827380449</v>
      </c>
      <c r="D116" s="181">
        <v>46.316000000000003</v>
      </c>
      <c r="E116" s="392">
        <v>3.7367886014877447</v>
      </c>
      <c r="F116" s="181">
        <v>43.942999999999998</v>
      </c>
      <c r="G116" s="392">
        <v>3.4533976393701318</v>
      </c>
      <c r="H116" s="181">
        <v>948.76500561361081</v>
      </c>
      <c r="I116" s="181">
        <v>89.8245</v>
      </c>
      <c r="J116" s="392">
        <v>3.5815498418347684</v>
      </c>
      <c r="K116" s="181">
        <v>46.127000000000002</v>
      </c>
      <c r="L116" s="392">
        <v>3.7267853557622894</v>
      </c>
      <c r="M116" s="181">
        <v>43.697499999999998</v>
      </c>
      <c r="N116" s="392">
        <v>3.4400356461614643</v>
      </c>
      <c r="O116" s="367"/>
    </row>
    <row r="117" spans="1:15" ht="12.95" customHeight="1">
      <c r="A117" s="197" t="s">
        <v>197</v>
      </c>
      <c r="B117" s="181">
        <v>108.852</v>
      </c>
      <c r="C117" s="392">
        <v>4.3334234371597473</v>
      </c>
      <c r="D117" s="181">
        <v>56.066000000000003</v>
      </c>
      <c r="E117" s="392">
        <v>4.5234214900037113</v>
      </c>
      <c r="F117" s="181">
        <v>52.786000000000001</v>
      </c>
      <c r="G117" s="392">
        <v>4.1483523608263377</v>
      </c>
      <c r="H117" s="181">
        <v>941.49752077908181</v>
      </c>
      <c r="I117" s="181">
        <v>107.5185</v>
      </c>
      <c r="J117" s="392">
        <v>4.2870582821981928</v>
      </c>
      <c r="K117" s="181">
        <v>55.4435</v>
      </c>
      <c r="L117" s="392">
        <v>4.4795027613373186</v>
      </c>
      <c r="M117" s="181">
        <v>52.075000000000003</v>
      </c>
      <c r="N117" s="392">
        <v>4.0995447399475546</v>
      </c>
      <c r="O117" s="367"/>
    </row>
    <row r="118" spans="1:15" ht="12.95" customHeight="1">
      <c r="A118" s="197" t="s">
        <v>1075</v>
      </c>
      <c r="B118" s="181">
        <v>62.866</v>
      </c>
      <c r="C118" s="392">
        <v>2.5027100815831096</v>
      </c>
      <c r="D118" s="181">
        <v>32.598999999999997</v>
      </c>
      <c r="E118" s="392">
        <v>2.6300969777161018</v>
      </c>
      <c r="F118" s="181">
        <v>30.266999999999999</v>
      </c>
      <c r="G118" s="392">
        <v>2.3786265469088539</v>
      </c>
      <c r="H118" s="181">
        <v>928.46406331482569</v>
      </c>
      <c r="I118" s="181">
        <v>63.078499999999998</v>
      </c>
      <c r="J118" s="392">
        <v>2.5151132675180423</v>
      </c>
      <c r="K118" s="181">
        <v>32.673499999999997</v>
      </c>
      <c r="L118" s="392">
        <v>2.6398231257506266</v>
      </c>
      <c r="M118" s="181">
        <v>30.405000000000001</v>
      </c>
      <c r="N118" s="392">
        <v>2.3935988059165703</v>
      </c>
      <c r="O118" s="365"/>
    </row>
    <row r="119" spans="1:15" ht="12.95" customHeight="1">
      <c r="A119" s="471" t="s">
        <v>413</v>
      </c>
      <c r="B119" s="181">
        <v>261.97699999999998</v>
      </c>
      <c r="C119" s="392">
        <v>10.4293653014809</v>
      </c>
      <c r="D119" s="181">
        <v>134.98099999999999</v>
      </c>
      <c r="E119" s="392">
        <v>10.890307069207557</v>
      </c>
      <c r="F119" s="181">
        <v>126.996</v>
      </c>
      <c r="G119" s="392">
        <v>9.9803765471053225</v>
      </c>
      <c r="H119" s="181">
        <v>940.84352612589919</v>
      </c>
      <c r="I119" s="181">
        <v>260.42149999999998</v>
      </c>
      <c r="J119" s="392">
        <v>10.383721391551003</v>
      </c>
      <c r="K119" s="181">
        <v>134.244</v>
      </c>
      <c r="L119" s="392">
        <v>10.846111242850235</v>
      </c>
      <c r="M119" s="181">
        <v>126.17749999999999</v>
      </c>
      <c r="N119" s="392">
        <v>9.9331791920255892</v>
      </c>
      <c r="O119" s="365"/>
    </row>
    <row r="120" spans="1:15" ht="8.1" customHeight="1">
      <c r="A120" s="197"/>
      <c r="B120" s="181"/>
      <c r="C120" s="392"/>
      <c r="D120" s="181"/>
      <c r="E120" s="392"/>
      <c r="F120" s="181"/>
      <c r="G120" s="392"/>
      <c r="H120" s="181"/>
      <c r="I120" s="181"/>
      <c r="J120" s="392"/>
      <c r="K120" s="181"/>
      <c r="L120" s="392"/>
      <c r="M120" s="181"/>
      <c r="N120" s="392"/>
      <c r="O120" s="365"/>
    </row>
    <row r="121" spans="1:15" ht="12.95" customHeight="1">
      <c r="A121" s="197" t="s">
        <v>1076</v>
      </c>
      <c r="B121" s="181">
        <v>60.728999999999999</v>
      </c>
      <c r="C121" s="392">
        <v>2.4176356145525508</v>
      </c>
      <c r="D121" s="181">
        <v>32.421999999999997</v>
      </c>
      <c r="E121" s="392">
        <v>2.6158165652784273</v>
      </c>
      <c r="F121" s="181">
        <v>28.306999999999999</v>
      </c>
      <c r="G121" s="392">
        <v>2.2245938369626632</v>
      </c>
      <c r="H121" s="181">
        <v>873.08000740238117</v>
      </c>
      <c r="I121" s="181">
        <v>59.884500000000003</v>
      </c>
      <c r="J121" s="392">
        <v>2.3877597036816702</v>
      </c>
      <c r="K121" s="181">
        <v>32.094499999999996</v>
      </c>
      <c r="L121" s="392">
        <v>2.5930433932515182</v>
      </c>
      <c r="M121" s="181">
        <v>27.79</v>
      </c>
      <c r="N121" s="392">
        <v>2.1877359255524249</v>
      </c>
      <c r="O121" s="365"/>
    </row>
    <row r="122" spans="1:15" ht="12.95" customHeight="1">
      <c r="A122" s="197" t="s">
        <v>1077</v>
      </c>
      <c r="B122" s="181">
        <v>66.397000000000006</v>
      </c>
      <c r="C122" s="392">
        <v>2.6432800128348193</v>
      </c>
      <c r="D122" s="181">
        <v>36.027999999999999</v>
      </c>
      <c r="E122" s="392">
        <v>2.906749713584948</v>
      </c>
      <c r="F122" s="181">
        <v>30.369</v>
      </c>
      <c r="G122" s="392">
        <v>2.3866425348754414</v>
      </c>
      <c r="H122" s="181">
        <v>842.92772288220272</v>
      </c>
      <c r="I122" s="181">
        <v>64.638500000000008</v>
      </c>
      <c r="J122" s="392">
        <v>2.5773147576823328</v>
      </c>
      <c r="K122" s="181">
        <v>35.094999999999999</v>
      </c>
      <c r="L122" s="392">
        <v>2.8354658239312669</v>
      </c>
      <c r="M122" s="181">
        <v>29.543500000000002</v>
      </c>
      <c r="N122" s="392">
        <v>2.3257782049858968</v>
      </c>
      <c r="O122" s="365"/>
    </row>
    <row r="123" spans="1:15" ht="12.95" customHeight="1">
      <c r="A123" s="471" t="s">
        <v>840</v>
      </c>
      <c r="B123" s="181">
        <v>127.126</v>
      </c>
      <c r="C123" s="392">
        <v>5.0609156273873701</v>
      </c>
      <c r="D123" s="181">
        <v>68.45</v>
      </c>
      <c r="E123" s="392">
        <v>5.5225662788633754</v>
      </c>
      <c r="F123" s="181">
        <v>58.676000000000002</v>
      </c>
      <c r="G123" s="392">
        <v>4.6112363718381051</v>
      </c>
      <c r="H123" s="181">
        <v>857.20964207450686</v>
      </c>
      <c r="I123" s="181">
        <v>124.523</v>
      </c>
      <c r="J123" s="392">
        <v>4.9650744613640025</v>
      </c>
      <c r="K123" s="181">
        <v>67.18950000000001</v>
      </c>
      <c r="L123" s="392">
        <v>5.4285092171827865</v>
      </c>
      <c r="M123" s="181">
        <v>57.333500000000001</v>
      </c>
      <c r="N123" s="392">
        <v>4.5135141305383222</v>
      </c>
      <c r="O123" s="365"/>
    </row>
    <row r="124" spans="1:15" ht="8.1" customHeight="1">
      <c r="A124" s="197"/>
      <c r="B124" s="181"/>
      <c r="C124" s="392"/>
      <c r="D124" s="181"/>
      <c r="E124" s="392"/>
      <c r="F124" s="181"/>
      <c r="G124" s="392"/>
      <c r="H124" s="181"/>
      <c r="I124" s="181"/>
      <c r="J124" s="392"/>
      <c r="K124" s="181"/>
      <c r="L124" s="392"/>
      <c r="M124" s="181"/>
      <c r="N124" s="392"/>
      <c r="O124" s="365"/>
    </row>
    <row r="125" spans="1:15" ht="12.95" customHeight="1">
      <c r="A125" s="197" t="s">
        <v>1078</v>
      </c>
      <c r="B125" s="181">
        <v>103.438</v>
      </c>
      <c r="C125" s="392">
        <v>4.1178908379536434</v>
      </c>
      <c r="D125" s="181">
        <v>53.899000000000001</v>
      </c>
      <c r="E125" s="392">
        <v>4.3485872880125216</v>
      </c>
      <c r="F125" s="181">
        <v>49.539000000000001</v>
      </c>
      <c r="G125" s="392">
        <v>3.89317674388997</v>
      </c>
      <c r="H125" s="181">
        <v>919.10796118666394</v>
      </c>
      <c r="I125" s="181">
        <v>109.84100000000001</v>
      </c>
      <c r="J125" s="392">
        <v>4.379662744317784</v>
      </c>
      <c r="K125" s="181">
        <v>57.327500000000001</v>
      </c>
      <c r="L125" s="392">
        <v>4.6317186784846758</v>
      </c>
      <c r="M125" s="181">
        <v>52.513500000000001</v>
      </c>
      <c r="N125" s="392">
        <v>4.1340651502877757</v>
      </c>
      <c r="O125" s="367"/>
    </row>
    <row r="126" spans="1:15" ht="12.95" customHeight="1">
      <c r="A126" s="197" t="s">
        <v>1079</v>
      </c>
      <c r="B126" s="181">
        <v>152.714</v>
      </c>
      <c r="C126" s="392">
        <v>6.0795798587294083</v>
      </c>
      <c r="D126" s="181">
        <v>78.131</v>
      </c>
      <c r="E126" s="392">
        <v>6.3036322269375376</v>
      </c>
      <c r="F126" s="181">
        <v>74.582999999999998</v>
      </c>
      <c r="G126" s="392">
        <v>5.861337554039153</v>
      </c>
      <c r="H126" s="181">
        <v>954.58908755807545</v>
      </c>
      <c r="I126" s="181">
        <v>151.464</v>
      </c>
      <c r="J126" s="392">
        <v>6.0392862219512642</v>
      </c>
      <c r="K126" s="181">
        <v>77.641999999999996</v>
      </c>
      <c r="L126" s="392">
        <v>6.2730086195090866</v>
      </c>
      <c r="M126" s="181">
        <v>73.822000000000003</v>
      </c>
      <c r="N126" s="392">
        <v>5.811552410799969</v>
      </c>
      <c r="O126" s="367"/>
    </row>
    <row r="127" spans="1:15" ht="12.95" customHeight="1">
      <c r="A127" s="197" t="s">
        <v>1080</v>
      </c>
      <c r="B127" s="181">
        <v>159.34399999999999</v>
      </c>
      <c r="C127" s="392">
        <v>6.3435217007568321</v>
      </c>
      <c r="D127" s="181">
        <v>81.863</v>
      </c>
      <c r="E127" s="392">
        <v>6.604731092572572</v>
      </c>
      <c r="F127" s="181">
        <v>77.480999999999995</v>
      </c>
      <c r="G127" s="392">
        <v>6.0890859180310208</v>
      </c>
      <c r="H127" s="181">
        <v>946.47154392094103</v>
      </c>
      <c r="I127" s="181">
        <v>158.09899999999999</v>
      </c>
      <c r="J127" s="392">
        <v>6.3038419189000212</v>
      </c>
      <c r="K127" s="181">
        <v>81.298000000000002</v>
      </c>
      <c r="L127" s="392">
        <v>6.5683915245466356</v>
      </c>
      <c r="M127" s="181">
        <v>76.800999999999988</v>
      </c>
      <c r="N127" s="392">
        <v>6.0460707743199631</v>
      </c>
      <c r="O127" s="367"/>
    </row>
    <row r="128" spans="1:15" ht="12.95" customHeight="1">
      <c r="A128" s="471" t="s">
        <v>841</v>
      </c>
      <c r="B128" s="181">
        <v>415.49599999999998</v>
      </c>
      <c r="C128" s="392">
        <v>16.540992397439883</v>
      </c>
      <c r="D128" s="181">
        <v>213.893</v>
      </c>
      <c r="E128" s="392">
        <v>17.256950607522629</v>
      </c>
      <c r="F128" s="181">
        <v>201.60300000000001</v>
      </c>
      <c r="G128" s="392">
        <v>15.843600215960146</v>
      </c>
      <c r="H128" s="181">
        <v>942.54136414001402</v>
      </c>
      <c r="I128" s="181">
        <v>419.404</v>
      </c>
      <c r="J128" s="392">
        <v>16.722790885169069</v>
      </c>
      <c r="K128" s="181">
        <v>216.26749999999998</v>
      </c>
      <c r="L128" s="392">
        <v>17.473118822540396</v>
      </c>
      <c r="M128" s="181">
        <v>203.13650000000001</v>
      </c>
      <c r="N128" s="392">
        <v>15.991688335407709</v>
      </c>
      <c r="O128" s="367"/>
    </row>
    <row r="129" spans="1:15" ht="8.1" customHeight="1">
      <c r="A129" s="197"/>
      <c r="B129" s="181"/>
      <c r="C129" s="392"/>
      <c r="D129" s="181"/>
      <c r="E129" s="392"/>
      <c r="F129" s="181"/>
      <c r="G129" s="392"/>
      <c r="H129" s="181"/>
      <c r="I129" s="181"/>
      <c r="J129" s="392"/>
      <c r="K129" s="181"/>
      <c r="L129" s="392"/>
      <c r="M129" s="181"/>
      <c r="N129" s="392"/>
      <c r="O129" s="367"/>
    </row>
    <row r="130" spans="1:15" ht="12.95" customHeight="1">
      <c r="A130" s="197" t="s">
        <v>1081</v>
      </c>
      <c r="B130" s="181">
        <v>143.47200000000001</v>
      </c>
      <c r="C130" s="392">
        <v>5.7116536891943488</v>
      </c>
      <c r="D130" s="181">
        <v>73.623000000000005</v>
      </c>
      <c r="E130" s="392">
        <v>5.9399254514062578</v>
      </c>
      <c r="F130" s="181">
        <v>69.849000000000004</v>
      </c>
      <c r="G130" s="392">
        <v>5.4893014066487122</v>
      </c>
      <c r="H130" s="181">
        <v>948.73884519783212</v>
      </c>
      <c r="I130" s="181">
        <v>140.20400000000001</v>
      </c>
      <c r="J130" s="392">
        <v>5.5903190557654305</v>
      </c>
      <c r="K130" s="181">
        <v>71.897999999999996</v>
      </c>
      <c r="L130" s="392">
        <v>5.8089278190343414</v>
      </c>
      <c r="M130" s="181">
        <v>68.306000000000012</v>
      </c>
      <c r="N130" s="392">
        <v>5.377311627592082</v>
      </c>
      <c r="O130" s="367"/>
    </row>
    <row r="131" spans="1:15" ht="12.95" customHeight="1">
      <c r="A131" s="197" t="s">
        <v>1082</v>
      </c>
      <c r="B131" s="181">
        <v>163.732</v>
      </c>
      <c r="C131" s="392">
        <v>6.5182090013324494</v>
      </c>
      <c r="D131" s="181">
        <v>83.709000000000003</v>
      </c>
      <c r="E131" s="392">
        <v>6.7536669194649273</v>
      </c>
      <c r="F131" s="181">
        <v>80.022999999999996</v>
      </c>
      <c r="G131" s="392">
        <v>6.2888569122571516</v>
      </c>
      <c r="H131" s="181">
        <v>955.96650300445583</v>
      </c>
      <c r="I131" s="181">
        <v>169.3075</v>
      </c>
      <c r="J131" s="392">
        <v>6.7507556384554332</v>
      </c>
      <c r="K131" s="181">
        <v>86.436499999999995</v>
      </c>
      <c r="L131" s="392">
        <v>6.9835515512248163</v>
      </c>
      <c r="M131" s="181">
        <v>82.870999999999995</v>
      </c>
      <c r="N131" s="392">
        <v>6.5239245731002162</v>
      </c>
      <c r="O131" s="367"/>
    </row>
    <row r="132" spans="1:15" ht="12.95" customHeight="1">
      <c r="A132" s="197" t="s">
        <v>1083</v>
      </c>
      <c r="B132" s="181">
        <v>218.065</v>
      </c>
      <c r="C132" s="392">
        <v>8.6812183682820727</v>
      </c>
      <c r="D132" s="181">
        <v>110.35</v>
      </c>
      <c r="E132" s="392">
        <v>8.9030706920755804</v>
      </c>
      <c r="F132" s="181">
        <v>107.715</v>
      </c>
      <c r="G132" s="392">
        <v>8.4651190570683319</v>
      </c>
      <c r="H132" s="181">
        <v>976.12143180788416</v>
      </c>
      <c r="I132" s="181">
        <v>223.21850000000001</v>
      </c>
      <c r="J132" s="392">
        <v>8.9003354693830108</v>
      </c>
      <c r="K132" s="181">
        <v>113.0445</v>
      </c>
      <c r="L132" s="392">
        <v>9.1333186018919523</v>
      </c>
      <c r="M132" s="181">
        <v>110.17400000000001</v>
      </c>
      <c r="N132" s="392">
        <v>8.6733219813534692</v>
      </c>
      <c r="O132" s="367"/>
    </row>
    <row r="133" spans="1:15" ht="12.95" customHeight="1">
      <c r="A133" s="197" t="s">
        <v>1084</v>
      </c>
      <c r="B133" s="181">
        <v>237.36699999999999</v>
      </c>
      <c r="C133" s="392">
        <v>9.4496354776053497</v>
      </c>
      <c r="D133" s="181">
        <v>119.569</v>
      </c>
      <c r="E133" s="392">
        <v>9.6468623432785243</v>
      </c>
      <c r="F133" s="181">
        <v>117.798</v>
      </c>
      <c r="G133" s="392">
        <v>9.257523044000699</v>
      </c>
      <c r="H133" s="181">
        <v>985.18846858299389</v>
      </c>
      <c r="I133" s="181">
        <v>233.666</v>
      </c>
      <c r="J133" s="392">
        <v>9.3169060261082777</v>
      </c>
      <c r="K133" s="181">
        <v>117.73650000000001</v>
      </c>
      <c r="L133" s="392">
        <v>9.5124041025583033</v>
      </c>
      <c r="M133" s="181">
        <v>115.9295</v>
      </c>
      <c r="N133" s="392">
        <v>9.1264171277916475</v>
      </c>
      <c r="O133" s="367"/>
    </row>
    <row r="134" spans="1:15" ht="12.95" customHeight="1">
      <c r="A134" s="197" t="s">
        <v>1085</v>
      </c>
      <c r="B134" s="181">
        <v>199.214</v>
      </c>
      <c r="C134" s="392">
        <v>7.9307556738538736</v>
      </c>
      <c r="D134" s="181">
        <v>99.113</v>
      </c>
      <c r="E134" s="392">
        <v>7.9964662030238971</v>
      </c>
      <c r="F134" s="181">
        <v>100.101</v>
      </c>
      <c r="G134" s="392">
        <v>7.8667491317977731</v>
      </c>
      <c r="H134" s="181">
        <v>1009.9684198843744</v>
      </c>
      <c r="I134" s="181">
        <v>198.369</v>
      </c>
      <c r="J134" s="392">
        <v>7.9095175656410124</v>
      </c>
      <c r="K134" s="181">
        <v>98.612499999999997</v>
      </c>
      <c r="L134" s="392">
        <v>7.9672994318969099</v>
      </c>
      <c r="M134" s="181">
        <v>99.756500000000003</v>
      </c>
      <c r="N134" s="392">
        <v>7.8532162237268981</v>
      </c>
      <c r="O134" s="367"/>
    </row>
    <row r="135" spans="1:15" ht="12.95" customHeight="1">
      <c r="A135" s="471" t="s">
        <v>414</v>
      </c>
      <c r="B135" s="181">
        <v>961.85</v>
      </c>
      <c r="C135" s="392">
        <v>38.291472210268097</v>
      </c>
      <c r="D135" s="181">
        <v>486.36399999999998</v>
      </c>
      <c r="E135" s="392">
        <v>39.239991609249188</v>
      </c>
      <c r="F135" s="181">
        <v>475.48599999999999</v>
      </c>
      <c r="G135" s="392">
        <v>37.367549551772669</v>
      </c>
      <c r="H135" s="181">
        <v>977.63403541380535</v>
      </c>
      <c r="I135" s="181">
        <v>964.76499999999999</v>
      </c>
      <c r="J135" s="392">
        <v>38.467833755353162</v>
      </c>
      <c r="K135" s="181">
        <v>487.72799999999995</v>
      </c>
      <c r="L135" s="392">
        <v>39.405501506606321</v>
      </c>
      <c r="M135" s="181">
        <v>477.03700000000003</v>
      </c>
      <c r="N135" s="392">
        <v>37.554191533564314</v>
      </c>
      <c r="O135" s="367"/>
    </row>
    <row r="136" spans="1:15" ht="8.1" customHeight="1">
      <c r="A136" s="405"/>
      <c r="B136" s="181"/>
      <c r="C136" s="392"/>
      <c r="D136" s="181"/>
      <c r="E136" s="392"/>
      <c r="F136" s="181"/>
      <c r="G136" s="392"/>
      <c r="H136" s="181"/>
      <c r="I136" s="181"/>
      <c r="J136" s="392"/>
      <c r="K136" s="181"/>
      <c r="L136" s="392"/>
      <c r="M136" s="181"/>
      <c r="N136" s="392"/>
      <c r="O136" s="367"/>
    </row>
    <row r="137" spans="1:15" ht="12.95" customHeight="1">
      <c r="A137" s="471" t="s">
        <v>884</v>
      </c>
      <c r="B137" s="181">
        <v>430.38900000000001</v>
      </c>
      <c r="C137" s="392">
        <v>17.133886191303297</v>
      </c>
      <c r="D137" s="181">
        <v>199.99199999999999</v>
      </c>
      <c r="E137" s="392">
        <v>16.135413809239509</v>
      </c>
      <c r="F137" s="181">
        <v>230.39699999999999</v>
      </c>
      <c r="G137" s="392">
        <v>18.106466466057398</v>
      </c>
      <c r="H137" s="181">
        <v>1152.0310812432497</v>
      </c>
      <c r="I137" s="181">
        <v>429.52350000000001</v>
      </c>
      <c r="J137" s="392">
        <v>17.126283179859794</v>
      </c>
      <c r="K137" s="181">
        <v>199.22</v>
      </c>
      <c r="L137" s="392">
        <v>16.095782916187122</v>
      </c>
      <c r="M137" s="181">
        <v>230.30349999999999</v>
      </c>
      <c r="N137" s="392">
        <v>18.130379299404925</v>
      </c>
      <c r="O137" s="365"/>
    </row>
    <row r="138" spans="1:15" ht="8.1" customHeight="1">
      <c r="A138" s="198"/>
      <c r="B138" s="181"/>
      <c r="C138" s="392"/>
      <c r="D138" s="181"/>
      <c r="E138" s="392"/>
      <c r="F138" s="181"/>
      <c r="G138" s="392"/>
      <c r="H138" s="181"/>
      <c r="I138" s="181"/>
      <c r="J138" s="392"/>
      <c r="K138" s="181"/>
      <c r="L138" s="392"/>
      <c r="M138" s="181"/>
      <c r="N138" s="392"/>
      <c r="O138" s="365"/>
    </row>
    <row r="139" spans="1:15" ht="12.95" customHeight="1">
      <c r="A139" s="197" t="s">
        <v>535</v>
      </c>
      <c r="B139" s="181">
        <v>184.48</v>
      </c>
      <c r="C139" s="392">
        <v>7.344191706971209</v>
      </c>
      <c r="D139" s="181">
        <v>68.700999999999993</v>
      </c>
      <c r="E139" s="392">
        <v>5.5428170332241455</v>
      </c>
      <c r="F139" s="181">
        <v>115.779</v>
      </c>
      <c r="G139" s="392">
        <v>9.0988536351326594</v>
      </c>
      <c r="H139" s="181">
        <v>1685.2593120915271</v>
      </c>
      <c r="I139" s="181">
        <v>179.34649999999999</v>
      </c>
      <c r="J139" s="392">
        <v>7.1510381767626789</v>
      </c>
      <c r="K139" s="181">
        <v>66.353999999999999</v>
      </c>
      <c r="L139" s="392">
        <v>5.3610058208045386</v>
      </c>
      <c r="M139" s="181">
        <v>112.99250000000001</v>
      </c>
      <c r="N139" s="392">
        <v>8.8952051661742502</v>
      </c>
      <c r="O139" s="365"/>
    </row>
    <row r="140" spans="1:15" ht="8.1" customHeight="1">
      <c r="A140" s="198"/>
      <c r="B140" s="181"/>
      <c r="C140" s="392"/>
      <c r="D140" s="181"/>
      <c r="E140" s="392"/>
      <c r="F140" s="181"/>
      <c r="G140" s="392"/>
      <c r="H140" s="181"/>
      <c r="I140" s="181"/>
      <c r="J140" s="392"/>
      <c r="K140" s="181"/>
      <c r="L140" s="392"/>
      <c r="M140" s="181"/>
      <c r="N140" s="392"/>
      <c r="O140" s="365"/>
    </row>
    <row r="141" spans="1:15" ht="12.95" customHeight="1">
      <c r="A141" s="358" t="s">
        <v>1817</v>
      </c>
      <c r="B141" s="183">
        <v>2511.9169999999999</v>
      </c>
      <c r="C141" s="466">
        <v>100</v>
      </c>
      <c r="D141" s="183">
        <v>1239.46</v>
      </c>
      <c r="E141" s="466">
        <v>100</v>
      </c>
      <c r="F141" s="183">
        <v>1272.4570000000001</v>
      </c>
      <c r="G141" s="466">
        <v>100</v>
      </c>
      <c r="H141" s="183">
        <v>1026.6220773562682</v>
      </c>
      <c r="I141" s="183">
        <v>2507.9785000000002</v>
      </c>
      <c r="J141" s="466">
        <v>100</v>
      </c>
      <c r="K141" s="183">
        <v>1237.7155</v>
      </c>
      <c r="L141" s="466">
        <v>100</v>
      </c>
      <c r="M141" s="183">
        <v>1270.2629999999999</v>
      </c>
      <c r="N141" s="466">
        <v>100</v>
      </c>
      <c r="O141" s="365"/>
    </row>
    <row r="142" spans="1:15" ht="12.75">
      <c r="A142" s="177"/>
      <c r="B142" s="119"/>
      <c r="C142" s="119"/>
      <c r="D142" s="119"/>
      <c r="E142" s="119"/>
      <c r="F142" s="119"/>
      <c r="G142" s="119"/>
      <c r="H142" s="119"/>
      <c r="I142" s="392"/>
      <c r="J142" s="119"/>
      <c r="K142" s="119"/>
      <c r="L142" s="119"/>
      <c r="M142" s="119"/>
      <c r="N142" s="119"/>
      <c r="O142" s="367"/>
    </row>
    <row r="143" spans="1:15" ht="12.75">
      <c r="A143" s="591" t="s">
        <v>942</v>
      </c>
      <c r="B143" s="591"/>
      <c r="C143" s="591"/>
      <c r="D143" s="591"/>
      <c r="E143" s="591"/>
      <c r="F143" s="591"/>
      <c r="G143" s="591"/>
      <c r="H143" s="591"/>
      <c r="I143" s="591"/>
      <c r="J143" s="591"/>
      <c r="K143" s="591"/>
      <c r="L143" s="591"/>
      <c r="M143" s="591"/>
      <c r="N143" s="591"/>
      <c r="O143" s="365"/>
    </row>
    <row r="144" spans="1:15" ht="12.95" customHeight="1">
      <c r="A144" s="119"/>
      <c r="B144" s="287"/>
      <c r="C144" s="260"/>
      <c r="D144" s="288"/>
      <c r="E144" s="260"/>
      <c r="F144" s="260"/>
      <c r="G144" s="260"/>
      <c r="H144" s="260"/>
      <c r="I144" s="260"/>
      <c r="J144" s="260"/>
      <c r="K144" s="260"/>
      <c r="L144" s="289"/>
      <c r="M144" s="260"/>
      <c r="N144" s="260"/>
      <c r="O144" s="365"/>
    </row>
    <row r="145" spans="1:15" ht="12.95" customHeight="1">
      <c r="A145" s="162" t="s">
        <v>411</v>
      </c>
      <c r="B145" s="181">
        <v>20.588000000000001</v>
      </c>
      <c r="C145" s="392">
        <v>3.0144102514546418</v>
      </c>
      <c r="D145" s="181">
        <v>10.615</v>
      </c>
      <c r="E145" s="392">
        <v>3.1402073749759638</v>
      </c>
      <c r="F145" s="181">
        <v>9.9730000000000008</v>
      </c>
      <c r="G145" s="392">
        <v>2.8911352626894837</v>
      </c>
      <c r="H145" s="181">
        <v>939.51954780970323</v>
      </c>
      <c r="I145" s="181">
        <v>20.47</v>
      </c>
      <c r="J145" s="392">
        <v>3.0014266673900192</v>
      </c>
      <c r="K145" s="181">
        <v>10.562999999999999</v>
      </c>
      <c r="L145" s="392">
        <v>3.1311694086260555</v>
      </c>
      <c r="M145" s="181">
        <v>9.907</v>
      </c>
      <c r="N145" s="392">
        <v>2.8744353114237549</v>
      </c>
      <c r="O145" s="365"/>
    </row>
    <row r="146" spans="1:15" ht="12.95" customHeight="1">
      <c r="A146" s="197" t="s">
        <v>412</v>
      </c>
      <c r="B146" s="181">
        <v>18.981000000000002</v>
      </c>
      <c r="C146" s="392">
        <v>2.7791199233952089</v>
      </c>
      <c r="D146" s="181">
        <v>9.81</v>
      </c>
      <c r="E146" s="392">
        <v>2.9020663540757616</v>
      </c>
      <c r="F146" s="181">
        <v>9.1709999999999994</v>
      </c>
      <c r="G146" s="392">
        <v>2.6586384732904089</v>
      </c>
      <c r="H146" s="181">
        <v>934.86238532110076</v>
      </c>
      <c r="I146" s="181">
        <v>18.616500000000002</v>
      </c>
      <c r="J146" s="392">
        <v>2.7296560602572693</v>
      </c>
      <c r="K146" s="181">
        <v>9.6015000000000015</v>
      </c>
      <c r="L146" s="392">
        <v>2.8461538461538467</v>
      </c>
      <c r="M146" s="181">
        <v>9.0150000000000006</v>
      </c>
      <c r="N146" s="392">
        <v>2.6156287809109875</v>
      </c>
      <c r="O146" s="365"/>
    </row>
    <row r="147" spans="1:15" ht="12.95" customHeight="1">
      <c r="A147" s="471" t="s">
        <v>838</v>
      </c>
      <c r="B147" s="181">
        <v>39.569000000000003</v>
      </c>
      <c r="C147" s="392">
        <v>5.7935301748498507</v>
      </c>
      <c r="D147" s="181">
        <v>20.425000000000001</v>
      </c>
      <c r="E147" s="392">
        <v>6.0422737290517254</v>
      </c>
      <c r="F147" s="181">
        <v>19.143999999999998</v>
      </c>
      <c r="G147" s="392">
        <v>5.5497737359798922</v>
      </c>
      <c r="H147" s="181">
        <v>937.28274173806608</v>
      </c>
      <c r="I147" s="181">
        <v>39.086500000000001</v>
      </c>
      <c r="J147" s="392">
        <v>5.7310827276472889</v>
      </c>
      <c r="K147" s="181">
        <v>20.1645</v>
      </c>
      <c r="L147" s="392">
        <v>5.9773232547799013</v>
      </c>
      <c r="M147" s="181">
        <v>18.921999999999997</v>
      </c>
      <c r="N147" s="392">
        <v>5.4900640923347419</v>
      </c>
      <c r="O147" s="365"/>
    </row>
    <row r="148" spans="1:15" ht="8.1" customHeight="1">
      <c r="A148" s="198"/>
      <c r="B148" s="181"/>
      <c r="C148" s="392"/>
      <c r="D148" s="181"/>
      <c r="E148" s="392"/>
      <c r="F148" s="181"/>
      <c r="G148" s="392"/>
      <c r="H148" s="181"/>
      <c r="I148" s="181"/>
      <c r="J148" s="392"/>
      <c r="K148" s="181"/>
      <c r="L148" s="392"/>
      <c r="M148" s="181"/>
      <c r="N148" s="392"/>
      <c r="O148" s="368"/>
    </row>
    <row r="149" spans="1:15" ht="12.95" customHeight="1">
      <c r="A149" s="197" t="s">
        <v>1074</v>
      </c>
      <c r="B149" s="181">
        <v>23.077000000000002</v>
      </c>
      <c r="C149" s="392">
        <v>3.3788393905585181</v>
      </c>
      <c r="D149" s="181">
        <v>11.898</v>
      </c>
      <c r="E149" s="392">
        <v>3.5197538716405101</v>
      </c>
      <c r="F149" s="181">
        <v>11.179</v>
      </c>
      <c r="G149" s="392">
        <v>3.2407501355264947</v>
      </c>
      <c r="H149" s="181">
        <v>939.56967557572705</v>
      </c>
      <c r="I149" s="181">
        <v>23.0535</v>
      </c>
      <c r="J149" s="392">
        <v>3.3802339851820138</v>
      </c>
      <c r="K149" s="181">
        <v>11.8795</v>
      </c>
      <c r="L149" s="392">
        <v>3.5214169260412036</v>
      </c>
      <c r="M149" s="181">
        <v>11.173999999999999</v>
      </c>
      <c r="N149" s="392">
        <v>3.2420450358180113</v>
      </c>
      <c r="O149" s="365"/>
    </row>
    <row r="150" spans="1:15" ht="12.95" customHeight="1">
      <c r="A150" s="197" t="s">
        <v>197</v>
      </c>
      <c r="B150" s="181">
        <v>29.431000000000001</v>
      </c>
      <c r="C150" s="392">
        <v>4.3091659272664451</v>
      </c>
      <c r="D150" s="181">
        <v>15.252000000000001</v>
      </c>
      <c r="E150" s="392">
        <v>4.5119588208321622</v>
      </c>
      <c r="F150" s="181">
        <v>14.179</v>
      </c>
      <c r="G150" s="392">
        <v>4.1104388739270217</v>
      </c>
      <c r="H150" s="181">
        <v>929.64857067925516</v>
      </c>
      <c r="I150" s="181">
        <v>29.292999999999999</v>
      </c>
      <c r="J150" s="392">
        <v>4.2951046100564652</v>
      </c>
      <c r="K150" s="181">
        <v>15.170999999999999</v>
      </c>
      <c r="L150" s="392">
        <v>4.497109826589595</v>
      </c>
      <c r="M150" s="181">
        <v>14.122</v>
      </c>
      <c r="N150" s="392">
        <v>4.097383210651687</v>
      </c>
      <c r="O150" s="368"/>
    </row>
    <row r="151" spans="1:15" ht="12.95" customHeight="1">
      <c r="A151" s="197" t="s">
        <v>1075</v>
      </c>
      <c r="B151" s="181">
        <v>17.988</v>
      </c>
      <c r="C151" s="392">
        <v>2.6337289490560569</v>
      </c>
      <c r="D151" s="181">
        <v>9.3379999999999992</v>
      </c>
      <c r="E151" s="392">
        <v>2.7624358424423501</v>
      </c>
      <c r="F151" s="181">
        <v>8.65</v>
      </c>
      <c r="G151" s="392">
        <v>2.5076025290548509</v>
      </c>
      <c r="H151" s="181">
        <v>926.32255300920986</v>
      </c>
      <c r="I151" s="181">
        <v>18.189</v>
      </c>
      <c r="J151" s="392">
        <v>2.6669736029876439</v>
      </c>
      <c r="K151" s="181">
        <v>9.4899999999999984</v>
      </c>
      <c r="L151" s="392">
        <v>2.8131021194605004</v>
      </c>
      <c r="M151" s="181">
        <v>8.6989999999999998</v>
      </c>
      <c r="N151" s="392">
        <v>2.5239439562001866</v>
      </c>
      <c r="O151" s="365"/>
    </row>
    <row r="152" spans="1:15" ht="12.95" customHeight="1">
      <c r="A152" s="471" t="s">
        <v>413</v>
      </c>
      <c r="B152" s="181">
        <v>70.495999999999995</v>
      </c>
      <c r="C152" s="392">
        <v>10.32173426688102</v>
      </c>
      <c r="D152" s="181">
        <v>36.488</v>
      </c>
      <c r="E152" s="392">
        <v>10.794148534915022</v>
      </c>
      <c r="F152" s="181">
        <v>34.008000000000003</v>
      </c>
      <c r="G152" s="392">
        <v>9.8587915385083686</v>
      </c>
      <c r="H152" s="181">
        <v>932.03244902433687</v>
      </c>
      <c r="I152" s="181">
        <v>70.535499999999999</v>
      </c>
      <c r="J152" s="392">
        <v>10.342312198226121</v>
      </c>
      <c r="K152" s="181">
        <v>36.540500000000002</v>
      </c>
      <c r="L152" s="392">
        <v>10.831628872091299</v>
      </c>
      <c r="M152" s="181">
        <v>33.995000000000005</v>
      </c>
      <c r="N152" s="392">
        <v>9.863372202669888</v>
      </c>
      <c r="O152" s="365"/>
    </row>
    <row r="153" spans="1:15" ht="8.1" customHeight="1">
      <c r="A153" s="197"/>
      <c r="B153" s="181"/>
      <c r="C153" s="392"/>
      <c r="D153" s="181"/>
      <c r="E153" s="392"/>
      <c r="F153" s="181"/>
      <c r="G153" s="392"/>
      <c r="H153" s="181"/>
      <c r="I153" s="181"/>
      <c r="J153" s="392"/>
      <c r="K153" s="181"/>
      <c r="L153" s="392"/>
      <c r="M153" s="181"/>
      <c r="N153" s="392"/>
      <c r="O153" s="365"/>
    </row>
    <row r="154" spans="1:15" ht="12.95" customHeight="1">
      <c r="A154" s="197" t="s">
        <v>1076</v>
      </c>
      <c r="B154" s="181">
        <v>23.338999999999999</v>
      </c>
      <c r="C154" s="392">
        <v>3.4172003525694521</v>
      </c>
      <c r="D154" s="181">
        <v>12.484999999999999</v>
      </c>
      <c r="E154" s="392">
        <v>3.6934045291168069</v>
      </c>
      <c r="F154" s="181">
        <v>10.853999999999999</v>
      </c>
      <c r="G154" s="392">
        <v>3.1465338555331042</v>
      </c>
      <c r="H154" s="181">
        <v>869.36323588305959</v>
      </c>
      <c r="I154" s="181">
        <v>23.493499999999997</v>
      </c>
      <c r="J154" s="392">
        <v>3.4447492628396392</v>
      </c>
      <c r="K154" s="181">
        <v>12.6005</v>
      </c>
      <c r="L154" s="392">
        <v>3.7351415443900993</v>
      </c>
      <c r="M154" s="181">
        <v>10.893000000000001</v>
      </c>
      <c r="N154" s="392">
        <v>3.1605151758694827</v>
      </c>
      <c r="O154" s="365"/>
    </row>
    <row r="155" spans="1:15" ht="12.95" customHeight="1">
      <c r="A155" s="197" t="s">
        <v>1077</v>
      </c>
      <c r="B155" s="181">
        <v>36.261000000000003</v>
      </c>
      <c r="C155" s="392">
        <v>5.3091864254904202</v>
      </c>
      <c r="D155" s="181">
        <v>18.821000000000002</v>
      </c>
      <c r="E155" s="392">
        <v>5.5677666513822537</v>
      </c>
      <c r="F155" s="181">
        <v>17.440000000000001</v>
      </c>
      <c r="G155" s="392">
        <v>5.0557905325683938</v>
      </c>
      <c r="H155" s="181">
        <v>926.62451516922579</v>
      </c>
      <c r="I155" s="181">
        <v>35.8825</v>
      </c>
      <c r="J155" s="392">
        <v>5.2612942057949388</v>
      </c>
      <c r="K155" s="181">
        <v>18.561500000000002</v>
      </c>
      <c r="L155" s="392">
        <v>5.5021491033051726</v>
      </c>
      <c r="M155" s="181">
        <v>17.321000000000002</v>
      </c>
      <c r="N155" s="392">
        <v>5.0255469899233738</v>
      </c>
      <c r="O155" s="368"/>
    </row>
    <row r="156" spans="1:15" ht="12.95" customHeight="1">
      <c r="A156" s="471" t="s">
        <v>840</v>
      </c>
      <c r="B156" s="181">
        <v>59.6</v>
      </c>
      <c r="C156" s="392">
        <v>8.7263867780598741</v>
      </c>
      <c r="D156" s="181">
        <v>31.306000000000001</v>
      </c>
      <c r="E156" s="392">
        <v>9.2611711804990602</v>
      </c>
      <c r="F156" s="181">
        <v>28.294</v>
      </c>
      <c r="G156" s="392">
        <v>8.2023243881014984</v>
      </c>
      <c r="H156" s="181">
        <v>903.78841116718831</v>
      </c>
      <c r="I156" s="181">
        <v>59.376000000000005</v>
      </c>
      <c r="J156" s="392">
        <v>8.7060434686345793</v>
      </c>
      <c r="K156" s="181">
        <v>31.161999999999999</v>
      </c>
      <c r="L156" s="392">
        <v>9.2372906476952696</v>
      </c>
      <c r="M156" s="181">
        <v>28.213999999999999</v>
      </c>
      <c r="N156" s="392">
        <v>8.1860621657928547</v>
      </c>
      <c r="O156" s="365"/>
    </row>
    <row r="157" spans="1:15" ht="8.1" customHeight="1">
      <c r="A157" s="197"/>
      <c r="B157" s="181"/>
      <c r="C157" s="392"/>
      <c r="D157" s="181"/>
      <c r="E157" s="392"/>
      <c r="F157" s="181"/>
      <c r="G157" s="392"/>
      <c r="H157" s="181"/>
      <c r="I157" s="181"/>
      <c r="J157" s="392"/>
      <c r="K157" s="181"/>
      <c r="L157" s="392"/>
      <c r="M157" s="181"/>
      <c r="N157" s="392"/>
      <c r="O157" s="368"/>
    </row>
    <row r="158" spans="1:15" ht="12.95" customHeight="1">
      <c r="A158" s="197" t="s">
        <v>1078</v>
      </c>
      <c r="B158" s="181">
        <v>50.103000000000002</v>
      </c>
      <c r="C158" s="392">
        <v>7.3358751131062716</v>
      </c>
      <c r="D158" s="181">
        <v>26.236999999999998</v>
      </c>
      <c r="E158" s="392">
        <v>7.7616223172156715</v>
      </c>
      <c r="F158" s="181">
        <v>23.866</v>
      </c>
      <c r="G158" s="392">
        <v>6.9186638102223208</v>
      </c>
      <c r="H158" s="181">
        <v>909.63143652094379</v>
      </c>
      <c r="I158" s="181">
        <v>50.471500000000006</v>
      </c>
      <c r="J158" s="392">
        <v>7.4004155370383682</v>
      </c>
      <c r="K158" s="181">
        <v>26.357999999999997</v>
      </c>
      <c r="L158" s="392">
        <v>7.8132503334815455</v>
      </c>
      <c r="M158" s="181">
        <v>24.113500000000002</v>
      </c>
      <c r="N158" s="392">
        <v>6.9963355084300725</v>
      </c>
      <c r="O158" s="368"/>
    </row>
    <row r="159" spans="1:15" ht="12.95" customHeight="1">
      <c r="A159" s="197" t="s">
        <v>1079</v>
      </c>
      <c r="B159" s="181">
        <v>48.238</v>
      </c>
      <c r="C159" s="392">
        <v>7.0628094865780557</v>
      </c>
      <c r="D159" s="181">
        <v>25.058</v>
      </c>
      <c r="E159" s="392">
        <v>7.4128418654873007</v>
      </c>
      <c r="F159" s="181">
        <v>23.18</v>
      </c>
      <c r="G159" s="392">
        <v>6.7197949853747341</v>
      </c>
      <c r="H159" s="181">
        <v>925.05387500997688</v>
      </c>
      <c r="I159" s="181">
        <v>47.799499999999995</v>
      </c>
      <c r="J159" s="392">
        <v>7.0086318508993273</v>
      </c>
      <c r="K159" s="181">
        <v>24.817999999999998</v>
      </c>
      <c r="L159" s="392">
        <v>7.3567511486586623</v>
      </c>
      <c r="M159" s="181">
        <v>22.9815</v>
      </c>
      <c r="N159" s="392">
        <v>6.6678949338331517</v>
      </c>
      <c r="O159" s="368"/>
    </row>
    <row r="160" spans="1:15" ht="12.95" customHeight="1">
      <c r="A160" s="197" t="s">
        <v>1080</v>
      </c>
      <c r="B160" s="181">
        <v>43.899000000000001</v>
      </c>
      <c r="C160" s="392">
        <v>6.427510959229032</v>
      </c>
      <c r="D160" s="181">
        <v>22.654</v>
      </c>
      <c r="E160" s="392">
        <v>6.701672903693404</v>
      </c>
      <c r="F160" s="181">
        <v>21.245000000000001</v>
      </c>
      <c r="G160" s="392">
        <v>6.1588457491063942</v>
      </c>
      <c r="H160" s="181">
        <v>937.80347841440812</v>
      </c>
      <c r="I160" s="181">
        <v>43.509500000000003</v>
      </c>
      <c r="J160" s="392">
        <v>6.3796078937374725</v>
      </c>
      <c r="K160" s="181">
        <v>22.497</v>
      </c>
      <c r="L160" s="392">
        <v>6.668741662961315</v>
      </c>
      <c r="M160" s="181">
        <v>21.012500000000003</v>
      </c>
      <c r="N160" s="392">
        <v>6.096605630492749</v>
      </c>
      <c r="O160" s="368"/>
    </row>
    <row r="161" spans="1:15" ht="12.95" customHeight="1">
      <c r="A161" s="471" t="s">
        <v>841</v>
      </c>
      <c r="B161" s="181">
        <v>142.24</v>
      </c>
      <c r="C161" s="392">
        <v>20.826195558913358</v>
      </c>
      <c r="D161" s="181">
        <v>73.948999999999998</v>
      </c>
      <c r="E161" s="392">
        <v>21.876137086396376</v>
      </c>
      <c r="F161" s="181">
        <v>68.290999999999997</v>
      </c>
      <c r="G161" s="392">
        <v>19.797304544703447</v>
      </c>
      <c r="H161" s="181">
        <v>923.48780916577641</v>
      </c>
      <c r="I161" s="181">
        <v>141.78050000000002</v>
      </c>
      <c r="J161" s="392">
        <v>20.788655281675169</v>
      </c>
      <c r="K161" s="181">
        <v>73.673000000000002</v>
      </c>
      <c r="L161" s="392">
        <v>21.838743145101525</v>
      </c>
      <c r="M161" s="181">
        <v>68.107500000000002</v>
      </c>
      <c r="N161" s="392">
        <v>19.760836072755971</v>
      </c>
      <c r="O161" s="365"/>
    </row>
    <row r="162" spans="1:15" ht="8.1" customHeight="1">
      <c r="A162" s="197"/>
      <c r="B162" s="181"/>
      <c r="C162" s="392"/>
      <c r="D162" s="181"/>
      <c r="E162" s="392"/>
      <c r="F162" s="181"/>
      <c r="G162" s="392"/>
      <c r="H162" s="181"/>
      <c r="I162" s="181"/>
      <c r="J162" s="392"/>
      <c r="K162" s="181"/>
      <c r="L162" s="392"/>
      <c r="M162" s="181"/>
      <c r="N162" s="392"/>
      <c r="O162" s="368"/>
    </row>
    <row r="163" spans="1:15" ht="12.95" customHeight="1">
      <c r="A163" s="197" t="s">
        <v>1081</v>
      </c>
      <c r="B163" s="181">
        <v>39.725000000000001</v>
      </c>
      <c r="C163" s="392">
        <v>5.816371052993766</v>
      </c>
      <c r="D163" s="181">
        <v>20.321999999999999</v>
      </c>
      <c r="E163" s="392">
        <v>6.0118035114707054</v>
      </c>
      <c r="F163" s="181">
        <v>19.402999999999999</v>
      </c>
      <c r="G163" s="392">
        <v>5.6248568637284713</v>
      </c>
      <c r="H163" s="181">
        <v>954.77807302430858</v>
      </c>
      <c r="I163" s="181">
        <v>39.628500000000003</v>
      </c>
      <c r="J163" s="392">
        <v>5.8105538196710018</v>
      </c>
      <c r="K163" s="181">
        <v>20.234000000000002</v>
      </c>
      <c r="L163" s="392">
        <v>5.9979250037053502</v>
      </c>
      <c r="M163" s="181">
        <v>19.394500000000001</v>
      </c>
      <c r="N163" s="392">
        <v>5.627156116625418</v>
      </c>
      <c r="O163" s="368"/>
    </row>
    <row r="164" spans="1:15" ht="12.95" customHeight="1">
      <c r="A164" s="197" t="s">
        <v>1082</v>
      </c>
      <c r="B164" s="181">
        <v>43.954999999999998</v>
      </c>
      <c r="C164" s="392">
        <v>6.4357102488191558</v>
      </c>
      <c r="D164" s="181">
        <v>22.370999999999999</v>
      </c>
      <c r="E164" s="392">
        <v>6.6179537621843876</v>
      </c>
      <c r="F164" s="181">
        <v>21.584</v>
      </c>
      <c r="G164" s="392">
        <v>6.2571205765456535</v>
      </c>
      <c r="H164" s="181">
        <v>964.82052657458314</v>
      </c>
      <c r="I164" s="181">
        <v>45.265000000000001</v>
      </c>
      <c r="J164" s="392">
        <v>6.6370091890282978</v>
      </c>
      <c r="K164" s="181">
        <v>23.0915</v>
      </c>
      <c r="L164" s="392">
        <v>6.844968133985474</v>
      </c>
      <c r="M164" s="181">
        <v>22.173500000000001</v>
      </c>
      <c r="N164" s="392">
        <v>6.4334603187498365</v>
      </c>
      <c r="O164" s="368"/>
    </row>
    <row r="165" spans="1:15" ht="12.95" customHeight="1">
      <c r="A165" s="197" t="s">
        <v>1083</v>
      </c>
      <c r="B165" s="181">
        <v>53.055999999999997</v>
      </c>
      <c r="C165" s="392">
        <v>7.7682412230997411</v>
      </c>
      <c r="D165" s="181">
        <v>27.16</v>
      </c>
      <c r="E165" s="392">
        <v>8.0346709660242279</v>
      </c>
      <c r="F165" s="181">
        <v>25.896000000000001</v>
      </c>
      <c r="G165" s="392">
        <v>7.5071531898733443</v>
      </c>
      <c r="H165" s="181">
        <v>953.46097201767316</v>
      </c>
      <c r="I165" s="181">
        <v>53.111499999999999</v>
      </c>
      <c r="J165" s="392">
        <v>7.7875072029841244</v>
      </c>
      <c r="K165" s="181">
        <v>27.122999999999998</v>
      </c>
      <c r="L165" s="392">
        <v>8.0400177856825241</v>
      </c>
      <c r="M165" s="181">
        <v>25.988500000000002</v>
      </c>
      <c r="N165" s="392">
        <v>7.5403514778375165</v>
      </c>
      <c r="O165" s="368"/>
    </row>
    <row r="166" spans="1:15" ht="12.95" customHeight="1">
      <c r="A166" s="197" t="s">
        <v>1084</v>
      </c>
      <c r="B166" s="181">
        <v>48.887999999999998</v>
      </c>
      <c r="C166" s="392">
        <v>7.1579798121777021</v>
      </c>
      <c r="D166" s="181">
        <v>24.167000000000002</v>
      </c>
      <c r="E166" s="392">
        <v>7.1492596920437235</v>
      </c>
      <c r="F166" s="181">
        <v>24.721</v>
      </c>
      <c r="G166" s="392">
        <v>7.1665251006664707</v>
      </c>
      <c r="H166" s="181">
        <v>1022.9238217403897</v>
      </c>
      <c r="I166" s="181">
        <v>48.301500000000004</v>
      </c>
      <c r="J166" s="392">
        <v>7.0822379176814385</v>
      </c>
      <c r="K166" s="181">
        <v>23.87</v>
      </c>
      <c r="L166" s="392">
        <v>7.0757373647547057</v>
      </c>
      <c r="M166" s="181">
        <v>24.4315</v>
      </c>
      <c r="N166" s="392">
        <v>7.0886006168415738</v>
      </c>
      <c r="O166" s="368"/>
    </row>
    <row r="167" spans="1:15" ht="12.95" customHeight="1">
      <c r="A167" s="197" t="s">
        <v>1085</v>
      </c>
      <c r="B167" s="181">
        <v>41.481999999999999</v>
      </c>
      <c r="C167" s="392">
        <v>6.0736237638838864</v>
      </c>
      <c r="D167" s="181">
        <v>19.959</v>
      </c>
      <c r="E167" s="392">
        <v>5.9044181815492474</v>
      </c>
      <c r="F167" s="181">
        <v>21.523</v>
      </c>
      <c r="G167" s="392">
        <v>6.2394369055315098</v>
      </c>
      <c r="H167" s="181">
        <v>1078.3606393105867</v>
      </c>
      <c r="I167" s="181">
        <v>41.061</v>
      </c>
      <c r="J167" s="392">
        <v>6.0205950361358864</v>
      </c>
      <c r="K167" s="181">
        <v>19.710999999999999</v>
      </c>
      <c r="L167" s="392">
        <v>5.8428931376908242</v>
      </c>
      <c r="M167" s="181">
        <v>21.35</v>
      </c>
      <c r="N167" s="392">
        <v>6.1945285049860885</v>
      </c>
      <c r="O167" s="368"/>
    </row>
    <row r="168" spans="1:15" ht="12.95" customHeight="1">
      <c r="A168" s="471" t="s">
        <v>414</v>
      </c>
      <c r="B168" s="181">
        <v>227.10599999999999</v>
      </c>
      <c r="C168" s="392">
        <v>33.251926100974252</v>
      </c>
      <c r="D168" s="181">
        <v>113.979</v>
      </c>
      <c r="E168" s="392">
        <v>33.718106113272292</v>
      </c>
      <c r="F168" s="181">
        <v>113.127</v>
      </c>
      <c r="G168" s="392">
        <v>32.795092636345444</v>
      </c>
      <c r="H168" s="181">
        <v>992.52493880451652</v>
      </c>
      <c r="I168" s="181">
        <v>227.36750000000001</v>
      </c>
      <c r="J168" s="392">
        <v>33.337903165500748</v>
      </c>
      <c r="K168" s="181">
        <v>114.0295</v>
      </c>
      <c r="L168" s="392">
        <v>33.801541425818883</v>
      </c>
      <c r="M168" s="181">
        <v>113.33799999999999</v>
      </c>
      <c r="N168" s="392">
        <v>32.884097035040433</v>
      </c>
      <c r="O168" s="365"/>
    </row>
    <row r="169" spans="1:15" ht="8.1" customHeight="1">
      <c r="A169" s="405"/>
      <c r="B169" s="181"/>
      <c r="C169" s="392"/>
      <c r="D169" s="181"/>
      <c r="E169" s="392"/>
      <c r="F169" s="181"/>
      <c r="G169" s="392"/>
      <c r="H169" s="181"/>
      <c r="I169" s="181"/>
      <c r="J169" s="392"/>
      <c r="K169" s="181"/>
      <c r="L169" s="392"/>
      <c r="M169" s="181"/>
      <c r="N169" s="392"/>
      <c r="O169" s="368"/>
    </row>
    <row r="170" spans="1:15" ht="12.95" customHeight="1">
      <c r="A170" s="471" t="s">
        <v>884</v>
      </c>
      <c r="B170" s="181">
        <v>100.13200000000001</v>
      </c>
      <c r="C170" s="392">
        <v>14.660915450682738</v>
      </c>
      <c r="D170" s="181">
        <v>45.981999999999999</v>
      </c>
      <c r="E170" s="392">
        <v>13.602733444761636</v>
      </c>
      <c r="F170" s="181">
        <v>54.15</v>
      </c>
      <c r="G170" s="392">
        <v>15.6978817281295</v>
      </c>
      <c r="H170" s="181">
        <v>1177.6347266321602</v>
      </c>
      <c r="I170" s="181">
        <v>100.9165</v>
      </c>
      <c r="J170" s="392">
        <v>14.796945494854171</v>
      </c>
      <c r="K170" s="181">
        <v>46.346000000000004</v>
      </c>
      <c r="L170" s="392">
        <v>13.738254038832073</v>
      </c>
      <c r="M170" s="181">
        <v>54.570499999999996</v>
      </c>
      <c r="N170" s="392">
        <v>15.833185844559406</v>
      </c>
      <c r="O170" s="368"/>
    </row>
    <row r="171" spans="1:15" ht="8.1" customHeight="1">
      <c r="A171" s="198"/>
      <c r="B171" s="181"/>
      <c r="C171" s="392"/>
      <c r="D171" s="181"/>
      <c r="E171" s="392"/>
      <c r="F171" s="181"/>
      <c r="G171" s="392"/>
      <c r="H171" s="181"/>
      <c r="I171" s="181"/>
      <c r="J171" s="392"/>
      <c r="K171" s="181"/>
      <c r="L171" s="392"/>
      <c r="M171" s="181"/>
      <c r="N171" s="392"/>
      <c r="O171" s="368"/>
    </row>
    <row r="172" spans="1:15" ht="12.95" customHeight="1">
      <c r="A172" s="197" t="s">
        <v>535</v>
      </c>
      <c r="B172" s="181">
        <v>43.843000000000004</v>
      </c>
      <c r="C172" s="392">
        <v>6.4193116696389092</v>
      </c>
      <c r="D172" s="181">
        <v>15.906000000000001</v>
      </c>
      <c r="E172" s="392">
        <v>4.70542991110388</v>
      </c>
      <c r="F172" s="181">
        <v>27.937000000000001</v>
      </c>
      <c r="G172" s="392">
        <v>8.0988314282318363</v>
      </c>
      <c r="H172" s="181">
        <v>1756.3812397837296</v>
      </c>
      <c r="I172" s="181">
        <v>42.9465</v>
      </c>
      <c r="J172" s="392">
        <v>6.2970576634619189</v>
      </c>
      <c r="K172" s="181">
        <v>15.4345</v>
      </c>
      <c r="L172" s="392">
        <v>4.5752186156810435</v>
      </c>
      <c r="M172" s="181">
        <v>27.512</v>
      </c>
      <c r="N172" s="392">
        <v>7.9823825868467093</v>
      </c>
      <c r="O172" s="368"/>
    </row>
    <row r="173" spans="1:15" ht="8.1" customHeight="1">
      <c r="A173" s="198"/>
      <c r="B173" s="181"/>
      <c r="C173" s="392"/>
      <c r="D173" s="181"/>
      <c r="E173" s="392"/>
      <c r="F173" s="181"/>
      <c r="G173" s="392"/>
      <c r="H173" s="181"/>
      <c r="I173" s="181"/>
      <c r="J173" s="392"/>
      <c r="K173" s="181"/>
      <c r="L173" s="392"/>
      <c r="M173" s="181"/>
      <c r="N173" s="392"/>
      <c r="O173" s="368"/>
    </row>
    <row r="174" spans="1:15" ht="12.75">
      <c r="A174" s="358" t="s">
        <v>1817</v>
      </c>
      <c r="B174" s="183">
        <v>682.98599999999999</v>
      </c>
      <c r="C174" s="466">
        <v>100</v>
      </c>
      <c r="D174" s="183">
        <v>338.03500000000003</v>
      </c>
      <c r="E174" s="466">
        <v>100</v>
      </c>
      <c r="F174" s="183">
        <v>344.95100000000002</v>
      </c>
      <c r="G174" s="466">
        <v>100</v>
      </c>
      <c r="H174" s="183">
        <v>1020.4594198825565</v>
      </c>
      <c r="I174" s="183">
        <v>682.00900000000001</v>
      </c>
      <c r="J174" s="466">
        <v>100</v>
      </c>
      <c r="K174" s="183">
        <v>337.35</v>
      </c>
      <c r="L174" s="466">
        <v>100</v>
      </c>
      <c r="M174" s="183">
        <v>344.65899999999999</v>
      </c>
      <c r="N174" s="466">
        <v>100</v>
      </c>
      <c r="O174" s="368"/>
    </row>
    <row r="175" spans="1:15" ht="12.75">
      <c r="A175" s="184"/>
      <c r="B175" s="119"/>
      <c r="C175" s="119"/>
      <c r="D175" s="119"/>
      <c r="E175" s="119"/>
      <c r="F175" s="119"/>
      <c r="G175" s="119"/>
      <c r="H175" s="119"/>
      <c r="I175" s="392"/>
      <c r="J175" s="119"/>
      <c r="K175" s="119"/>
      <c r="L175" s="119"/>
      <c r="M175" s="119"/>
      <c r="N175" s="119"/>
      <c r="O175" s="368"/>
    </row>
    <row r="176" spans="1:15" ht="12.75">
      <c r="A176" s="591" t="s">
        <v>943</v>
      </c>
      <c r="B176" s="591"/>
      <c r="C176" s="591"/>
      <c r="D176" s="591"/>
      <c r="E176" s="591"/>
      <c r="F176" s="591"/>
      <c r="G176" s="591"/>
      <c r="H176" s="591"/>
      <c r="I176" s="591"/>
      <c r="J176" s="591"/>
      <c r="K176" s="591"/>
      <c r="L176" s="591"/>
      <c r="M176" s="591"/>
      <c r="N176" s="591"/>
      <c r="O176" s="368"/>
    </row>
    <row r="177" spans="1:15" ht="12.95" customHeight="1">
      <c r="A177" s="119"/>
      <c r="B177" s="287"/>
      <c r="C177" s="260"/>
      <c r="D177" s="288"/>
      <c r="E177" s="260"/>
      <c r="F177" s="260"/>
      <c r="G177" s="260"/>
      <c r="H177" s="260"/>
      <c r="I177" s="260"/>
      <c r="J177" s="260"/>
      <c r="K177" s="260"/>
      <c r="L177" s="289"/>
      <c r="M177" s="260"/>
      <c r="N177" s="260"/>
      <c r="O177" s="368"/>
    </row>
    <row r="178" spans="1:15" ht="12.95" customHeight="1">
      <c r="A178" s="162" t="s">
        <v>411</v>
      </c>
      <c r="B178" s="181">
        <v>61.527000000000001</v>
      </c>
      <c r="C178" s="392">
        <v>3.3417174538705909</v>
      </c>
      <c r="D178" s="181">
        <v>31.582000000000001</v>
      </c>
      <c r="E178" s="392">
        <v>3.5011440632870974</v>
      </c>
      <c r="F178" s="181">
        <v>29.945</v>
      </c>
      <c r="G178" s="392">
        <v>3.1885860439065481</v>
      </c>
      <c r="H178" s="181">
        <v>948.16667722120201</v>
      </c>
      <c r="I178" s="181">
        <v>61.224000000000004</v>
      </c>
      <c r="J178" s="392">
        <v>3.3348557627493931</v>
      </c>
      <c r="K178" s="181">
        <v>31.386000000000003</v>
      </c>
      <c r="L178" s="392">
        <v>3.4887772994934014</v>
      </c>
      <c r="M178" s="181">
        <v>29.838000000000001</v>
      </c>
      <c r="N178" s="392">
        <v>3.1869556765578575</v>
      </c>
      <c r="O178" s="365"/>
    </row>
    <row r="179" spans="1:15" ht="12.95" customHeight="1">
      <c r="A179" s="197" t="s">
        <v>412</v>
      </c>
      <c r="B179" s="181">
        <v>55.11</v>
      </c>
      <c r="C179" s="392">
        <v>2.9931907761276877</v>
      </c>
      <c r="D179" s="181">
        <v>28.135000000000002</v>
      </c>
      <c r="E179" s="392">
        <v>3.1190136223349532</v>
      </c>
      <c r="F179" s="181">
        <v>26.975000000000001</v>
      </c>
      <c r="G179" s="392">
        <v>2.8723362342420815</v>
      </c>
      <c r="H179" s="181">
        <v>958.77021503465437</v>
      </c>
      <c r="I179" s="181">
        <v>54.358499999999999</v>
      </c>
      <c r="J179" s="392">
        <v>2.9608937178134864</v>
      </c>
      <c r="K179" s="181">
        <v>27.7605</v>
      </c>
      <c r="L179" s="392">
        <v>3.0857771688837876</v>
      </c>
      <c r="M179" s="181">
        <v>26.597999999999999</v>
      </c>
      <c r="N179" s="392">
        <v>2.8408957398312853</v>
      </c>
      <c r="O179" s="365"/>
    </row>
    <row r="180" spans="1:15" ht="12.95" customHeight="1">
      <c r="A180" s="471" t="s">
        <v>838</v>
      </c>
      <c r="B180" s="181">
        <v>116.637</v>
      </c>
      <c r="C180" s="392">
        <v>6.3349082299982777</v>
      </c>
      <c r="D180" s="181">
        <v>59.716999999999999</v>
      </c>
      <c r="E180" s="392">
        <v>6.6201576856220505</v>
      </c>
      <c r="F180" s="181">
        <v>56.92</v>
      </c>
      <c r="G180" s="392">
        <v>6.0609222781486292</v>
      </c>
      <c r="H180" s="181">
        <v>953.16241606242784</v>
      </c>
      <c r="I180" s="181">
        <v>115.58250000000001</v>
      </c>
      <c r="J180" s="392">
        <v>6.29574948056288</v>
      </c>
      <c r="K180" s="181">
        <v>59.146500000000003</v>
      </c>
      <c r="L180" s="392">
        <v>6.5745544683771886</v>
      </c>
      <c r="M180" s="181">
        <v>56.436</v>
      </c>
      <c r="N180" s="392">
        <v>6.0278514163891428</v>
      </c>
      <c r="O180" s="365"/>
    </row>
    <row r="181" spans="1:15" ht="8.1" customHeight="1">
      <c r="A181" s="198"/>
      <c r="B181" s="181"/>
      <c r="C181" s="392"/>
      <c r="D181" s="181"/>
      <c r="E181" s="392"/>
      <c r="F181" s="181"/>
      <c r="G181" s="392"/>
      <c r="H181" s="181"/>
      <c r="I181" s="181"/>
      <c r="J181" s="392"/>
      <c r="K181" s="181"/>
      <c r="L181" s="392"/>
      <c r="M181" s="181"/>
      <c r="N181" s="392"/>
      <c r="O181" s="368"/>
    </row>
    <row r="182" spans="1:15" ht="12.95" customHeight="1">
      <c r="A182" s="197" t="s">
        <v>1074</v>
      </c>
      <c r="B182" s="181">
        <v>65.257000000000005</v>
      </c>
      <c r="C182" s="392">
        <v>3.5443050349803036</v>
      </c>
      <c r="D182" s="181">
        <v>33.612000000000002</v>
      </c>
      <c r="E182" s="392">
        <v>3.7261875199545922</v>
      </c>
      <c r="F182" s="181">
        <v>31.645</v>
      </c>
      <c r="G182" s="392">
        <v>3.3696044534788014</v>
      </c>
      <c r="H182" s="181">
        <v>941.47923360704499</v>
      </c>
      <c r="I182" s="181">
        <v>64.929500000000004</v>
      </c>
      <c r="J182" s="392">
        <v>3.5366934085887354</v>
      </c>
      <c r="K182" s="181">
        <v>33.439</v>
      </c>
      <c r="L182" s="392">
        <v>3.7169828623513617</v>
      </c>
      <c r="M182" s="181">
        <v>31.490499999999997</v>
      </c>
      <c r="N182" s="392">
        <v>3.3634569251506532</v>
      </c>
      <c r="O182" s="365"/>
    </row>
    <row r="183" spans="1:15" ht="12.95" customHeight="1">
      <c r="A183" s="197" t="s">
        <v>197</v>
      </c>
      <c r="B183" s="181">
        <v>78.728999999999999</v>
      </c>
      <c r="C183" s="392">
        <v>4.2760101000500219</v>
      </c>
      <c r="D183" s="181">
        <v>40.832000000000001</v>
      </c>
      <c r="E183" s="392">
        <v>4.5265883855404594</v>
      </c>
      <c r="F183" s="181">
        <v>37.896999999999998</v>
      </c>
      <c r="G183" s="392">
        <v>4.0353262750351124</v>
      </c>
      <c r="H183" s="181">
        <v>928.12010188087766</v>
      </c>
      <c r="I183" s="181">
        <v>78.020499999999998</v>
      </c>
      <c r="J183" s="392">
        <v>4.249756860668839</v>
      </c>
      <c r="K183" s="181">
        <v>40.477499999999999</v>
      </c>
      <c r="L183" s="392">
        <v>4.4993622360365819</v>
      </c>
      <c r="M183" s="181">
        <v>37.542999999999999</v>
      </c>
      <c r="N183" s="392">
        <v>4.0099161125079306</v>
      </c>
      <c r="O183" s="368"/>
    </row>
    <row r="184" spans="1:15" ht="12.95" customHeight="1">
      <c r="A184" s="197" t="s">
        <v>1075</v>
      </c>
      <c r="B184" s="181">
        <v>45.838999999999999</v>
      </c>
      <c r="C184" s="392">
        <v>2.4896547266724198</v>
      </c>
      <c r="D184" s="181">
        <v>23.641999999999999</v>
      </c>
      <c r="E184" s="392">
        <v>2.6209248288339424</v>
      </c>
      <c r="F184" s="181">
        <v>22.196999999999999</v>
      </c>
      <c r="G184" s="392">
        <v>2.3635680219266533</v>
      </c>
      <c r="H184" s="181">
        <v>938.87995939429823</v>
      </c>
      <c r="I184" s="181">
        <v>46.131999999999998</v>
      </c>
      <c r="J184" s="392">
        <v>2.5127983478236473</v>
      </c>
      <c r="K184" s="181">
        <v>23.868000000000002</v>
      </c>
      <c r="L184" s="392">
        <v>2.6530980878196808</v>
      </c>
      <c r="M184" s="181">
        <v>22.263999999999999</v>
      </c>
      <c r="N184" s="392">
        <v>2.377987170148272</v>
      </c>
      <c r="O184" s="365"/>
    </row>
    <row r="185" spans="1:15" ht="12.95" customHeight="1">
      <c r="A185" s="471" t="s">
        <v>413</v>
      </c>
      <c r="B185" s="181">
        <v>189.82499999999999</v>
      </c>
      <c r="C185" s="392">
        <v>10.309969861702745</v>
      </c>
      <c r="D185" s="181">
        <v>98.085999999999999</v>
      </c>
      <c r="E185" s="392">
        <v>10.873700734328994</v>
      </c>
      <c r="F185" s="181">
        <v>91.739000000000004</v>
      </c>
      <c r="G185" s="392">
        <v>9.7684987504405676</v>
      </c>
      <c r="H185" s="181">
        <v>935.29147890626598</v>
      </c>
      <c r="I185" s="181">
        <v>189.08199999999999</v>
      </c>
      <c r="J185" s="392">
        <v>10.299248617081222</v>
      </c>
      <c r="K185" s="181">
        <v>97.784500000000008</v>
      </c>
      <c r="L185" s="392">
        <v>10.869443186207626</v>
      </c>
      <c r="M185" s="181">
        <v>91.297499999999999</v>
      </c>
      <c r="N185" s="392">
        <v>9.7513602078068562</v>
      </c>
      <c r="O185" s="365"/>
    </row>
    <row r="186" spans="1:15" ht="8.1" customHeight="1">
      <c r="A186" s="197"/>
      <c r="B186" s="181"/>
      <c r="C186" s="392"/>
      <c r="D186" s="181"/>
      <c r="E186" s="392"/>
      <c r="F186" s="181"/>
      <c r="G186" s="392"/>
      <c r="H186" s="181"/>
      <c r="I186" s="181"/>
      <c r="J186" s="392"/>
      <c r="K186" s="181"/>
      <c r="L186" s="392"/>
      <c r="M186" s="181"/>
      <c r="N186" s="392"/>
      <c r="O186" s="365"/>
    </row>
    <row r="187" spans="1:15" ht="12.95" customHeight="1">
      <c r="A187" s="197" t="s">
        <v>1076</v>
      </c>
      <c r="B187" s="181">
        <v>53.996000000000002</v>
      </c>
      <c r="C187" s="392">
        <v>2.9326860669169048</v>
      </c>
      <c r="D187" s="181">
        <v>28.061</v>
      </c>
      <c r="E187" s="392">
        <v>3.1108100677569266</v>
      </c>
      <c r="F187" s="181">
        <v>25.934999999999999</v>
      </c>
      <c r="G187" s="392">
        <v>2.7615955601508202</v>
      </c>
      <c r="H187" s="181">
        <v>924.23648480096927</v>
      </c>
      <c r="I187" s="181">
        <v>54.7455</v>
      </c>
      <c r="J187" s="392">
        <v>2.9819735097281606</v>
      </c>
      <c r="K187" s="181">
        <v>28.505000000000003</v>
      </c>
      <c r="L187" s="392">
        <v>3.1685336430911684</v>
      </c>
      <c r="M187" s="181">
        <v>26.240499999999997</v>
      </c>
      <c r="N187" s="392">
        <v>2.8027116573066708</v>
      </c>
      <c r="O187" s="365"/>
    </row>
    <row r="188" spans="1:15" ht="12.95" customHeight="1">
      <c r="A188" s="197" t="s">
        <v>1077</v>
      </c>
      <c r="B188" s="181">
        <v>93.024000000000001</v>
      </c>
      <c r="C188" s="392">
        <v>5.0524147842225009</v>
      </c>
      <c r="D188" s="181">
        <v>46.834000000000003</v>
      </c>
      <c r="E188" s="392">
        <v>5.191963177125829</v>
      </c>
      <c r="F188" s="181">
        <v>46.19</v>
      </c>
      <c r="G188" s="392">
        <v>4.9183766694955233</v>
      </c>
      <c r="H188" s="181">
        <v>986.24930605970007</v>
      </c>
      <c r="I188" s="181">
        <v>92.247500000000002</v>
      </c>
      <c r="J188" s="392">
        <v>5.0246979448292279</v>
      </c>
      <c r="K188" s="181">
        <v>46.454500000000003</v>
      </c>
      <c r="L188" s="392">
        <v>5.1637483291695725</v>
      </c>
      <c r="M188" s="181">
        <v>45.792999999999999</v>
      </c>
      <c r="N188" s="392">
        <v>4.8910872476913321</v>
      </c>
      <c r="O188" s="368"/>
    </row>
    <row r="189" spans="1:15" ht="12.95" customHeight="1">
      <c r="A189" s="471" t="s">
        <v>840</v>
      </c>
      <c r="B189" s="181">
        <v>147.02000000000001</v>
      </c>
      <c r="C189" s="392">
        <v>7.9851008511394053</v>
      </c>
      <c r="D189" s="181">
        <v>74.894999999999996</v>
      </c>
      <c r="E189" s="392">
        <v>8.3027732448827543</v>
      </c>
      <c r="F189" s="181">
        <v>72.125</v>
      </c>
      <c r="G189" s="392">
        <v>7.679972229646344</v>
      </c>
      <c r="H189" s="181">
        <v>963.01488750917952</v>
      </c>
      <c r="I189" s="181">
        <v>146.99299999999999</v>
      </c>
      <c r="J189" s="392">
        <v>8.006671454557388</v>
      </c>
      <c r="K189" s="181">
        <v>74.959499999999991</v>
      </c>
      <c r="L189" s="392">
        <v>8.3322819722607395</v>
      </c>
      <c r="M189" s="181">
        <v>72.033500000000004</v>
      </c>
      <c r="N189" s="392">
        <v>7.6937989049980029</v>
      </c>
      <c r="O189" s="367"/>
    </row>
    <row r="190" spans="1:15" ht="8.1" customHeight="1">
      <c r="A190" s="197"/>
      <c r="B190" s="181"/>
      <c r="C190" s="392"/>
      <c r="D190" s="181"/>
      <c r="E190" s="392"/>
      <c r="F190" s="181"/>
      <c r="G190" s="392"/>
      <c r="H190" s="181"/>
      <c r="I190" s="181"/>
      <c r="J190" s="392">
        <v>0</v>
      </c>
      <c r="K190" s="181"/>
      <c r="L190" s="392">
        <v>0</v>
      </c>
      <c r="M190" s="181"/>
      <c r="N190" s="392">
        <v>0</v>
      </c>
      <c r="O190" s="368"/>
    </row>
    <row r="191" spans="1:15" ht="12.95" customHeight="1">
      <c r="A191" s="197" t="s">
        <v>1078</v>
      </c>
      <c r="B191" s="181">
        <v>148.012</v>
      </c>
      <c r="C191" s="392">
        <v>8.0389793713701927</v>
      </c>
      <c r="D191" s="181">
        <v>72.834000000000003</v>
      </c>
      <c r="E191" s="392">
        <v>8.0742931640001423</v>
      </c>
      <c r="F191" s="181">
        <v>75.177999999999997</v>
      </c>
      <c r="G191" s="392">
        <v>8.0050599969546319</v>
      </c>
      <c r="H191" s="181">
        <v>1032.1827717824092</v>
      </c>
      <c r="I191" s="181">
        <v>148.68049999999999</v>
      </c>
      <c r="J191" s="392">
        <v>8.0985891518597484</v>
      </c>
      <c r="K191" s="181">
        <v>73.103999999999999</v>
      </c>
      <c r="L191" s="392">
        <v>8.1260299401696816</v>
      </c>
      <c r="M191" s="181">
        <v>75.576499999999996</v>
      </c>
      <c r="N191" s="392">
        <v>8.072221854325857</v>
      </c>
      <c r="O191" s="368"/>
    </row>
    <row r="192" spans="1:15" ht="12.95" customHeight="1">
      <c r="A192" s="197" t="s">
        <v>1079</v>
      </c>
      <c r="B192" s="181">
        <v>153.97499999999999</v>
      </c>
      <c r="C192" s="392">
        <v>8.3628479360236021</v>
      </c>
      <c r="D192" s="181">
        <v>76.730999999999995</v>
      </c>
      <c r="E192" s="392">
        <v>8.5063100854943414</v>
      </c>
      <c r="F192" s="181">
        <v>77.244</v>
      </c>
      <c r="G192" s="392">
        <v>8.2250506052936174</v>
      </c>
      <c r="H192" s="181">
        <v>1006.6856941783635</v>
      </c>
      <c r="I192" s="181">
        <v>152.48750000000001</v>
      </c>
      <c r="J192" s="392">
        <v>8.3059554769738675</v>
      </c>
      <c r="K192" s="181">
        <v>75.984999999999999</v>
      </c>
      <c r="L192" s="392">
        <v>8.4462735965719133</v>
      </c>
      <c r="M192" s="181">
        <v>76.502499999999998</v>
      </c>
      <c r="N192" s="392">
        <v>8.1711266387112893</v>
      </c>
      <c r="O192" s="368"/>
    </row>
    <row r="193" spans="1:15" ht="12.95" customHeight="1">
      <c r="A193" s="197" t="s">
        <v>1080</v>
      </c>
      <c r="B193" s="181">
        <v>141.244</v>
      </c>
      <c r="C193" s="392">
        <v>7.6713888220536948</v>
      </c>
      <c r="D193" s="181">
        <v>70.337999999999994</v>
      </c>
      <c r="E193" s="392">
        <v>7.7975894852602075</v>
      </c>
      <c r="F193" s="181">
        <v>70.906000000000006</v>
      </c>
      <c r="G193" s="392">
        <v>7.5501713818412988</v>
      </c>
      <c r="H193" s="181">
        <v>1008.0752935824164</v>
      </c>
      <c r="I193" s="181">
        <v>140.5805</v>
      </c>
      <c r="J193" s="392">
        <v>7.6573842048084266</v>
      </c>
      <c r="K193" s="181">
        <v>70.119</v>
      </c>
      <c r="L193" s="392">
        <v>7.794225943515511</v>
      </c>
      <c r="M193" s="181">
        <v>70.461500000000001</v>
      </c>
      <c r="N193" s="392">
        <v>7.5258957505121487</v>
      </c>
      <c r="O193" s="368"/>
    </row>
    <row r="194" spans="1:15" ht="12.95" customHeight="1">
      <c r="A194" s="471" t="s">
        <v>841</v>
      </c>
      <c r="B194" s="181">
        <v>443.23099999999999</v>
      </c>
      <c r="C194" s="392">
        <v>24.073216129447488</v>
      </c>
      <c r="D194" s="181">
        <v>219.90299999999999</v>
      </c>
      <c r="E194" s="392">
        <v>24.378192734754691</v>
      </c>
      <c r="F194" s="181">
        <v>223.328</v>
      </c>
      <c r="G194" s="392">
        <v>23.780281984089548</v>
      </c>
      <c r="H194" s="181">
        <v>1015.5750489988768</v>
      </c>
      <c r="I194" s="181">
        <v>441.74850000000004</v>
      </c>
      <c r="J194" s="392">
        <v>24.061928833642042</v>
      </c>
      <c r="K194" s="181">
        <v>219.208</v>
      </c>
      <c r="L194" s="392">
        <v>24.366529480257103</v>
      </c>
      <c r="M194" s="181">
        <v>222.54050000000001</v>
      </c>
      <c r="N194" s="392">
        <v>23.769244243549299</v>
      </c>
      <c r="O194" s="367"/>
    </row>
    <row r="195" spans="1:15" ht="8.1" customHeight="1">
      <c r="A195" s="197"/>
      <c r="B195" s="181"/>
      <c r="C195" s="392"/>
      <c r="D195" s="181"/>
      <c r="E195" s="392"/>
      <c r="F195" s="181"/>
      <c r="G195" s="392"/>
      <c r="H195" s="181"/>
      <c r="I195" s="181"/>
      <c r="J195" s="392"/>
      <c r="K195" s="181"/>
      <c r="L195" s="392"/>
      <c r="M195" s="181"/>
      <c r="N195" s="392"/>
      <c r="O195" s="368"/>
    </row>
    <row r="196" spans="1:15" ht="12.95" customHeight="1">
      <c r="A196" s="197" t="s">
        <v>1081</v>
      </c>
      <c r="B196" s="181">
        <v>123.205</v>
      </c>
      <c r="C196" s="392">
        <v>6.6916361744295365</v>
      </c>
      <c r="D196" s="181">
        <v>62.204000000000001</v>
      </c>
      <c r="E196" s="392">
        <v>6.8958636347511444</v>
      </c>
      <c r="F196" s="181">
        <v>61.000999999999998</v>
      </c>
      <c r="G196" s="392">
        <v>6.4954729425394335</v>
      </c>
      <c r="H196" s="181">
        <v>980.66040769082372</v>
      </c>
      <c r="I196" s="181">
        <v>122.2175</v>
      </c>
      <c r="J196" s="392">
        <v>6.6571562489191161</v>
      </c>
      <c r="K196" s="181">
        <v>61.722499999999997</v>
      </c>
      <c r="L196" s="392">
        <v>6.8608952038482593</v>
      </c>
      <c r="M196" s="181">
        <v>60.494999999999997</v>
      </c>
      <c r="N196" s="392">
        <v>6.4613876148993761</v>
      </c>
      <c r="O196" s="368"/>
    </row>
    <row r="197" spans="1:15" ht="12.95" customHeight="1">
      <c r="A197" s="197" t="s">
        <v>1082</v>
      </c>
      <c r="B197" s="181">
        <v>125.08199999999999</v>
      </c>
      <c r="C197" s="392">
        <v>6.7935817212775067</v>
      </c>
      <c r="D197" s="181">
        <v>63.271000000000001</v>
      </c>
      <c r="E197" s="392">
        <v>7.0141500230586402</v>
      </c>
      <c r="F197" s="181">
        <v>61.811</v>
      </c>
      <c r="G197" s="392">
        <v>6.5817228906297416</v>
      </c>
      <c r="H197" s="181">
        <v>976.92465742599302</v>
      </c>
      <c r="I197" s="181">
        <v>128.40550000000002</v>
      </c>
      <c r="J197" s="392">
        <v>6.994215040567707</v>
      </c>
      <c r="K197" s="181">
        <v>65.222999999999999</v>
      </c>
      <c r="L197" s="392">
        <v>7.2500006947319857</v>
      </c>
      <c r="M197" s="181">
        <v>63.182500000000005</v>
      </c>
      <c r="N197" s="392">
        <v>6.7484357877242731</v>
      </c>
      <c r="O197" s="368"/>
    </row>
    <row r="198" spans="1:15" ht="12.95" customHeight="1">
      <c r="A198" s="197" t="s">
        <v>1083</v>
      </c>
      <c r="B198" s="181">
        <v>143.39400000000001</v>
      </c>
      <c r="C198" s="392">
        <v>7.7881618245700164</v>
      </c>
      <c r="D198" s="181">
        <v>72.899000000000001</v>
      </c>
      <c r="E198" s="392">
        <v>8.0814989889673292</v>
      </c>
      <c r="F198" s="181">
        <v>70.495000000000005</v>
      </c>
      <c r="G198" s="392">
        <v>7.5064075192917716</v>
      </c>
      <c r="H198" s="181">
        <v>967.02286725469492</v>
      </c>
      <c r="I198" s="181">
        <v>143.0395</v>
      </c>
      <c r="J198" s="392">
        <v>7.7913253115737584</v>
      </c>
      <c r="K198" s="181">
        <v>72.644000000000005</v>
      </c>
      <c r="L198" s="392">
        <v>8.0748976659784191</v>
      </c>
      <c r="M198" s="181">
        <v>70.395499999999998</v>
      </c>
      <c r="N198" s="392">
        <v>7.5188463814306816</v>
      </c>
      <c r="O198" s="368"/>
    </row>
    <row r="199" spans="1:15" ht="12.95" customHeight="1">
      <c r="A199" s="197" t="s">
        <v>1084</v>
      </c>
      <c r="B199" s="181">
        <v>121.80500000000001</v>
      </c>
      <c r="C199" s="392">
        <v>6.6155979402328615</v>
      </c>
      <c r="D199" s="181">
        <v>60.715000000000003</v>
      </c>
      <c r="E199" s="392">
        <v>6.7307948135797657</v>
      </c>
      <c r="F199" s="181">
        <v>61.09</v>
      </c>
      <c r="G199" s="392">
        <v>6.504949788687628</v>
      </c>
      <c r="H199" s="181">
        <v>1006.1763979247303</v>
      </c>
      <c r="I199" s="181">
        <v>119.361</v>
      </c>
      <c r="J199" s="392">
        <v>6.5015634179003383</v>
      </c>
      <c r="K199" s="181">
        <v>59.462500000000006</v>
      </c>
      <c r="L199" s="392">
        <v>6.6096801176042304</v>
      </c>
      <c r="M199" s="181">
        <v>59.898499999999999</v>
      </c>
      <c r="N199" s="392">
        <v>6.397676271610055</v>
      </c>
      <c r="O199" s="368"/>
    </row>
    <row r="200" spans="1:15" ht="12.95" customHeight="1">
      <c r="A200" s="197" t="s">
        <v>1085</v>
      </c>
      <c r="B200" s="181">
        <v>94.724999999999994</v>
      </c>
      <c r="C200" s="392">
        <v>5.1448012387714606</v>
      </c>
      <c r="D200" s="181">
        <v>45.972999999999999</v>
      </c>
      <c r="E200" s="392">
        <v>5.0965137110220295</v>
      </c>
      <c r="F200" s="181">
        <v>48.752000000000002</v>
      </c>
      <c r="G200" s="392">
        <v>5.1911820608626487</v>
      </c>
      <c r="H200" s="181">
        <v>1060.4485241337306</v>
      </c>
      <c r="I200" s="181">
        <v>93.164500000000004</v>
      </c>
      <c r="J200" s="392">
        <v>5.0746467024151611</v>
      </c>
      <c r="K200" s="181">
        <v>45.091499999999996</v>
      </c>
      <c r="L200" s="392">
        <v>5.0122411775985052</v>
      </c>
      <c r="M200" s="181">
        <v>48.073</v>
      </c>
      <c r="N200" s="392">
        <v>5.1346109068692902</v>
      </c>
      <c r="O200" s="368"/>
    </row>
    <row r="201" spans="1:15" ht="12.95" customHeight="1">
      <c r="A201" s="471" t="s">
        <v>414</v>
      </c>
      <c r="B201" s="181">
        <v>608.21100000000001</v>
      </c>
      <c r="C201" s="392">
        <v>33.033778899281387</v>
      </c>
      <c r="D201" s="181">
        <v>305.06200000000001</v>
      </c>
      <c r="E201" s="392">
        <v>33.818821171378907</v>
      </c>
      <c r="F201" s="181">
        <v>303.149</v>
      </c>
      <c r="G201" s="392">
        <v>32.279735202011224</v>
      </c>
      <c r="H201" s="181">
        <v>993.72914358392711</v>
      </c>
      <c r="I201" s="181">
        <v>606.18799999999999</v>
      </c>
      <c r="J201" s="392">
        <v>33.018906721376077</v>
      </c>
      <c r="K201" s="181">
        <v>304.14350000000002</v>
      </c>
      <c r="L201" s="392">
        <v>33.807714859761404</v>
      </c>
      <c r="M201" s="181">
        <v>302.04449999999997</v>
      </c>
      <c r="N201" s="392">
        <v>32.260956962533669</v>
      </c>
      <c r="O201" s="365"/>
    </row>
    <row r="202" spans="1:15" ht="8.1" customHeight="1">
      <c r="A202" s="405"/>
      <c r="B202" s="181"/>
      <c r="C202" s="392"/>
      <c r="D202" s="181"/>
      <c r="E202" s="392"/>
      <c r="F202" s="181"/>
      <c r="G202" s="392"/>
      <c r="H202" s="181"/>
      <c r="I202" s="181"/>
      <c r="J202" s="392"/>
      <c r="K202" s="181"/>
      <c r="L202" s="392"/>
      <c r="M202" s="181"/>
      <c r="N202" s="392"/>
      <c r="O202" s="368"/>
    </row>
    <row r="203" spans="1:15" ht="12.95" customHeight="1">
      <c r="A203" s="471" t="s">
        <v>884</v>
      </c>
      <c r="B203" s="181">
        <v>233.27600000000001</v>
      </c>
      <c r="C203" s="392">
        <v>12.669925086045408</v>
      </c>
      <c r="D203" s="181">
        <v>106.343</v>
      </c>
      <c r="E203" s="392">
        <v>11.789062222852886</v>
      </c>
      <c r="F203" s="181">
        <v>126.93300000000001</v>
      </c>
      <c r="G203" s="392">
        <v>13.516005754255797</v>
      </c>
      <c r="H203" s="181">
        <v>1193.6187619307336</v>
      </c>
      <c r="I203" s="181">
        <v>235.476</v>
      </c>
      <c r="J203" s="392">
        <v>12.826318038500851</v>
      </c>
      <c r="K203" s="181">
        <v>107.45</v>
      </c>
      <c r="L203" s="392">
        <v>11.943832308372075</v>
      </c>
      <c r="M203" s="181">
        <v>128.02600000000001</v>
      </c>
      <c r="N203" s="392">
        <v>13.674280697332136</v>
      </c>
      <c r="O203" s="368"/>
    </row>
    <row r="204" spans="1:15" ht="8.1" customHeight="1">
      <c r="A204" s="198"/>
      <c r="B204" s="181"/>
      <c r="C204" s="392"/>
      <c r="D204" s="181"/>
      <c r="E204" s="392"/>
      <c r="F204" s="181"/>
      <c r="G204" s="392"/>
      <c r="H204" s="181"/>
      <c r="I204" s="181"/>
      <c r="J204" s="392"/>
      <c r="K204" s="181"/>
      <c r="L204" s="392"/>
      <c r="M204" s="181"/>
      <c r="N204" s="392"/>
      <c r="O204" s="368"/>
    </row>
    <row r="205" spans="1:15" ht="12.95" customHeight="1">
      <c r="A205" s="197" t="s">
        <v>535</v>
      </c>
      <c r="B205" s="181">
        <v>102.979</v>
      </c>
      <c r="C205" s="392">
        <v>5.5931009423852869</v>
      </c>
      <c r="D205" s="181">
        <v>38.042000000000002</v>
      </c>
      <c r="E205" s="392">
        <v>4.2172922061797156</v>
      </c>
      <c r="F205" s="181">
        <v>64.936999999999998</v>
      </c>
      <c r="G205" s="392">
        <v>6.9145838014078977</v>
      </c>
      <c r="H205" s="181">
        <v>1706.9817570054149</v>
      </c>
      <c r="I205" s="181">
        <v>100.8115</v>
      </c>
      <c r="J205" s="392">
        <v>5.4911768542795381</v>
      </c>
      <c r="K205" s="181">
        <v>36.935500000000005</v>
      </c>
      <c r="L205" s="392">
        <v>4.1056437247638602</v>
      </c>
      <c r="M205" s="181">
        <v>63.875999999999998</v>
      </c>
      <c r="N205" s="392">
        <v>6.8225075673909004</v>
      </c>
      <c r="O205" s="368"/>
    </row>
    <row r="206" spans="1:15" ht="8.1" customHeight="1">
      <c r="A206" s="198"/>
      <c r="B206" s="181"/>
      <c r="C206" s="392"/>
      <c r="D206" s="181"/>
      <c r="E206" s="392"/>
      <c r="F206" s="181"/>
      <c r="G206" s="392"/>
      <c r="H206" s="181"/>
      <c r="I206" s="181"/>
      <c r="J206" s="392"/>
      <c r="K206" s="181"/>
      <c r="L206" s="392"/>
      <c r="M206" s="181"/>
      <c r="N206" s="392"/>
      <c r="O206" s="368"/>
    </row>
    <row r="207" spans="1:15" ht="12.95" customHeight="1">
      <c r="A207" s="358" t="s">
        <v>1817</v>
      </c>
      <c r="B207" s="183">
        <v>1841.1790000000001</v>
      </c>
      <c r="C207" s="466">
        <v>100</v>
      </c>
      <c r="D207" s="183">
        <v>902.048</v>
      </c>
      <c r="E207" s="466">
        <v>100</v>
      </c>
      <c r="F207" s="183">
        <v>939.13099999999997</v>
      </c>
      <c r="G207" s="466">
        <v>100</v>
      </c>
      <c r="H207" s="183">
        <v>1041.1097857320231</v>
      </c>
      <c r="I207" s="183">
        <v>1835.8815</v>
      </c>
      <c r="J207" s="466">
        <v>100</v>
      </c>
      <c r="K207" s="183">
        <v>899.62750000000005</v>
      </c>
      <c r="L207" s="466">
        <v>100</v>
      </c>
      <c r="M207" s="183">
        <v>936.25399999999991</v>
      </c>
      <c r="N207" s="466">
        <v>100</v>
      </c>
      <c r="O207" s="368"/>
    </row>
    <row r="208" spans="1:15" ht="12.95" customHeight="1">
      <c r="A208" s="119"/>
      <c r="B208" s="119"/>
      <c r="C208" s="119"/>
      <c r="D208" s="119"/>
      <c r="E208" s="119"/>
      <c r="F208" s="119"/>
      <c r="G208" s="119"/>
      <c r="H208" s="119"/>
      <c r="I208" s="392"/>
      <c r="J208" s="119"/>
      <c r="K208" s="119"/>
      <c r="L208" s="119"/>
      <c r="M208" s="119"/>
      <c r="N208" s="119"/>
      <c r="O208" s="368"/>
    </row>
    <row r="209" spans="1:15" ht="12.95" customHeight="1">
      <c r="A209" s="591" t="s">
        <v>944</v>
      </c>
      <c r="B209" s="591"/>
      <c r="C209" s="591"/>
      <c r="D209" s="591"/>
      <c r="E209" s="591"/>
      <c r="F209" s="591"/>
      <c r="G209" s="591"/>
      <c r="H209" s="591"/>
      <c r="I209" s="591"/>
      <c r="J209" s="591"/>
      <c r="K209" s="591"/>
      <c r="L209" s="591"/>
      <c r="M209" s="591"/>
      <c r="N209" s="591"/>
      <c r="O209" s="368"/>
    </row>
    <row r="210" spans="1:15" ht="12.95" customHeight="1">
      <c r="A210" s="119"/>
      <c r="B210" s="287"/>
      <c r="C210" s="260"/>
      <c r="D210" s="288"/>
      <c r="E210" s="260"/>
      <c r="F210" s="260"/>
      <c r="G210" s="260"/>
      <c r="H210" s="260"/>
      <c r="I210" s="260"/>
      <c r="J210" s="260"/>
      <c r="K210" s="260"/>
      <c r="L210" s="289"/>
      <c r="M210" s="260"/>
      <c r="N210" s="260"/>
      <c r="O210" s="368"/>
    </row>
    <row r="211" spans="1:15" ht="12.95" customHeight="1">
      <c r="A211" s="162" t="s">
        <v>411</v>
      </c>
      <c r="B211" s="181">
        <v>184.136</v>
      </c>
      <c r="C211" s="392">
        <v>2.9387426268499404</v>
      </c>
      <c r="D211" s="181">
        <v>94.248000000000005</v>
      </c>
      <c r="E211" s="392">
        <v>3.0470953533153748</v>
      </c>
      <c r="F211" s="181">
        <v>89.888000000000005</v>
      </c>
      <c r="G211" s="392">
        <v>2.8331124429322689</v>
      </c>
      <c r="H211" s="181">
        <v>953.73907138613026</v>
      </c>
      <c r="I211" s="181">
        <v>182.93200000000002</v>
      </c>
      <c r="J211" s="392">
        <v>2.9247895387275364</v>
      </c>
      <c r="K211" s="181">
        <v>93.692000000000007</v>
      </c>
      <c r="L211" s="392">
        <v>3.034715969086657</v>
      </c>
      <c r="M211" s="181">
        <v>89.240000000000009</v>
      </c>
      <c r="N211" s="392">
        <v>2.8176347181599626</v>
      </c>
      <c r="O211" s="368"/>
    </row>
    <row r="212" spans="1:15" ht="12.95" customHeight="1">
      <c r="A212" s="197" t="s">
        <v>412</v>
      </c>
      <c r="B212" s="181">
        <v>174.83799999999999</v>
      </c>
      <c r="C212" s="392">
        <v>2.7903499771537881</v>
      </c>
      <c r="D212" s="181">
        <v>89.620999999999995</v>
      </c>
      <c r="E212" s="392">
        <v>2.8975016197635726</v>
      </c>
      <c r="F212" s="181">
        <v>85.216999999999999</v>
      </c>
      <c r="G212" s="392">
        <v>2.6858906978613293</v>
      </c>
      <c r="H212" s="181">
        <v>950.85973153613554</v>
      </c>
      <c r="I212" s="181">
        <v>172.316</v>
      </c>
      <c r="J212" s="392">
        <v>2.7550567104463632</v>
      </c>
      <c r="K212" s="181">
        <v>88.364000000000004</v>
      </c>
      <c r="L212" s="392">
        <v>2.8621402242707314</v>
      </c>
      <c r="M212" s="181">
        <v>83.951999999999998</v>
      </c>
      <c r="N212" s="392">
        <v>2.6506731270614652</v>
      </c>
      <c r="O212" s="368"/>
    </row>
    <row r="213" spans="1:15" ht="12.95" customHeight="1">
      <c r="A213" s="471" t="s">
        <v>838</v>
      </c>
      <c r="B213" s="181">
        <v>358.97399999999999</v>
      </c>
      <c r="C213" s="392">
        <v>5.7290926040037284</v>
      </c>
      <c r="D213" s="181">
        <v>183.869</v>
      </c>
      <c r="E213" s="392">
        <v>5.9445969730789479</v>
      </c>
      <c r="F213" s="181">
        <v>175.10499999999999</v>
      </c>
      <c r="G213" s="392">
        <v>5.5190031407935978</v>
      </c>
      <c r="H213" s="181">
        <v>952.33563025849924</v>
      </c>
      <c r="I213" s="181">
        <v>355.24799999999999</v>
      </c>
      <c r="J213" s="392">
        <v>5.6798462491738988</v>
      </c>
      <c r="K213" s="181">
        <v>182.05599999999998</v>
      </c>
      <c r="L213" s="392">
        <v>5.8968561933573884</v>
      </c>
      <c r="M213" s="181">
        <v>173.19200000000001</v>
      </c>
      <c r="N213" s="392">
        <v>5.4683078452214273</v>
      </c>
      <c r="O213" s="368"/>
    </row>
    <row r="214" spans="1:15" ht="8.1" customHeight="1">
      <c r="A214" s="198"/>
      <c r="B214" s="181"/>
      <c r="C214" s="392"/>
      <c r="D214" s="181"/>
      <c r="E214" s="392"/>
      <c r="F214" s="181"/>
      <c r="G214" s="392"/>
      <c r="H214" s="181"/>
      <c r="I214" s="181"/>
      <c r="J214" s="392"/>
      <c r="K214" s="181"/>
      <c r="L214" s="392"/>
      <c r="M214" s="181"/>
      <c r="N214" s="392"/>
      <c r="O214" s="368"/>
    </row>
    <row r="215" spans="1:15" ht="12.95" customHeight="1">
      <c r="A215" s="197" t="s">
        <v>1074</v>
      </c>
      <c r="B215" s="181">
        <v>225.31</v>
      </c>
      <c r="C215" s="392">
        <v>3.5958644765584142</v>
      </c>
      <c r="D215" s="181">
        <v>115.794</v>
      </c>
      <c r="E215" s="392">
        <v>3.7436906814128736</v>
      </c>
      <c r="F215" s="181">
        <v>109.51600000000001</v>
      </c>
      <c r="G215" s="392">
        <v>3.4517526510787913</v>
      </c>
      <c r="H215" s="181">
        <v>945.783028481614</v>
      </c>
      <c r="I215" s="181">
        <v>224.96300000000002</v>
      </c>
      <c r="J215" s="392">
        <v>3.5967978757175492</v>
      </c>
      <c r="K215" s="181">
        <v>115.505</v>
      </c>
      <c r="L215" s="392">
        <v>3.7412465099405954</v>
      </c>
      <c r="M215" s="181">
        <v>109.458</v>
      </c>
      <c r="N215" s="392">
        <v>3.4559912705104563</v>
      </c>
      <c r="O215" s="368"/>
    </row>
    <row r="216" spans="1:15" ht="12.95" customHeight="1">
      <c r="A216" s="197" t="s">
        <v>197</v>
      </c>
      <c r="B216" s="181">
        <v>286.36399999999998</v>
      </c>
      <c r="C216" s="392">
        <v>4.5702637919540789</v>
      </c>
      <c r="D216" s="181">
        <v>147.18600000000001</v>
      </c>
      <c r="E216" s="392">
        <v>4.7586131978723873</v>
      </c>
      <c r="F216" s="181">
        <v>139.178</v>
      </c>
      <c r="G216" s="392">
        <v>4.3866469782665911</v>
      </c>
      <c r="H216" s="181">
        <v>945.59265147500435</v>
      </c>
      <c r="I216" s="181">
        <v>285.49149999999997</v>
      </c>
      <c r="J216" s="392">
        <v>4.5645515961976715</v>
      </c>
      <c r="K216" s="181">
        <v>146.846</v>
      </c>
      <c r="L216" s="392">
        <v>4.756392234091483</v>
      </c>
      <c r="M216" s="181">
        <v>138.6455</v>
      </c>
      <c r="N216" s="392">
        <v>4.3775478968696442</v>
      </c>
      <c r="O216" s="368"/>
    </row>
    <row r="217" spans="1:15" ht="12.95" customHeight="1">
      <c r="A217" s="197" t="s">
        <v>1075</v>
      </c>
      <c r="B217" s="181">
        <v>177.017</v>
      </c>
      <c r="C217" s="392">
        <v>2.8251260132570271</v>
      </c>
      <c r="D217" s="181">
        <v>91.858000000000004</v>
      </c>
      <c r="E217" s="392">
        <v>2.9698251948565879</v>
      </c>
      <c r="F217" s="181">
        <v>85.159000000000006</v>
      </c>
      <c r="G217" s="392">
        <v>2.6840626393697611</v>
      </c>
      <c r="H217" s="181">
        <v>927.07222016590833</v>
      </c>
      <c r="I217" s="181">
        <v>179.20400000000001</v>
      </c>
      <c r="J217" s="392">
        <v>2.8651847926996337</v>
      </c>
      <c r="K217" s="181">
        <v>93.135000000000005</v>
      </c>
      <c r="L217" s="392">
        <v>3.0166745483166739</v>
      </c>
      <c r="M217" s="181">
        <v>86.069000000000003</v>
      </c>
      <c r="N217" s="392">
        <v>2.7175145961150804</v>
      </c>
      <c r="O217" s="368"/>
    </row>
    <row r="218" spans="1:15" ht="12.95" customHeight="1">
      <c r="A218" s="471" t="s">
        <v>413</v>
      </c>
      <c r="B218" s="181">
        <v>688.69100000000003</v>
      </c>
      <c r="C218" s="392">
        <v>10.991254281769521</v>
      </c>
      <c r="D218" s="181">
        <v>354.83800000000002</v>
      </c>
      <c r="E218" s="392">
        <v>11.472129074141851</v>
      </c>
      <c r="F218" s="181">
        <v>333.85300000000001</v>
      </c>
      <c r="G218" s="392">
        <v>10.522462268715143</v>
      </c>
      <c r="H218" s="181">
        <v>940.86033626612709</v>
      </c>
      <c r="I218" s="181">
        <v>689.6585</v>
      </c>
      <c r="J218" s="392">
        <v>11.026534264614854</v>
      </c>
      <c r="K218" s="181">
        <v>355.48599999999999</v>
      </c>
      <c r="L218" s="392">
        <v>11.514313292348751</v>
      </c>
      <c r="M218" s="181">
        <v>334.17250000000001</v>
      </c>
      <c r="N218" s="392">
        <v>10.551053763495181</v>
      </c>
      <c r="O218" s="368"/>
    </row>
    <row r="219" spans="1:15" ht="8.1" customHeight="1">
      <c r="A219" s="197"/>
      <c r="B219" s="181"/>
      <c r="C219" s="392"/>
      <c r="D219" s="181"/>
      <c r="E219" s="392"/>
      <c r="F219" s="181"/>
      <c r="G219" s="392"/>
      <c r="H219" s="181"/>
      <c r="I219" s="181"/>
      <c r="J219" s="392"/>
      <c r="K219" s="181"/>
      <c r="L219" s="392"/>
      <c r="M219" s="181"/>
      <c r="N219" s="392"/>
      <c r="O219" s="368"/>
    </row>
    <row r="220" spans="1:15" ht="12.95" customHeight="1">
      <c r="A220" s="197" t="s">
        <v>1076</v>
      </c>
      <c r="B220" s="181">
        <v>200.18600000000001</v>
      </c>
      <c r="C220" s="392">
        <v>3.1948947055360293</v>
      </c>
      <c r="D220" s="181">
        <v>105.01900000000001</v>
      </c>
      <c r="E220" s="392">
        <v>3.3953283561436574</v>
      </c>
      <c r="F220" s="181">
        <v>95.167000000000002</v>
      </c>
      <c r="G220" s="392">
        <v>2.9994972839148191</v>
      </c>
      <c r="H220" s="181">
        <v>906.18840400308511</v>
      </c>
      <c r="I220" s="181">
        <v>202.88900000000001</v>
      </c>
      <c r="J220" s="392">
        <v>3.2438699884267987</v>
      </c>
      <c r="K220" s="181">
        <v>106.9705</v>
      </c>
      <c r="L220" s="392">
        <v>3.4648111319129087</v>
      </c>
      <c r="M220" s="181">
        <v>95.918499999999995</v>
      </c>
      <c r="N220" s="392">
        <v>3.02849950374077</v>
      </c>
      <c r="O220" s="368"/>
    </row>
    <row r="221" spans="1:15" ht="12.95" customHeight="1">
      <c r="A221" s="197" t="s">
        <v>1077</v>
      </c>
      <c r="B221" s="181">
        <v>296.96499999999997</v>
      </c>
      <c r="C221" s="392">
        <v>4.7394518409354633</v>
      </c>
      <c r="D221" s="181">
        <v>155.572</v>
      </c>
      <c r="E221" s="392">
        <v>5.0297376952930515</v>
      </c>
      <c r="F221" s="181">
        <v>141.393</v>
      </c>
      <c r="G221" s="392">
        <v>4.4564599016945792</v>
      </c>
      <c r="H221" s="181">
        <v>908.85892062839071</v>
      </c>
      <c r="I221" s="181">
        <v>294.88400000000001</v>
      </c>
      <c r="J221" s="392">
        <v>4.714722620089054</v>
      </c>
      <c r="K221" s="181">
        <v>154.14699999999999</v>
      </c>
      <c r="L221" s="392">
        <v>4.992874124650994</v>
      </c>
      <c r="M221" s="181">
        <v>140.73699999999999</v>
      </c>
      <c r="N221" s="392">
        <v>4.4435842372218577</v>
      </c>
      <c r="O221" s="365"/>
    </row>
    <row r="222" spans="1:15" ht="12.95" customHeight="1">
      <c r="A222" s="471" t="s">
        <v>840</v>
      </c>
      <c r="B222" s="181">
        <v>497.15100000000001</v>
      </c>
      <c r="C222" s="392">
        <v>7.9343465464714935</v>
      </c>
      <c r="D222" s="181">
        <v>260.59100000000001</v>
      </c>
      <c r="E222" s="392">
        <v>8.4250660514367084</v>
      </c>
      <c r="F222" s="181">
        <v>236.56</v>
      </c>
      <c r="G222" s="392">
        <v>7.4559571856093978</v>
      </c>
      <c r="H222" s="181">
        <v>907.78269395335985</v>
      </c>
      <c r="I222" s="181">
        <v>497.77300000000002</v>
      </c>
      <c r="J222" s="392">
        <v>7.9585926085158523</v>
      </c>
      <c r="K222" s="181">
        <v>261.11750000000001</v>
      </c>
      <c r="L222" s="392">
        <v>8.4576852565639022</v>
      </c>
      <c r="M222" s="181">
        <v>236.65550000000002</v>
      </c>
      <c r="N222" s="392">
        <v>7.4720837409626286</v>
      </c>
      <c r="O222" s="368"/>
    </row>
    <row r="223" spans="1:15" ht="8.1" customHeight="1">
      <c r="A223" s="197"/>
      <c r="B223" s="181"/>
      <c r="C223" s="392"/>
      <c r="D223" s="181"/>
      <c r="E223" s="392"/>
      <c r="F223" s="181"/>
      <c r="G223" s="392"/>
      <c r="H223" s="181"/>
      <c r="I223" s="181"/>
      <c r="J223" s="392"/>
      <c r="K223" s="181"/>
      <c r="L223" s="392"/>
      <c r="M223" s="181"/>
      <c r="N223" s="392"/>
      <c r="O223" s="368"/>
    </row>
    <row r="224" spans="1:15" ht="12.95" customHeight="1">
      <c r="A224" s="197" t="s">
        <v>1078</v>
      </c>
      <c r="B224" s="181">
        <v>403.35899999999998</v>
      </c>
      <c r="C224" s="392">
        <v>6.4374608290804911</v>
      </c>
      <c r="D224" s="181">
        <v>207.95099999999999</v>
      </c>
      <c r="E224" s="392">
        <v>6.723182728729368</v>
      </c>
      <c r="F224" s="181">
        <v>195.40799999999999</v>
      </c>
      <c r="G224" s="392">
        <v>6.15891816759199</v>
      </c>
      <c r="H224" s="181">
        <v>939.68290606921823</v>
      </c>
      <c r="I224" s="181">
        <v>405.09949999999998</v>
      </c>
      <c r="J224" s="392">
        <v>6.4768918491229286</v>
      </c>
      <c r="K224" s="181">
        <v>208.9195</v>
      </c>
      <c r="L224" s="392">
        <v>6.7669741589847563</v>
      </c>
      <c r="M224" s="181">
        <v>196.18</v>
      </c>
      <c r="N224" s="392">
        <v>6.1941234761163315</v>
      </c>
      <c r="O224" s="365"/>
    </row>
    <row r="225" spans="1:15" ht="12.95" customHeight="1">
      <c r="A225" s="197" t="s">
        <v>1079</v>
      </c>
      <c r="B225" s="181">
        <v>404.96499999999997</v>
      </c>
      <c r="C225" s="392">
        <v>6.4630919965801699</v>
      </c>
      <c r="D225" s="181">
        <v>206.83799999999999</v>
      </c>
      <c r="E225" s="392">
        <v>6.6871987595391467</v>
      </c>
      <c r="F225" s="181">
        <v>198.12700000000001</v>
      </c>
      <c r="G225" s="392">
        <v>6.2446162889467072</v>
      </c>
      <c r="H225" s="181">
        <v>957.88491476421166</v>
      </c>
      <c r="I225" s="181">
        <v>400.74299999999999</v>
      </c>
      <c r="J225" s="392">
        <v>6.4072383952413405</v>
      </c>
      <c r="K225" s="181">
        <v>204.2355</v>
      </c>
      <c r="L225" s="392">
        <v>6.6152577947359212</v>
      </c>
      <c r="M225" s="181">
        <v>196.50749999999999</v>
      </c>
      <c r="N225" s="392">
        <v>6.2044638545362929</v>
      </c>
      <c r="O225" s="365"/>
    </row>
    <row r="226" spans="1:15" ht="12.95" customHeight="1">
      <c r="A226" s="197" t="s">
        <v>1080</v>
      </c>
      <c r="B226" s="181">
        <v>399.505</v>
      </c>
      <c r="C226" s="392">
        <v>6.3759524109336869</v>
      </c>
      <c r="D226" s="181">
        <v>199.19</v>
      </c>
      <c r="E226" s="392">
        <v>6.439934252471029</v>
      </c>
      <c r="F226" s="181">
        <v>200.315</v>
      </c>
      <c r="G226" s="392">
        <v>6.3135782196286208</v>
      </c>
      <c r="H226" s="181">
        <v>1005.6478738892514</v>
      </c>
      <c r="I226" s="181">
        <v>397.93299999999999</v>
      </c>
      <c r="J226" s="392">
        <v>6.3623109981548591</v>
      </c>
      <c r="K226" s="181">
        <v>198.18349999999998</v>
      </c>
      <c r="L226" s="392">
        <v>6.4192314419532659</v>
      </c>
      <c r="M226" s="181">
        <v>199.74950000000001</v>
      </c>
      <c r="N226" s="392">
        <v>6.3068257074752738</v>
      </c>
      <c r="O226" s="365"/>
    </row>
    <row r="227" spans="1:15" ht="12.95" customHeight="1">
      <c r="A227" s="471" t="s">
        <v>841</v>
      </c>
      <c r="B227" s="181">
        <v>1207.829</v>
      </c>
      <c r="C227" s="392">
        <v>19.276505236594346</v>
      </c>
      <c r="D227" s="181">
        <v>613.97900000000004</v>
      </c>
      <c r="E227" s="392">
        <v>19.850315740739546</v>
      </c>
      <c r="F227" s="181">
        <v>593.85</v>
      </c>
      <c r="G227" s="392">
        <v>18.717112676167318</v>
      </c>
      <c r="H227" s="181">
        <v>967.21549108357124</v>
      </c>
      <c r="I227" s="181">
        <v>1203.7755</v>
      </c>
      <c r="J227" s="392">
        <v>19.246441242519126</v>
      </c>
      <c r="K227" s="181">
        <v>611.33850000000007</v>
      </c>
      <c r="L227" s="392">
        <v>19.801463395673945</v>
      </c>
      <c r="M227" s="181">
        <v>592.43700000000001</v>
      </c>
      <c r="N227" s="392">
        <v>18.705413038127897</v>
      </c>
      <c r="O227" s="283"/>
    </row>
    <row r="228" spans="1:15" ht="8.1" customHeight="1">
      <c r="A228" s="197"/>
      <c r="B228" s="181"/>
      <c r="C228" s="392"/>
      <c r="D228" s="181"/>
      <c r="E228" s="392"/>
      <c r="F228" s="181"/>
      <c r="G228" s="392"/>
      <c r="H228" s="181"/>
      <c r="I228" s="181"/>
      <c r="J228" s="392"/>
      <c r="K228" s="181"/>
      <c r="L228" s="392"/>
      <c r="M228" s="181"/>
      <c r="N228" s="392"/>
      <c r="O228" s="283"/>
    </row>
    <row r="229" spans="1:15" ht="12.95" customHeight="1">
      <c r="A229" s="197" t="s">
        <v>1081</v>
      </c>
      <c r="B229" s="181">
        <v>380.12</v>
      </c>
      <c r="C229" s="392">
        <v>6.0665749626265333</v>
      </c>
      <c r="D229" s="181">
        <v>188.54400000000001</v>
      </c>
      <c r="E229" s="392">
        <v>6.0957425759219728</v>
      </c>
      <c r="F229" s="181">
        <v>191.57599999999999</v>
      </c>
      <c r="G229" s="392">
        <v>6.0381402341490782</v>
      </c>
      <c r="H229" s="181">
        <v>1016.0811269517989</v>
      </c>
      <c r="I229" s="181">
        <v>378.88400000000001</v>
      </c>
      <c r="J229" s="392">
        <v>6.0577480134216204</v>
      </c>
      <c r="K229" s="181">
        <v>188.012</v>
      </c>
      <c r="L229" s="392">
        <v>6.0897730732604769</v>
      </c>
      <c r="M229" s="181">
        <v>190.87200000000001</v>
      </c>
      <c r="N229" s="392">
        <v>6.0265304115265392</v>
      </c>
      <c r="O229" s="283"/>
    </row>
    <row r="230" spans="1:15" ht="12.95" customHeight="1">
      <c r="A230" s="197" t="s">
        <v>1082</v>
      </c>
      <c r="B230" s="181">
        <v>433.96100000000001</v>
      </c>
      <c r="C230" s="392">
        <v>6.9258574591086326</v>
      </c>
      <c r="D230" s="181">
        <v>216.71</v>
      </c>
      <c r="E230" s="392">
        <v>7.0063665437672409</v>
      </c>
      <c r="F230" s="181">
        <v>217.251</v>
      </c>
      <c r="G230" s="392">
        <v>6.8473712991665003</v>
      </c>
      <c r="H230" s="181">
        <v>1002.4964237921645</v>
      </c>
      <c r="I230" s="181">
        <v>447.101</v>
      </c>
      <c r="J230" s="392">
        <v>7.1484285283855211</v>
      </c>
      <c r="K230" s="181">
        <v>223.8775</v>
      </c>
      <c r="L230" s="392">
        <v>7.2514689020321699</v>
      </c>
      <c r="M230" s="181">
        <v>223.2235</v>
      </c>
      <c r="N230" s="392">
        <v>7.0479861442086538</v>
      </c>
      <c r="O230" s="283"/>
    </row>
    <row r="231" spans="1:15" ht="12.95" customHeight="1">
      <c r="A231" s="197" t="s">
        <v>1083</v>
      </c>
      <c r="B231" s="181">
        <v>524.50099999999998</v>
      </c>
      <c r="C231" s="392">
        <v>8.3708424562574439</v>
      </c>
      <c r="D231" s="181">
        <v>264.69200000000001</v>
      </c>
      <c r="E231" s="392">
        <v>8.5576538840055303</v>
      </c>
      <c r="F231" s="181">
        <v>259.80900000000003</v>
      </c>
      <c r="G231" s="392">
        <v>8.1887249764795076</v>
      </c>
      <c r="H231" s="181">
        <v>981.5521436235324</v>
      </c>
      <c r="I231" s="181">
        <v>526.16699999999992</v>
      </c>
      <c r="J231" s="392">
        <v>8.412567168257338</v>
      </c>
      <c r="K231" s="181">
        <v>265.59100000000001</v>
      </c>
      <c r="L231" s="392">
        <v>8.6025834537174397</v>
      </c>
      <c r="M231" s="181">
        <v>260.57600000000002</v>
      </c>
      <c r="N231" s="392">
        <v>8.22734182338918</v>
      </c>
      <c r="O231" s="283"/>
    </row>
    <row r="232" spans="1:15" ht="12.95" customHeight="1">
      <c r="A232" s="197" t="s">
        <v>1084</v>
      </c>
      <c r="B232" s="181">
        <v>484.52600000000001</v>
      </c>
      <c r="C232" s="392">
        <v>7.7328562042028413</v>
      </c>
      <c r="D232" s="181">
        <v>242.42400000000001</v>
      </c>
      <c r="E232" s="392">
        <v>7.8377158553192272</v>
      </c>
      <c r="F232" s="181">
        <v>242.102</v>
      </c>
      <c r="G232" s="392">
        <v>7.6306313263037131</v>
      </c>
      <c r="H232" s="181">
        <v>998.67174867174867</v>
      </c>
      <c r="I232" s="181">
        <v>476.58600000000001</v>
      </c>
      <c r="J232" s="392">
        <v>7.6198464298427915</v>
      </c>
      <c r="K232" s="181">
        <v>238.24700000000001</v>
      </c>
      <c r="L232" s="392">
        <v>7.7169019285209917</v>
      </c>
      <c r="M232" s="181">
        <v>238.339</v>
      </c>
      <c r="N232" s="392">
        <v>7.5252380220924158</v>
      </c>
      <c r="O232" s="283"/>
    </row>
    <row r="233" spans="1:15" ht="12.95" customHeight="1">
      <c r="A233" s="197" t="s">
        <v>1085</v>
      </c>
      <c r="B233" s="181">
        <v>397.31</v>
      </c>
      <c r="C233" s="392">
        <v>6.3409210207333162</v>
      </c>
      <c r="D233" s="181">
        <v>195.15</v>
      </c>
      <c r="E233" s="392">
        <v>6.3093185871264685</v>
      </c>
      <c r="F233" s="181">
        <v>202.16</v>
      </c>
      <c r="G233" s="392">
        <v>6.3717293906103976</v>
      </c>
      <c r="H233" s="181">
        <v>1035.9210863438379</v>
      </c>
      <c r="I233" s="181">
        <v>391.9205</v>
      </c>
      <c r="J233" s="392">
        <v>6.2661807579475735</v>
      </c>
      <c r="K233" s="181">
        <v>192.08949999999999</v>
      </c>
      <c r="L233" s="392">
        <v>6.2218446947858022</v>
      </c>
      <c r="M233" s="181">
        <v>199.83100000000002</v>
      </c>
      <c r="N233" s="392">
        <v>6.3093989619523017</v>
      </c>
      <c r="O233" s="283"/>
    </row>
    <row r="234" spans="1:15" ht="12.95" customHeight="1">
      <c r="A234" s="471" t="s">
        <v>414</v>
      </c>
      <c r="B234" s="181">
        <v>2220.4180000000001</v>
      </c>
      <c r="C234" s="392">
        <v>35.437052102928767</v>
      </c>
      <c r="D234" s="181">
        <v>1107.52</v>
      </c>
      <c r="E234" s="392">
        <v>35.806797446140436</v>
      </c>
      <c r="F234" s="181">
        <v>1112.8979999999999</v>
      </c>
      <c r="G234" s="392">
        <v>35.076597226709197</v>
      </c>
      <c r="H234" s="181">
        <v>1004.8558942502166</v>
      </c>
      <c r="I234" s="181">
        <v>2220.6585</v>
      </c>
      <c r="J234" s="392">
        <v>35.50477089785484</v>
      </c>
      <c r="K234" s="181">
        <v>1107.817</v>
      </c>
      <c r="L234" s="392">
        <v>35.882572052316881</v>
      </c>
      <c r="M234" s="181">
        <v>1112.8415</v>
      </c>
      <c r="N234" s="392">
        <v>35.13649536316909</v>
      </c>
      <c r="O234" s="283"/>
    </row>
    <row r="235" spans="1:15" ht="8.1" customHeight="1">
      <c r="A235" s="405"/>
      <c r="B235" s="181"/>
      <c r="C235" s="392"/>
      <c r="D235" s="181"/>
      <c r="E235" s="392"/>
      <c r="F235" s="181"/>
      <c r="G235" s="392"/>
      <c r="H235" s="181"/>
      <c r="I235" s="181"/>
      <c r="J235" s="392"/>
      <c r="K235" s="181"/>
      <c r="L235" s="392"/>
      <c r="M235" s="181"/>
      <c r="N235" s="392"/>
      <c r="O235" s="283"/>
    </row>
    <row r="236" spans="1:15" ht="12.95" customHeight="1">
      <c r="A236" s="471" t="s">
        <v>884</v>
      </c>
      <c r="B236" s="181">
        <v>909.00900000000001</v>
      </c>
      <c r="C236" s="392">
        <v>14.507448280022581</v>
      </c>
      <c r="D236" s="181">
        <v>424.62299999999999</v>
      </c>
      <c r="E236" s="392">
        <v>13.728320709307724</v>
      </c>
      <c r="F236" s="181">
        <v>484.38600000000002</v>
      </c>
      <c r="G236" s="392">
        <v>15.26699897408097</v>
      </c>
      <c r="H236" s="181">
        <v>1140.743671445023</v>
      </c>
      <c r="I236" s="181">
        <v>911.53899999999999</v>
      </c>
      <c r="J236" s="392">
        <v>14.574047904916359</v>
      </c>
      <c r="K236" s="181">
        <v>425.94899999999996</v>
      </c>
      <c r="L236" s="392">
        <v>13.796633995607868</v>
      </c>
      <c r="M236" s="181">
        <v>485.59000000000003</v>
      </c>
      <c r="N236" s="392">
        <v>15.331860631906052</v>
      </c>
      <c r="O236" s="283"/>
    </row>
    <row r="237" spans="1:15" ht="8.1" customHeight="1">
      <c r="A237" s="198"/>
      <c r="B237" s="181"/>
      <c r="C237" s="392"/>
      <c r="D237" s="181"/>
      <c r="E237" s="392"/>
      <c r="F237" s="181"/>
      <c r="G237" s="392"/>
      <c r="H237" s="181"/>
      <c r="I237" s="181"/>
      <c r="J237" s="392"/>
      <c r="K237" s="181"/>
      <c r="L237" s="392"/>
      <c r="M237" s="181"/>
      <c r="N237" s="392"/>
      <c r="O237" s="283"/>
    </row>
    <row r="238" spans="1:15" ht="12.95" customHeight="1">
      <c r="A238" s="197" t="s">
        <v>535</v>
      </c>
      <c r="B238" s="181">
        <v>383.73700000000002</v>
      </c>
      <c r="C238" s="392">
        <v>6.1243009482095605</v>
      </c>
      <c r="D238" s="181">
        <v>147.624</v>
      </c>
      <c r="E238" s="392">
        <v>4.7727740051547922</v>
      </c>
      <c r="F238" s="181">
        <v>236.113</v>
      </c>
      <c r="G238" s="392">
        <v>7.4418685279243819</v>
      </c>
      <c r="H238" s="181">
        <v>1599.4215032785996</v>
      </c>
      <c r="I238" s="181">
        <v>375.88300000000004</v>
      </c>
      <c r="J238" s="392">
        <v>6.0097668324050613</v>
      </c>
      <c r="K238" s="181">
        <v>143.57599999999999</v>
      </c>
      <c r="L238" s="392">
        <v>4.6504758141312577</v>
      </c>
      <c r="M238" s="181">
        <v>232.30700000000002</v>
      </c>
      <c r="N238" s="392">
        <v>7.3347856171177312</v>
      </c>
      <c r="O238" s="283"/>
    </row>
    <row r="239" spans="1:15" ht="8.1" customHeight="1">
      <c r="A239" s="198"/>
      <c r="B239" s="181"/>
      <c r="C239" s="392"/>
      <c r="D239" s="181"/>
      <c r="E239" s="392"/>
      <c r="F239" s="181"/>
      <c r="G239" s="392"/>
      <c r="H239" s="181"/>
      <c r="I239" s="181"/>
      <c r="J239" s="392"/>
      <c r="K239" s="181"/>
      <c r="L239" s="392"/>
      <c r="M239" s="181"/>
      <c r="N239" s="392"/>
      <c r="O239" s="283"/>
    </row>
    <row r="240" spans="1:15" ht="12.95" customHeight="1">
      <c r="A240" s="358" t="s">
        <v>1817</v>
      </c>
      <c r="B240" s="183">
        <v>6265.8090000000002</v>
      </c>
      <c r="C240" s="466">
        <v>100</v>
      </c>
      <c r="D240" s="183">
        <v>3093.0439999999999</v>
      </c>
      <c r="E240" s="466">
        <v>100</v>
      </c>
      <c r="F240" s="183">
        <v>3172.7649999999999</v>
      </c>
      <c r="G240" s="466">
        <v>100</v>
      </c>
      <c r="H240" s="183">
        <v>1025.7742857844894</v>
      </c>
      <c r="I240" s="183">
        <v>6254.5355</v>
      </c>
      <c r="J240" s="466">
        <v>100</v>
      </c>
      <c r="K240" s="183">
        <v>3087.34</v>
      </c>
      <c r="L240" s="466">
        <v>100</v>
      </c>
      <c r="M240" s="183">
        <v>3167.1954999999998</v>
      </c>
      <c r="N240" s="466">
        <v>100</v>
      </c>
      <c r="O240" s="283"/>
    </row>
    <row r="241" spans="1:15" ht="12.95" customHeight="1">
      <c r="A241" s="184"/>
      <c r="B241" s="119"/>
      <c r="C241" s="119"/>
      <c r="D241" s="119"/>
      <c r="E241" s="119"/>
      <c r="F241" s="119"/>
      <c r="G241" s="119"/>
      <c r="H241" s="119"/>
      <c r="I241" s="392"/>
      <c r="J241" s="119"/>
      <c r="K241" s="119"/>
      <c r="L241" s="119"/>
      <c r="M241" s="119"/>
      <c r="N241" s="119"/>
      <c r="O241" s="283"/>
    </row>
    <row r="242" spans="1:15" ht="12.95" customHeight="1">
      <c r="A242" s="591" t="s">
        <v>945</v>
      </c>
      <c r="B242" s="591"/>
      <c r="C242" s="591"/>
      <c r="D242" s="591"/>
      <c r="E242" s="591"/>
      <c r="F242" s="591"/>
      <c r="G242" s="591"/>
      <c r="H242" s="591"/>
      <c r="I242" s="591"/>
      <c r="J242" s="591"/>
      <c r="K242" s="591"/>
      <c r="L242" s="591"/>
      <c r="M242" s="591"/>
      <c r="N242" s="591"/>
    </row>
    <row r="243" spans="1:15" ht="12.95" customHeight="1">
      <c r="A243" s="119"/>
      <c r="B243" s="287"/>
      <c r="C243" s="260"/>
      <c r="D243" s="288"/>
      <c r="E243" s="260"/>
      <c r="F243" s="260"/>
      <c r="G243" s="260"/>
      <c r="H243" s="260"/>
      <c r="I243" s="260"/>
      <c r="J243" s="260"/>
      <c r="K243" s="260"/>
      <c r="L243" s="289"/>
      <c r="M243" s="260"/>
      <c r="N243" s="260"/>
    </row>
    <row r="244" spans="1:15" ht="12.95" customHeight="1">
      <c r="A244" s="162" t="s">
        <v>411</v>
      </c>
      <c r="B244" s="181">
        <v>40.128</v>
      </c>
      <c r="C244" s="392">
        <v>2.4929255905695249</v>
      </c>
      <c r="D244" s="181">
        <v>20.422000000000001</v>
      </c>
      <c r="E244" s="392">
        <v>2.5732102379041355</v>
      </c>
      <c r="F244" s="181">
        <v>19.706</v>
      </c>
      <c r="G244" s="392">
        <v>2.4148444431373126</v>
      </c>
      <c r="H244" s="181">
        <v>964.93977083537357</v>
      </c>
      <c r="I244" s="181">
        <v>40.454000000000001</v>
      </c>
      <c r="J244" s="392">
        <v>2.5120513761513465</v>
      </c>
      <c r="K244" s="181">
        <v>20.598500000000001</v>
      </c>
      <c r="L244" s="392">
        <v>2.5934333514635077</v>
      </c>
      <c r="M244" s="181">
        <v>19.855499999999999</v>
      </c>
      <c r="N244" s="392">
        <v>2.4328516763647459</v>
      </c>
      <c r="O244" s="289"/>
    </row>
    <row r="245" spans="1:15" ht="12.95" customHeight="1">
      <c r="A245" s="197" t="s">
        <v>412</v>
      </c>
      <c r="B245" s="181">
        <v>41.741999999999997</v>
      </c>
      <c r="C245" s="392">
        <v>2.5931942783481139</v>
      </c>
      <c r="D245" s="181">
        <v>21.289000000000001</v>
      </c>
      <c r="E245" s="392">
        <v>2.6824538612643787</v>
      </c>
      <c r="F245" s="181">
        <v>20.452999999999999</v>
      </c>
      <c r="G245" s="392">
        <v>2.5063845222514693</v>
      </c>
      <c r="H245" s="181">
        <v>960.73089388886262</v>
      </c>
      <c r="I245" s="181">
        <v>41.426000000000002</v>
      </c>
      <c r="J245" s="392">
        <v>2.5724091637031119</v>
      </c>
      <c r="K245" s="181">
        <v>21.159500000000001</v>
      </c>
      <c r="L245" s="392">
        <v>2.664065490219778</v>
      </c>
      <c r="M245" s="181">
        <v>20.266500000000001</v>
      </c>
      <c r="N245" s="392">
        <v>2.4832106216940457</v>
      </c>
      <c r="O245" s="289"/>
    </row>
    <row r="246" spans="1:15" ht="12.95" customHeight="1">
      <c r="A246" s="471" t="s">
        <v>838</v>
      </c>
      <c r="B246" s="181">
        <v>81.87</v>
      </c>
      <c r="C246" s="392">
        <v>5.0861198689176392</v>
      </c>
      <c r="D246" s="181">
        <v>41.710999999999999</v>
      </c>
      <c r="E246" s="392">
        <v>5.2556640991685128</v>
      </c>
      <c r="F246" s="181">
        <v>40.158999999999999</v>
      </c>
      <c r="G246" s="392">
        <v>4.9212289653887815</v>
      </c>
      <c r="H246" s="181">
        <v>962.7915897485077</v>
      </c>
      <c r="I246" s="181">
        <v>81.88</v>
      </c>
      <c r="J246" s="392">
        <v>5.084460539854458</v>
      </c>
      <c r="K246" s="181">
        <v>41.757999999999996</v>
      </c>
      <c r="L246" s="392">
        <v>5.2574988416832849</v>
      </c>
      <c r="M246" s="181">
        <v>40.122</v>
      </c>
      <c r="N246" s="392">
        <v>4.916062298058792</v>
      </c>
      <c r="O246" s="289"/>
    </row>
    <row r="247" spans="1:15" ht="8.1" customHeight="1">
      <c r="A247" s="198"/>
      <c r="B247" s="181"/>
      <c r="C247" s="392"/>
      <c r="D247" s="181"/>
      <c r="E247" s="392"/>
      <c r="F247" s="181"/>
      <c r="G247" s="392"/>
      <c r="H247" s="181"/>
      <c r="I247" s="181"/>
      <c r="J247" s="392"/>
      <c r="K247" s="181"/>
      <c r="L247" s="392"/>
      <c r="M247" s="181"/>
      <c r="N247" s="392"/>
      <c r="O247" s="289"/>
    </row>
    <row r="248" spans="1:15" ht="12.95" customHeight="1">
      <c r="A248" s="197" t="s">
        <v>1074</v>
      </c>
      <c r="B248" s="181">
        <v>56.009</v>
      </c>
      <c r="C248" s="392">
        <v>3.4795222638110177</v>
      </c>
      <c r="D248" s="181">
        <v>28.672999999999998</v>
      </c>
      <c r="E248" s="392">
        <v>3.6128516869760681</v>
      </c>
      <c r="F248" s="181">
        <v>27.335999999999999</v>
      </c>
      <c r="G248" s="392">
        <v>3.3498522124023942</v>
      </c>
      <c r="H248" s="181">
        <v>953.37076692358664</v>
      </c>
      <c r="I248" s="181">
        <v>55.957000000000001</v>
      </c>
      <c r="J248" s="392">
        <v>3.474733249006301</v>
      </c>
      <c r="K248" s="181">
        <v>28.603999999999999</v>
      </c>
      <c r="L248" s="392">
        <v>3.6013577486352006</v>
      </c>
      <c r="M248" s="181">
        <v>27.353000000000002</v>
      </c>
      <c r="N248" s="392">
        <v>3.351504213120037</v>
      </c>
      <c r="O248" s="289"/>
    </row>
    <row r="249" spans="1:15" ht="12.95" customHeight="1">
      <c r="A249" s="197" t="s">
        <v>197</v>
      </c>
      <c r="B249" s="181">
        <v>67.006</v>
      </c>
      <c r="C249" s="392">
        <v>4.1627036513581936</v>
      </c>
      <c r="D249" s="181">
        <v>34.238999999999997</v>
      </c>
      <c r="E249" s="392">
        <v>4.3141781086866953</v>
      </c>
      <c r="F249" s="181">
        <v>32.767000000000003</v>
      </c>
      <c r="G249" s="392">
        <v>4.0153865760824283</v>
      </c>
      <c r="H249" s="181">
        <v>957.0080901895501</v>
      </c>
      <c r="I249" s="181">
        <v>66.331500000000005</v>
      </c>
      <c r="J249" s="392">
        <v>4.1189532767385932</v>
      </c>
      <c r="K249" s="181">
        <v>33.930999999999997</v>
      </c>
      <c r="L249" s="392">
        <v>4.272048306843133</v>
      </c>
      <c r="M249" s="181">
        <v>32.400500000000001</v>
      </c>
      <c r="N249" s="392">
        <v>3.969963523459795</v>
      </c>
      <c r="O249" s="289"/>
    </row>
    <row r="250" spans="1:15" ht="12.95" customHeight="1">
      <c r="A250" s="197" t="s">
        <v>1075</v>
      </c>
      <c r="B250" s="181">
        <v>39.137999999999998</v>
      </c>
      <c r="C250" s="392">
        <v>2.4314224921179743</v>
      </c>
      <c r="D250" s="181">
        <v>20.314</v>
      </c>
      <c r="E250" s="392">
        <v>2.5596020356862503</v>
      </c>
      <c r="F250" s="181">
        <v>18.824000000000002</v>
      </c>
      <c r="G250" s="392">
        <v>2.3067609762314412</v>
      </c>
      <c r="H250" s="181">
        <v>926.65157034557456</v>
      </c>
      <c r="I250" s="181">
        <v>39.2515</v>
      </c>
      <c r="J250" s="392">
        <v>2.4373803478272751</v>
      </c>
      <c r="K250" s="181">
        <v>20.463999999999999</v>
      </c>
      <c r="L250" s="392">
        <v>2.5764992647206943</v>
      </c>
      <c r="M250" s="181">
        <v>18.787500000000001</v>
      </c>
      <c r="N250" s="392">
        <v>2.3019919352170768</v>
      </c>
      <c r="O250" s="289"/>
    </row>
    <row r="251" spans="1:15" ht="12.95" customHeight="1">
      <c r="A251" s="471" t="s">
        <v>413</v>
      </c>
      <c r="B251" s="181">
        <v>162.15299999999999</v>
      </c>
      <c r="C251" s="392">
        <v>10.073648407287186</v>
      </c>
      <c r="D251" s="181">
        <v>83.225999999999999</v>
      </c>
      <c r="E251" s="392">
        <v>10.486631831349014</v>
      </c>
      <c r="F251" s="181">
        <v>78.927000000000007</v>
      </c>
      <c r="G251" s="392">
        <v>9.671999764716265</v>
      </c>
      <c r="H251" s="181">
        <v>948.34546896402571</v>
      </c>
      <c r="I251" s="181">
        <v>161.54</v>
      </c>
      <c r="J251" s="392">
        <v>10.031066873572168</v>
      </c>
      <c r="K251" s="181">
        <v>82.998999999999995</v>
      </c>
      <c r="L251" s="392">
        <v>10.449905320199026</v>
      </c>
      <c r="M251" s="181">
        <v>78.540999999999997</v>
      </c>
      <c r="N251" s="392">
        <v>9.6234596717969083</v>
      </c>
      <c r="O251" s="289"/>
    </row>
    <row r="252" spans="1:15" ht="8.1" customHeight="1">
      <c r="A252" s="197"/>
      <c r="B252" s="181"/>
      <c r="C252" s="392"/>
      <c r="D252" s="181"/>
      <c r="E252" s="392"/>
      <c r="F252" s="181"/>
      <c r="G252" s="392"/>
      <c r="H252" s="181"/>
      <c r="I252" s="181"/>
      <c r="J252" s="392"/>
      <c r="K252" s="181"/>
      <c r="L252" s="392"/>
      <c r="M252" s="181"/>
      <c r="N252" s="392"/>
      <c r="O252" s="289"/>
    </row>
    <row r="253" spans="1:15" ht="12.95" customHeight="1">
      <c r="A253" s="197" t="s">
        <v>1076</v>
      </c>
      <c r="B253" s="181">
        <v>39.784999999999997</v>
      </c>
      <c r="C253" s="392">
        <v>2.471616941308028</v>
      </c>
      <c r="D253" s="181">
        <v>20.92</v>
      </c>
      <c r="E253" s="392">
        <v>2.6359591703532717</v>
      </c>
      <c r="F253" s="181">
        <v>18.864999999999998</v>
      </c>
      <c r="G253" s="392">
        <v>2.3117852643755912</v>
      </c>
      <c r="H253" s="181">
        <v>901.76864244741864</v>
      </c>
      <c r="I253" s="181">
        <v>39.252499999999998</v>
      </c>
      <c r="J253" s="392">
        <v>2.4374424443165257</v>
      </c>
      <c r="K253" s="181">
        <v>20.631</v>
      </c>
      <c r="L253" s="392">
        <v>2.5975252311597266</v>
      </c>
      <c r="M253" s="181">
        <v>18.621499999999997</v>
      </c>
      <c r="N253" s="392">
        <v>2.2816523125293298</v>
      </c>
      <c r="O253" s="289"/>
    </row>
    <row r="254" spans="1:15" ht="12.95" customHeight="1">
      <c r="A254" s="197" t="s">
        <v>1077</v>
      </c>
      <c r="B254" s="181">
        <v>47.454000000000001</v>
      </c>
      <c r="C254" s="392">
        <v>2.9480485191110009</v>
      </c>
      <c r="D254" s="181">
        <v>24.956</v>
      </c>
      <c r="E254" s="392">
        <v>3.1445027273105275</v>
      </c>
      <c r="F254" s="181">
        <v>22.498000000000001</v>
      </c>
      <c r="G254" s="392">
        <v>2.7569862113926349</v>
      </c>
      <c r="H254" s="181">
        <v>901.50665170700438</v>
      </c>
      <c r="I254" s="181">
        <v>46.325500000000005</v>
      </c>
      <c r="J254" s="392">
        <v>2.8766509127873441</v>
      </c>
      <c r="K254" s="181">
        <v>24.414999999999999</v>
      </c>
      <c r="L254" s="392">
        <v>3.0739459317902535</v>
      </c>
      <c r="M254" s="181">
        <v>21.910499999999999</v>
      </c>
      <c r="N254" s="392">
        <v>2.6846464030112442</v>
      </c>
      <c r="O254" s="289"/>
    </row>
    <row r="255" spans="1:15" ht="12.95" customHeight="1">
      <c r="A255" s="471" t="s">
        <v>840</v>
      </c>
      <c r="B255" s="181">
        <v>87.239000000000004</v>
      </c>
      <c r="C255" s="392">
        <v>5.4196654604190293</v>
      </c>
      <c r="D255" s="181">
        <v>45.875999999999998</v>
      </c>
      <c r="E255" s="392">
        <v>5.7804618976637991</v>
      </c>
      <c r="F255" s="181">
        <v>41.363</v>
      </c>
      <c r="G255" s="392">
        <v>5.0687714757682256</v>
      </c>
      <c r="H255" s="181">
        <v>901.62612259133323</v>
      </c>
      <c r="I255" s="181">
        <v>85.578000000000003</v>
      </c>
      <c r="J255" s="392">
        <v>5.3140933571038698</v>
      </c>
      <c r="K255" s="181">
        <v>45.045999999999999</v>
      </c>
      <c r="L255" s="392">
        <v>5.6714711629499801</v>
      </c>
      <c r="M255" s="181">
        <v>40.531999999999996</v>
      </c>
      <c r="N255" s="392">
        <v>4.9662987155405744</v>
      </c>
      <c r="O255" s="289"/>
    </row>
    <row r="256" spans="1:15" ht="8.1" customHeight="1">
      <c r="A256" s="197"/>
      <c r="B256" s="181"/>
      <c r="C256" s="392"/>
      <c r="D256" s="181"/>
      <c r="E256" s="392"/>
      <c r="F256" s="181"/>
      <c r="G256" s="392"/>
      <c r="H256" s="181"/>
      <c r="I256" s="181"/>
      <c r="J256" s="392"/>
      <c r="K256" s="181"/>
      <c r="L256" s="392"/>
      <c r="M256" s="181"/>
      <c r="N256" s="392"/>
      <c r="O256" s="289"/>
    </row>
    <row r="257" spans="1:15" ht="12.95" customHeight="1">
      <c r="A257" s="197" t="s">
        <v>1078</v>
      </c>
      <c r="B257" s="181">
        <v>76.233000000000004</v>
      </c>
      <c r="C257" s="392">
        <v>4.7359249537950214</v>
      </c>
      <c r="D257" s="181">
        <v>39.89</v>
      </c>
      <c r="E257" s="392">
        <v>5.0262146895502866</v>
      </c>
      <c r="F257" s="181">
        <v>36.343000000000004</v>
      </c>
      <c r="G257" s="392">
        <v>4.4536025371429702</v>
      </c>
      <c r="H257" s="181">
        <v>911.08047129606427</v>
      </c>
      <c r="I257" s="181">
        <v>81.462500000000006</v>
      </c>
      <c r="J257" s="392">
        <v>5.0585352555922549</v>
      </c>
      <c r="K257" s="181">
        <v>42.715499999999999</v>
      </c>
      <c r="L257" s="392">
        <v>5.378051912733425</v>
      </c>
      <c r="M257" s="181">
        <v>38.747</v>
      </c>
      <c r="N257" s="392">
        <v>4.7475865077235433</v>
      </c>
      <c r="O257" s="289"/>
    </row>
    <row r="258" spans="1:15" ht="12.95" customHeight="1">
      <c r="A258" s="197" t="s">
        <v>1079</v>
      </c>
      <c r="B258" s="181">
        <v>105.062</v>
      </c>
      <c r="C258" s="392">
        <v>6.5269076055725535</v>
      </c>
      <c r="D258" s="181">
        <v>54.765999999999998</v>
      </c>
      <c r="E258" s="392">
        <v>6.9006185431915519</v>
      </c>
      <c r="F258" s="181">
        <v>50.295999999999999</v>
      </c>
      <c r="G258" s="392">
        <v>6.1634535731266755</v>
      </c>
      <c r="H258" s="181">
        <v>918.38001679874378</v>
      </c>
      <c r="I258" s="181">
        <v>104.4255</v>
      </c>
      <c r="J258" s="392">
        <v>6.4844569382580817</v>
      </c>
      <c r="K258" s="181">
        <v>54.4985</v>
      </c>
      <c r="L258" s="392">
        <v>6.8615786345964018</v>
      </c>
      <c r="M258" s="181">
        <v>49.927</v>
      </c>
      <c r="N258" s="392">
        <v>6.1174478429585086</v>
      </c>
      <c r="O258" s="289"/>
    </row>
    <row r="259" spans="1:15" ht="12.95" customHeight="1">
      <c r="A259" s="197" t="s">
        <v>1080</v>
      </c>
      <c r="B259" s="181">
        <v>101.917</v>
      </c>
      <c r="C259" s="392">
        <v>6.3315265503906062</v>
      </c>
      <c r="D259" s="181">
        <v>53.53</v>
      </c>
      <c r="E259" s="392">
        <v>6.7448802289202012</v>
      </c>
      <c r="F259" s="181">
        <v>48.387</v>
      </c>
      <c r="G259" s="392">
        <v>5.9295178153904979</v>
      </c>
      <c r="H259" s="181">
        <v>903.92303381281522</v>
      </c>
      <c r="I259" s="181">
        <v>101.30449999999999</v>
      </c>
      <c r="J259" s="392">
        <v>6.2906537953063735</v>
      </c>
      <c r="K259" s="181">
        <v>53.333500000000001</v>
      </c>
      <c r="L259" s="392">
        <v>6.7149004854857877</v>
      </c>
      <c r="M259" s="181">
        <v>47.971000000000004</v>
      </c>
      <c r="N259" s="392">
        <v>5.8777833732161486</v>
      </c>
      <c r="O259" s="289"/>
    </row>
    <row r="260" spans="1:15" ht="12.95" customHeight="1">
      <c r="A260" s="471" t="s">
        <v>841</v>
      </c>
      <c r="B260" s="181">
        <v>283.21199999999999</v>
      </c>
      <c r="C260" s="392">
        <v>17.59435910975818</v>
      </c>
      <c r="D260" s="181">
        <v>148.18600000000001</v>
      </c>
      <c r="E260" s="392">
        <v>18.671713461662041</v>
      </c>
      <c r="F260" s="181">
        <v>135.02600000000001</v>
      </c>
      <c r="G260" s="392">
        <v>16.546573925660145</v>
      </c>
      <c r="H260" s="181">
        <v>911.19269026763664</v>
      </c>
      <c r="I260" s="181">
        <v>287.1925</v>
      </c>
      <c r="J260" s="392">
        <v>17.833645989156715</v>
      </c>
      <c r="K260" s="181">
        <v>150.54750000000001</v>
      </c>
      <c r="L260" s="392">
        <v>18.954531032815616</v>
      </c>
      <c r="M260" s="181">
        <v>136.64500000000001</v>
      </c>
      <c r="N260" s="392">
        <v>16.742817723898202</v>
      </c>
      <c r="O260" s="289"/>
    </row>
    <row r="261" spans="1:15" ht="8.1" customHeight="1">
      <c r="A261" s="197"/>
      <c r="B261" s="181"/>
      <c r="C261" s="392"/>
      <c r="D261" s="181"/>
      <c r="E261" s="392"/>
      <c r="F261" s="181"/>
      <c r="G261" s="392"/>
      <c r="H261" s="181"/>
      <c r="I261" s="181"/>
      <c r="J261" s="392"/>
      <c r="K261" s="181"/>
      <c r="L261" s="392"/>
      <c r="M261" s="181"/>
      <c r="N261" s="392"/>
      <c r="O261" s="289"/>
    </row>
    <row r="262" spans="1:15" ht="12.95" customHeight="1">
      <c r="A262" s="197" t="s">
        <v>1081</v>
      </c>
      <c r="B262" s="181">
        <v>87.581000000000003</v>
      </c>
      <c r="C262" s="392">
        <v>5.4409119853386558</v>
      </c>
      <c r="D262" s="181">
        <v>46.542999999999999</v>
      </c>
      <c r="E262" s="392">
        <v>5.8645051465464775</v>
      </c>
      <c r="F262" s="181">
        <v>41.037999999999997</v>
      </c>
      <c r="G262" s="392">
        <v>5.0289448014548377</v>
      </c>
      <c r="H262" s="181">
        <v>881.72227832327087</v>
      </c>
      <c r="I262" s="181">
        <v>85.438000000000002</v>
      </c>
      <c r="J262" s="392">
        <v>5.3053998486087597</v>
      </c>
      <c r="K262" s="181">
        <v>45.378500000000003</v>
      </c>
      <c r="L262" s="392">
        <v>5.713334239842065</v>
      </c>
      <c r="M262" s="181">
        <v>40.0595</v>
      </c>
      <c r="N262" s="392">
        <v>4.9084043075890076</v>
      </c>
      <c r="O262" s="289"/>
    </row>
    <row r="263" spans="1:15" ht="12.95" customHeight="1">
      <c r="A263" s="197" t="s">
        <v>1082</v>
      </c>
      <c r="B263" s="181">
        <v>96.622</v>
      </c>
      <c r="C263" s="392">
        <v>6.0025781601876149</v>
      </c>
      <c r="D263" s="181">
        <v>50.225000000000001</v>
      </c>
      <c r="E263" s="392">
        <v>6.3284440406784448</v>
      </c>
      <c r="F263" s="181">
        <v>46.396999999999998</v>
      </c>
      <c r="G263" s="392">
        <v>5.6856560249792905</v>
      </c>
      <c r="H263" s="181">
        <v>923.78297660527619</v>
      </c>
      <c r="I263" s="181">
        <v>99.930999999999997</v>
      </c>
      <c r="J263" s="392">
        <v>6.2053642673204186</v>
      </c>
      <c r="K263" s="181">
        <v>51.832000000000001</v>
      </c>
      <c r="L263" s="392">
        <v>6.5258556435204769</v>
      </c>
      <c r="M263" s="181">
        <v>48.099000000000004</v>
      </c>
      <c r="N263" s="392">
        <v>5.8934669376982658</v>
      </c>
      <c r="O263" s="289"/>
    </row>
    <row r="264" spans="1:15" ht="12.95" customHeight="1">
      <c r="A264" s="197" t="s">
        <v>1083</v>
      </c>
      <c r="B264" s="181">
        <v>130.25200000000001</v>
      </c>
      <c r="C264" s="392">
        <v>8.0918197772842362</v>
      </c>
      <c r="D264" s="181">
        <v>65.921000000000006</v>
      </c>
      <c r="E264" s="392">
        <v>8.3061694296777269</v>
      </c>
      <c r="F264" s="181">
        <v>64.331000000000003</v>
      </c>
      <c r="G264" s="392">
        <v>7.8833531853986836</v>
      </c>
      <c r="H264" s="181">
        <v>975.88022026364888</v>
      </c>
      <c r="I264" s="181">
        <v>133.858</v>
      </c>
      <c r="J264" s="392">
        <v>8.3121118581318783</v>
      </c>
      <c r="K264" s="181">
        <v>67.725999999999999</v>
      </c>
      <c r="L264" s="392">
        <v>8.5269736709574726</v>
      </c>
      <c r="M264" s="181">
        <v>66.132000000000005</v>
      </c>
      <c r="N264" s="392">
        <v>8.10301161196411</v>
      </c>
      <c r="O264" s="289"/>
    </row>
    <row r="265" spans="1:15" ht="12.95" customHeight="1">
      <c r="A265" s="197" t="s">
        <v>1084</v>
      </c>
      <c r="B265" s="181">
        <v>149.86799999999999</v>
      </c>
      <c r="C265" s="392">
        <v>9.3104508674111219</v>
      </c>
      <c r="D265" s="181">
        <v>74.984999999999999</v>
      </c>
      <c r="E265" s="392">
        <v>9.4482504010009585</v>
      </c>
      <c r="F265" s="181">
        <v>74.882999999999996</v>
      </c>
      <c r="G265" s="392">
        <v>9.1764333926444426</v>
      </c>
      <c r="H265" s="181">
        <v>998.63972794558913</v>
      </c>
      <c r="I265" s="181">
        <v>148.62950000000001</v>
      </c>
      <c r="J265" s="392">
        <v>9.2293701490998821</v>
      </c>
      <c r="K265" s="181">
        <v>74.375500000000002</v>
      </c>
      <c r="L265" s="392">
        <v>9.364172256803851</v>
      </c>
      <c r="M265" s="181">
        <v>74.253999999999991</v>
      </c>
      <c r="N265" s="392">
        <v>9.0981827894934817</v>
      </c>
      <c r="O265" s="289"/>
    </row>
    <row r="266" spans="1:15" ht="12.95" customHeight="1">
      <c r="A266" s="197" t="s">
        <v>1085</v>
      </c>
      <c r="B266" s="181">
        <v>133.77199999999999</v>
      </c>
      <c r="C266" s="392">
        <v>8.310497460667527</v>
      </c>
      <c r="D266" s="181">
        <v>65.936000000000007</v>
      </c>
      <c r="E266" s="392">
        <v>8.3080594577635427</v>
      </c>
      <c r="F266" s="181">
        <v>67.835999999999999</v>
      </c>
      <c r="G266" s="392">
        <v>8.3128685499169155</v>
      </c>
      <c r="H266" s="181">
        <v>1028.8158214025721</v>
      </c>
      <c r="I266" s="181">
        <v>133.55500000000001</v>
      </c>
      <c r="J266" s="392">
        <v>8.2932966218888886</v>
      </c>
      <c r="K266" s="181">
        <v>65.804500000000004</v>
      </c>
      <c r="L266" s="392">
        <v>8.2850491529179511</v>
      </c>
      <c r="M266" s="181">
        <v>67.750500000000002</v>
      </c>
      <c r="N266" s="392">
        <v>8.3013229331696365</v>
      </c>
      <c r="O266" s="289"/>
    </row>
    <row r="267" spans="1:15" ht="12.95" customHeight="1">
      <c r="A267" s="471" t="s">
        <v>414</v>
      </c>
      <c r="B267" s="181">
        <v>598.09500000000003</v>
      </c>
      <c r="C267" s="392">
        <v>37.156258250889159</v>
      </c>
      <c r="D267" s="181">
        <v>303.61</v>
      </c>
      <c r="E267" s="392">
        <v>38.255428475667145</v>
      </c>
      <c r="F267" s="181">
        <v>294.48500000000001</v>
      </c>
      <c r="G267" s="392">
        <v>36.087255954394173</v>
      </c>
      <c r="H267" s="181">
        <v>969.94499522413628</v>
      </c>
      <c r="I267" s="181">
        <v>601.41149999999993</v>
      </c>
      <c r="J267" s="392">
        <v>37.345542745049819</v>
      </c>
      <c r="K267" s="181">
        <v>305.11649999999997</v>
      </c>
      <c r="L267" s="392">
        <v>38.415384964041813</v>
      </c>
      <c r="M267" s="181">
        <v>296.29500000000002</v>
      </c>
      <c r="N267" s="392">
        <v>36.304388579914502</v>
      </c>
      <c r="O267" s="289"/>
    </row>
    <row r="268" spans="1:15" ht="8.1" customHeight="1">
      <c r="A268" s="405"/>
      <c r="B268" s="181"/>
      <c r="C268" s="392"/>
      <c r="D268" s="181"/>
      <c r="E268" s="392"/>
      <c r="F268" s="181"/>
      <c r="G268" s="392"/>
      <c r="H268" s="181"/>
      <c r="I268" s="181"/>
      <c r="J268" s="392"/>
      <c r="K268" s="181"/>
      <c r="L268" s="392"/>
      <c r="M268" s="181"/>
      <c r="N268" s="392"/>
      <c r="O268" s="289"/>
    </row>
    <row r="269" spans="1:15" ht="12.95" customHeight="1">
      <c r="A269" s="471" t="s">
        <v>884</v>
      </c>
      <c r="B269" s="181">
        <v>277.88400000000001</v>
      </c>
      <c r="C269" s="392">
        <v>17.263360616273474</v>
      </c>
      <c r="D269" s="181">
        <v>128.416</v>
      </c>
      <c r="E269" s="392">
        <v>16.180656444554767</v>
      </c>
      <c r="F269" s="181">
        <v>149.46799999999999</v>
      </c>
      <c r="G269" s="392">
        <v>18.316348788533841</v>
      </c>
      <c r="H269" s="181">
        <v>1163.9359581360577</v>
      </c>
      <c r="I269" s="181">
        <v>276.77200000000005</v>
      </c>
      <c r="J269" s="392">
        <v>17.186569522918887</v>
      </c>
      <c r="K269" s="181">
        <v>127.6275</v>
      </c>
      <c r="L269" s="392">
        <v>16.068811567051426</v>
      </c>
      <c r="M269" s="181">
        <v>149.14449999999999</v>
      </c>
      <c r="N269" s="392">
        <v>18.274354553931243</v>
      </c>
      <c r="O269" s="289"/>
    </row>
    <row r="270" spans="1:15" ht="8.1" customHeight="1">
      <c r="A270" s="198"/>
      <c r="B270" s="181"/>
      <c r="C270" s="392"/>
      <c r="D270" s="181"/>
      <c r="E270" s="392"/>
      <c r="F270" s="181"/>
      <c r="G270" s="392"/>
      <c r="H270" s="181"/>
      <c r="I270" s="181"/>
      <c r="J270" s="392"/>
      <c r="K270" s="181"/>
      <c r="L270" s="392"/>
      <c r="M270" s="181"/>
      <c r="N270" s="392"/>
      <c r="O270" s="289"/>
    </row>
    <row r="271" spans="1:15" ht="12.95" customHeight="1">
      <c r="A271" s="197" t="s">
        <v>535</v>
      </c>
      <c r="B271" s="181">
        <v>119.22199999999999</v>
      </c>
      <c r="C271" s="392">
        <v>7.4065882864553405</v>
      </c>
      <c r="D271" s="181">
        <v>42.613999999999997</v>
      </c>
      <c r="E271" s="392">
        <v>5.369443789934718</v>
      </c>
      <c r="F271" s="181">
        <v>76.608000000000004</v>
      </c>
      <c r="G271" s="392">
        <v>9.3878211255385793</v>
      </c>
      <c r="H271" s="181">
        <v>1797.7190594640263</v>
      </c>
      <c r="I271" s="181">
        <v>116.023</v>
      </c>
      <c r="J271" s="392">
        <v>7.2046209723440864</v>
      </c>
      <c r="K271" s="181">
        <v>41.161500000000004</v>
      </c>
      <c r="L271" s="392">
        <v>5.1823971112588385</v>
      </c>
      <c r="M271" s="181">
        <v>74.861500000000007</v>
      </c>
      <c r="N271" s="392">
        <v>9.1726184568597837</v>
      </c>
      <c r="O271" s="289"/>
    </row>
    <row r="272" spans="1:15" ht="8.1" customHeight="1">
      <c r="A272" s="198"/>
      <c r="B272" s="181"/>
      <c r="C272" s="392"/>
      <c r="D272" s="181"/>
      <c r="E272" s="392"/>
      <c r="F272" s="181"/>
      <c r="G272" s="392"/>
      <c r="H272" s="181"/>
      <c r="I272" s="181"/>
      <c r="J272" s="392"/>
      <c r="K272" s="181"/>
      <c r="L272" s="392"/>
      <c r="M272" s="181"/>
      <c r="N272" s="392"/>
      <c r="O272" s="289"/>
    </row>
    <row r="273" spans="1:15" ht="12.95" customHeight="1">
      <c r="A273" s="358" t="s">
        <v>1817</v>
      </c>
      <c r="B273" s="183">
        <v>1609.675</v>
      </c>
      <c r="C273" s="466">
        <v>100</v>
      </c>
      <c r="D273" s="183">
        <v>793.63900000000001</v>
      </c>
      <c r="E273" s="466">
        <v>100</v>
      </c>
      <c r="F273" s="183">
        <v>816.03599999999994</v>
      </c>
      <c r="G273" s="466">
        <v>100</v>
      </c>
      <c r="H273" s="183">
        <v>1028.2206393587007</v>
      </c>
      <c r="I273" s="183">
        <v>1610.3969999999999</v>
      </c>
      <c r="J273" s="466">
        <v>100</v>
      </c>
      <c r="K273" s="183">
        <v>794.25600000000009</v>
      </c>
      <c r="L273" s="466">
        <v>100</v>
      </c>
      <c r="M273" s="183">
        <v>816.14099999999996</v>
      </c>
      <c r="N273" s="466">
        <v>100</v>
      </c>
      <c r="O273" s="289"/>
    </row>
    <row r="274" spans="1:15" ht="12.95" customHeight="1">
      <c r="A274" s="184"/>
      <c r="B274" s="119"/>
      <c r="C274" s="119"/>
      <c r="D274" s="119"/>
      <c r="E274" s="119"/>
      <c r="F274" s="119"/>
      <c r="G274" s="119"/>
      <c r="H274" s="119"/>
      <c r="I274" s="392"/>
      <c r="J274" s="119"/>
      <c r="K274" s="119"/>
      <c r="L274" s="119"/>
      <c r="M274" s="119"/>
      <c r="N274" s="119"/>
    </row>
    <row r="275" spans="1:15" ht="12.95" customHeight="1">
      <c r="A275" s="591" t="s">
        <v>947</v>
      </c>
      <c r="B275" s="591"/>
      <c r="C275" s="591"/>
      <c r="D275" s="591"/>
      <c r="E275" s="591"/>
      <c r="F275" s="591"/>
      <c r="G275" s="591"/>
      <c r="H275" s="591"/>
      <c r="I275" s="591"/>
      <c r="J275" s="591"/>
      <c r="K275" s="591"/>
      <c r="L275" s="591"/>
      <c r="M275" s="591"/>
      <c r="N275" s="591"/>
    </row>
    <row r="276" spans="1:15" ht="12.95" customHeight="1">
      <c r="A276" s="119"/>
      <c r="B276" s="287"/>
      <c r="C276" s="260"/>
      <c r="D276" s="288"/>
      <c r="E276" s="260"/>
      <c r="F276" s="260"/>
      <c r="G276" s="260"/>
      <c r="H276" s="260"/>
      <c r="I276" s="260"/>
      <c r="J276" s="260"/>
      <c r="K276" s="260"/>
      <c r="L276" s="289"/>
      <c r="M276" s="260"/>
      <c r="N276" s="260"/>
    </row>
    <row r="277" spans="1:15" ht="12.95" customHeight="1">
      <c r="A277" s="162" t="s">
        <v>411</v>
      </c>
      <c r="B277" s="181">
        <v>224.22200000000001</v>
      </c>
      <c r="C277" s="392">
        <v>2.8089378095541617</v>
      </c>
      <c r="D277" s="181">
        <v>114.752</v>
      </c>
      <c r="E277" s="392">
        <v>2.910092023240769</v>
      </c>
      <c r="F277" s="181">
        <v>109.47</v>
      </c>
      <c r="G277" s="392">
        <v>2.7101867818048353</v>
      </c>
      <c r="H277" s="181">
        <v>953.97030117122142</v>
      </c>
      <c r="I277" s="181">
        <v>222.2585</v>
      </c>
      <c r="J277" s="392">
        <v>2.7877753732262005</v>
      </c>
      <c r="K277" s="181">
        <v>113.768</v>
      </c>
      <c r="L277" s="392">
        <v>2.8893023711768673</v>
      </c>
      <c r="M277" s="181">
        <v>108.4905</v>
      </c>
      <c r="N277" s="392">
        <v>2.6887014095481296</v>
      </c>
      <c r="O277" s="289"/>
    </row>
    <row r="278" spans="1:15" ht="12.95" customHeight="1">
      <c r="A278" s="197" t="s">
        <v>412</v>
      </c>
      <c r="B278" s="181">
        <v>216.286</v>
      </c>
      <c r="C278" s="392">
        <v>2.7095196861915043</v>
      </c>
      <c r="D278" s="181">
        <v>111.251</v>
      </c>
      <c r="E278" s="392">
        <v>2.8213072336652854</v>
      </c>
      <c r="F278" s="181">
        <v>105.035</v>
      </c>
      <c r="G278" s="392">
        <v>2.6003879476283078</v>
      </c>
      <c r="H278" s="181">
        <v>944.12634493173084</v>
      </c>
      <c r="I278" s="181">
        <v>213.4485</v>
      </c>
      <c r="J278" s="392">
        <v>2.6772720582208227</v>
      </c>
      <c r="K278" s="181">
        <v>109.76400000000001</v>
      </c>
      <c r="L278" s="392">
        <v>2.7876150188968571</v>
      </c>
      <c r="M278" s="181">
        <v>103.6845</v>
      </c>
      <c r="N278" s="392">
        <v>2.569595137807394</v>
      </c>
      <c r="O278" s="289"/>
    </row>
    <row r="279" spans="1:15" ht="12.95" customHeight="1">
      <c r="A279" s="471" t="s">
        <v>838</v>
      </c>
      <c r="B279" s="181">
        <v>440.50799999999998</v>
      </c>
      <c r="C279" s="392">
        <v>5.5184574957456656</v>
      </c>
      <c r="D279" s="181">
        <v>226.00299999999999</v>
      </c>
      <c r="E279" s="392">
        <v>5.7313992569060543</v>
      </c>
      <c r="F279" s="181">
        <v>214.505</v>
      </c>
      <c r="G279" s="392">
        <v>5.310574729433144</v>
      </c>
      <c r="H279" s="181">
        <v>949.12456914288759</v>
      </c>
      <c r="I279" s="181">
        <v>435.70699999999999</v>
      </c>
      <c r="J279" s="392">
        <v>5.4650474314470232</v>
      </c>
      <c r="K279" s="181">
        <v>223.53199999999998</v>
      </c>
      <c r="L279" s="392">
        <v>5.6769173900737231</v>
      </c>
      <c r="M279" s="181">
        <v>212.17500000000001</v>
      </c>
      <c r="N279" s="392">
        <v>5.2582965473555241</v>
      </c>
      <c r="O279" s="289"/>
    </row>
    <row r="280" spans="1:15" ht="8.1" customHeight="1">
      <c r="A280" s="198"/>
      <c r="B280" s="181"/>
      <c r="C280" s="392"/>
      <c r="D280" s="181"/>
      <c r="E280" s="392"/>
      <c r="F280" s="181"/>
      <c r="G280" s="392"/>
      <c r="H280" s="181"/>
      <c r="I280" s="181"/>
      <c r="J280" s="392"/>
      <c r="K280" s="181"/>
      <c r="L280" s="392"/>
      <c r="M280" s="181"/>
      <c r="N280" s="392"/>
      <c r="O280" s="289"/>
    </row>
    <row r="281" spans="1:15" ht="12.95" customHeight="1">
      <c r="A281" s="197" t="s">
        <v>1074</v>
      </c>
      <c r="B281" s="181">
        <v>280.476</v>
      </c>
      <c r="C281" s="392">
        <v>3.513658967775299</v>
      </c>
      <c r="D281" s="181">
        <v>144.31800000000001</v>
      </c>
      <c r="E281" s="392">
        <v>3.6598809659967699</v>
      </c>
      <c r="F281" s="181">
        <v>136.15799999999999</v>
      </c>
      <c r="G281" s="392">
        <v>3.3709108599340709</v>
      </c>
      <c r="H281" s="181">
        <v>943.45819648276711</v>
      </c>
      <c r="I281" s="181">
        <v>280.47500000000002</v>
      </c>
      <c r="J281" s="392">
        <v>3.5179815296405703</v>
      </c>
      <c r="K281" s="181">
        <v>144.28800000000001</v>
      </c>
      <c r="L281" s="392">
        <v>3.6644017696748459</v>
      </c>
      <c r="M281" s="181">
        <v>136.18700000000001</v>
      </c>
      <c r="N281" s="392">
        <v>3.3750990073981706</v>
      </c>
      <c r="O281" s="289"/>
    </row>
    <row r="282" spans="1:15" ht="12.95" customHeight="1">
      <c r="A282" s="197" t="s">
        <v>197</v>
      </c>
      <c r="B282" s="181">
        <v>368.12400000000002</v>
      </c>
      <c r="C282" s="392">
        <v>4.611667999591103</v>
      </c>
      <c r="D282" s="181">
        <v>189.46299999999999</v>
      </c>
      <c r="E282" s="392">
        <v>4.8047508104369934</v>
      </c>
      <c r="F282" s="181">
        <v>178.661</v>
      </c>
      <c r="G282" s="392">
        <v>4.4231723816939228</v>
      </c>
      <c r="H282" s="181">
        <v>942.98622950127469</v>
      </c>
      <c r="I282" s="181">
        <v>368.6635</v>
      </c>
      <c r="J282" s="392">
        <v>4.6241247300210224</v>
      </c>
      <c r="K282" s="181">
        <v>189.6985</v>
      </c>
      <c r="L282" s="392">
        <v>4.8176668822401281</v>
      </c>
      <c r="M282" s="181">
        <v>178.965</v>
      </c>
      <c r="N282" s="392">
        <v>4.4352588268998767</v>
      </c>
      <c r="O282" s="289"/>
    </row>
    <row r="283" spans="1:15" ht="12.95" customHeight="1">
      <c r="A283" s="197" t="s">
        <v>1075</v>
      </c>
      <c r="B283" s="181">
        <v>239.71100000000001</v>
      </c>
      <c r="C283" s="392">
        <v>3.0029760294085226</v>
      </c>
      <c r="D283" s="181">
        <v>123.38200000000001</v>
      </c>
      <c r="E283" s="392">
        <v>3.1289474171386349</v>
      </c>
      <c r="F283" s="181">
        <v>116.32899999999999</v>
      </c>
      <c r="G283" s="392">
        <v>2.8799974252359064</v>
      </c>
      <c r="H283" s="181">
        <v>942.83607009126126</v>
      </c>
      <c r="I283" s="181">
        <v>244.1525</v>
      </c>
      <c r="J283" s="392">
        <v>3.0623905353973413</v>
      </c>
      <c r="K283" s="181">
        <v>126.01050000000001</v>
      </c>
      <c r="L283" s="392">
        <v>3.2002183078122375</v>
      </c>
      <c r="M283" s="181">
        <v>118.142</v>
      </c>
      <c r="N283" s="392">
        <v>2.927892874738665</v>
      </c>
      <c r="O283" s="289"/>
    </row>
    <row r="284" spans="1:15" ht="12.95" customHeight="1">
      <c r="A284" s="471" t="s">
        <v>413</v>
      </c>
      <c r="B284" s="181">
        <v>888.31100000000004</v>
      </c>
      <c r="C284" s="392">
        <v>11.128302996774925</v>
      </c>
      <c r="D284" s="181">
        <v>457.16300000000001</v>
      </c>
      <c r="E284" s="392">
        <v>11.593579193572397</v>
      </c>
      <c r="F284" s="181">
        <v>431.14800000000002</v>
      </c>
      <c r="G284" s="392">
        <v>10.674080666863901</v>
      </c>
      <c r="H284" s="181">
        <v>943.09469489000639</v>
      </c>
      <c r="I284" s="181">
        <v>893.29099999999994</v>
      </c>
      <c r="J284" s="392">
        <v>11.204496795058933</v>
      </c>
      <c r="K284" s="181">
        <v>459.99700000000001</v>
      </c>
      <c r="L284" s="392">
        <v>11.682286959727211</v>
      </c>
      <c r="M284" s="181">
        <v>433.29399999999998</v>
      </c>
      <c r="N284" s="392">
        <v>10.738250709036713</v>
      </c>
      <c r="O284" s="289"/>
    </row>
    <row r="285" spans="1:15" ht="8.1" customHeight="1">
      <c r="A285" s="197"/>
      <c r="B285" s="181"/>
      <c r="C285" s="392"/>
      <c r="D285" s="181"/>
      <c r="E285" s="392"/>
      <c r="F285" s="181"/>
      <c r="G285" s="392"/>
      <c r="H285" s="181"/>
      <c r="I285" s="181"/>
      <c r="J285" s="392"/>
      <c r="K285" s="181"/>
      <c r="L285" s="392"/>
      <c r="M285" s="181"/>
      <c r="N285" s="392"/>
      <c r="O285" s="289"/>
    </row>
    <row r="286" spans="1:15" ht="12.95" customHeight="1">
      <c r="A286" s="197" t="s">
        <v>1076</v>
      </c>
      <c r="B286" s="181">
        <v>268.13</v>
      </c>
      <c r="C286" s="392">
        <v>3.3589946342274946</v>
      </c>
      <c r="D286" s="181">
        <v>140.989</v>
      </c>
      <c r="E286" s="392">
        <v>3.5754580683970021</v>
      </c>
      <c r="F286" s="181">
        <v>127.14100000000001</v>
      </c>
      <c r="G286" s="392">
        <v>3.1476738615643427</v>
      </c>
      <c r="H286" s="181">
        <v>901.77957145592927</v>
      </c>
      <c r="I286" s="181">
        <v>270.66449999999998</v>
      </c>
      <c r="J286" s="392">
        <v>3.3949290016201088</v>
      </c>
      <c r="K286" s="181">
        <v>142.2055</v>
      </c>
      <c r="L286" s="392">
        <v>3.6115136799837564</v>
      </c>
      <c r="M286" s="181">
        <v>128.459</v>
      </c>
      <c r="N286" s="392">
        <v>3.1835773120148145</v>
      </c>
      <c r="O286" s="289"/>
    </row>
    <row r="287" spans="1:15" ht="12.95" customHeight="1">
      <c r="A287" s="197" t="s">
        <v>1077</v>
      </c>
      <c r="B287" s="181">
        <v>371.00799999999998</v>
      </c>
      <c r="C287" s="392">
        <v>4.6477972672042451</v>
      </c>
      <c r="D287" s="181">
        <v>195.68700000000001</v>
      </c>
      <c r="E287" s="392">
        <v>4.9625904363489646</v>
      </c>
      <c r="F287" s="181">
        <v>175.321</v>
      </c>
      <c r="G287" s="392">
        <v>4.3404828425395596</v>
      </c>
      <c r="H287" s="181">
        <v>895.92563634784119</v>
      </c>
      <c r="I287" s="181">
        <v>369.6755</v>
      </c>
      <c r="J287" s="392">
        <v>4.6368181868638647</v>
      </c>
      <c r="K287" s="181">
        <v>195.11700000000002</v>
      </c>
      <c r="L287" s="392">
        <v>4.955277501203474</v>
      </c>
      <c r="M287" s="181">
        <v>174.55849999999998</v>
      </c>
      <c r="N287" s="392">
        <v>4.3260532949761243</v>
      </c>
      <c r="O287" s="289"/>
    </row>
    <row r="288" spans="1:15" ht="12.95" customHeight="1">
      <c r="A288" s="471" t="s">
        <v>840</v>
      </c>
      <c r="B288" s="181">
        <v>639.13800000000003</v>
      </c>
      <c r="C288" s="392">
        <v>8.0067919014317415</v>
      </c>
      <c r="D288" s="181">
        <v>336.67599999999999</v>
      </c>
      <c r="E288" s="392">
        <v>8.5380485047459675</v>
      </c>
      <c r="F288" s="181">
        <v>302.46199999999999</v>
      </c>
      <c r="G288" s="392">
        <v>7.4881567041039014</v>
      </c>
      <c r="H288" s="181">
        <v>898.37707469495899</v>
      </c>
      <c r="I288" s="181">
        <v>640.34</v>
      </c>
      <c r="J288" s="392">
        <v>8.0317471884839744</v>
      </c>
      <c r="K288" s="181">
        <v>337.32249999999999</v>
      </c>
      <c r="L288" s="392">
        <v>8.566791181187229</v>
      </c>
      <c r="M288" s="181">
        <v>303.01749999999998</v>
      </c>
      <c r="N288" s="392">
        <v>7.5096306069909389</v>
      </c>
      <c r="O288" s="289"/>
    </row>
    <row r="289" spans="1:15" ht="8.1" customHeight="1">
      <c r="A289" s="197"/>
      <c r="B289" s="181"/>
      <c r="C289" s="392"/>
      <c r="D289" s="181"/>
      <c r="E289" s="392"/>
      <c r="F289" s="181"/>
      <c r="G289" s="392"/>
      <c r="H289" s="181"/>
      <c r="I289" s="181"/>
      <c r="J289" s="392"/>
      <c r="K289" s="181"/>
      <c r="L289" s="392"/>
      <c r="M289" s="181"/>
      <c r="N289" s="392"/>
      <c r="O289" s="289"/>
    </row>
    <row r="290" spans="1:15" ht="12.95" customHeight="1">
      <c r="A290" s="197" t="s">
        <v>1078</v>
      </c>
      <c r="B290" s="181">
        <v>479.31099999999998</v>
      </c>
      <c r="C290" s="392">
        <v>6.0045615079484378</v>
      </c>
      <c r="D290" s="181">
        <v>252.29300000000001</v>
      </c>
      <c r="E290" s="392">
        <v>6.3981093734268981</v>
      </c>
      <c r="F290" s="181">
        <v>227.018</v>
      </c>
      <c r="G290" s="392">
        <v>5.6203634130973796</v>
      </c>
      <c r="H290" s="181">
        <v>899.81886140320978</v>
      </c>
      <c r="I290" s="181">
        <v>480.2765</v>
      </c>
      <c r="J290" s="392">
        <v>6.0240800646061832</v>
      </c>
      <c r="K290" s="181">
        <v>252.5685</v>
      </c>
      <c r="L290" s="392">
        <v>6.4143411674160102</v>
      </c>
      <c r="M290" s="181">
        <v>227.708</v>
      </c>
      <c r="N290" s="392">
        <v>5.6432482158842072</v>
      </c>
      <c r="O290" s="289"/>
    </row>
    <row r="291" spans="1:15" ht="12.95" customHeight="1">
      <c r="A291" s="197" t="s">
        <v>1079</v>
      </c>
      <c r="B291" s="181">
        <v>473.91899999999998</v>
      </c>
      <c r="C291" s="392">
        <v>5.9370133071959872</v>
      </c>
      <c r="D291" s="181">
        <v>244.21899999999999</v>
      </c>
      <c r="E291" s="392">
        <v>6.1933540489389065</v>
      </c>
      <c r="F291" s="181">
        <v>229.7</v>
      </c>
      <c r="G291" s="392">
        <v>5.6867626178913913</v>
      </c>
      <c r="H291" s="181">
        <v>940.54926111400016</v>
      </c>
      <c r="I291" s="181">
        <v>468.10399999999998</v>
      </c>
      <c r="J291" s="392">
        <v>5.87140110865806</v>
      </c>
      <c r="K291" s="181">
        <v>240.684</v>
      </c>
      <c r="L291" s="392">
        <v>6.1125171568835972</v>
      </c>
      <c r="M291" s="181">
        <v>227.42</v>
      </c>
      <c r="N291" s="392">
        <v>5.6361107613978705</v>
      </c>
      <c r="O291" s="289"/>
    </row>
    <row r="292" spans="1:15" ht="12.95" customHeight="1">
      <c r="A292" s="197" t="s">
        <v>1080</v>
      </c>
      <c r="B292" s="181">
        <v>464.32499999999999</v>
      </c>
      <c r="C292" s="392">
        <v>5.8168246132013639</v>
      </c>
      <c r="D292" s="181">
        <v>232.54499999999999</v>
      </c>
      <c r="E292" s="392">
        <v>5.8973033110056878</v>
      </c>
      <c r="F292" s="181">
        <v>231.78</v>
      </c>
      <c r="G292" s="392">
        <v>5.7382578997599776</v>
      </c>
      <c r="H292" s="181">
        <v>996.71031413274852</v>
      </c>
      <c r="I292" s="181">
        <v>461.62549999999999</v>
      </c>
      <c r="J292" s="392">
        <v>5.7901416618632426</v>
      </c>
      <c r="K292" s="181">
        <v>231.08199999999999</v>
      </c>
      <c r="L292" s="392">
        <v>5.8686605243679493</v>
      </c>
      <c r="M292" s="181">
        <v>230.54349999999999</v>
      </c>
      <c r="N292" s="392">
        <v>5.7135199248981179</v>
      </c>
      <c r="O292" s="289"/>
    </row>
    <row r="293" spans="1:15" ht="12.95" customHeight="1">
      <c r="A293" s="471" t="s">
        <v>841</v>
      </c>
      <c r="B293" s="181">
        <v>1417.5550000000001</v>
      </c>
      <c r="C293" s="392">
        <v>17.758399428345793</v>
      </c>
      <c r="D293" s="181">
        <v>729.05700000000002</v>
      </c>
      <c r="E293" s="392">
        <v>18.488766733371492</v>
      </c>
      <c r="F293" s="181">
        <v>688.49800000000005</v>
      </c>
      <c r="G293" s="392">
        <v>17.045383930748752</v>
      </c>
      <c r="H293" s="181">
        <v>944.36786149779789</v>
      </c>
      <c r="I293" s="181">
        <v>1410.0060000000001</v>
      </c>
      <c r="J293" s="392">
        <v>17.685622835127486</v>
      </c>
      <c r="K293" s="181">
        <v>724.33449999999993</v>
      </c>
      <c r="L293" s="392">
        <v>18.395518848667553</v>
      </c>
      <c r="M293" s="181">
        <v>685.67150000000004</v>
      </c>
      <c r="N293" s="392">
        <v>16.992878902180198</v>
      </c>
      <c r="O293" s="289"/>
    </row>
    <row r="294" spans="1:15" ht="8.1" customHeight="1">
      <c r="A294" s="197"/>
      <c r="B294" s="181"/>
      <c r="C294" s="392"/>
      <c r="D294" s="181"/>
      <c r="E294" s="392"/>
      <c r="F294" s="181"/>
      <c r="G294" s="392"/>
      <c r="H294" s="181"/>
      <c r="I294" s="181"/>
      <c r="J294" s="392"/>
      <c r="K294" s="181"/>
      <c r="L294" s="392"/>
      <c r="M294" s="181"/>
      <c r="N294" s="392"/>
      <c r="O294" s="289"/>
    </row>
    <row r="295" spans="1:15" ht="12.95" customHeight="1">
      <c r="A295" s="197" t="s">
        <v>1081</v>
      </c>
      <c r="B295" s="181">
        <v>448.88400000000001</v>
      </c>
      <c r="C295" s="392">
        <v>5.6233877126415353</v>
      </c>
      <c r="D295" s="181">
        <v>223.916</v>
      </c>
      <c r="E295" s="392">
        <v>5.6784732769448905</v>
      </c>
      <c r="F295" s="181">
        <v>224.96799999999999</v>
      </c>
      <c r="G295" s="392">
        <v>5.5696108516403591</v>
      </c>
      <c r="H295" s="181">
        <v>1004.6981903928258</v>
      </c>
      <c r="I295" s="181">
        <v>448.84699999999998</v>
      </c>
      <c r="J295" s="392">
        <v>5.629861683339267</v>
      </c>
      <c r="K295" s="181">
        <v>223.7825</v>
      </c>
      <c r="L295" s="392">
        <v>5.6832791987016318</v>
      </c>
      <c r="M295" s="181">
        <v>225.06450000000001</v>
      </c>
      <c r="N295" s="392">
        <v>5.5777348098611874</v>
      </c>
      <c r="O295" s="289"/>
    </row>
    <row r="296" spans="1:15" ht="12.95" customHeight="1">
      <c r="A296" s="197" t="s">
        <v>1082</v>
      </c>
      <c r="B296" s="181">
        <v>548.33500000000004</v>
      </c>
      <c r="C296" s="392">
        <v>6.8692586534857476</v>
      </c>
      <c r="D296" s="181">
        <v>273.13200000000001</v>
      </c>
      <c r="E296" s="392">
        <v>6.9265830180894259</v>
      </c>
      <c r="F296" s="181">
        <v>275.20299999999997</v>
      </c>
      <c r="G296" s="392">
        <v>6.8132961808078569</v>
      </c>
      <c r="H296" s="181">
        <v>1007.5824143637509</v>
      </c>
      <c r="I296" s="181">
        <v>567.62900000000002</v>
      </c>
      <c r="J296" s="392">
        <v>7.1197373658555927</v>
      </c>
      <c r="K296" s="181">
        <v>283.28250000000003</v>
      </c>
      <c r="L296" s="392">
        <v>7.1943674755898925</v>
      </c>
      <c r="M296" s="181">
        <v>284.34649999999999</v>
      </c>
      <c r="N296" s="392">
        <v>7.0469104239548841</v>
      </c>
      <c r="O296" s="289"/>
    </row>
    <row r="297" spans="1:15" ht="12.95" customHeight="1">
      <c r="A297" s="197" t="s">
        <v>1083</v>
      </c>
      <c r="B297" s="181">
        <v>683.76400000000001</v>
      </c>
      <c r="C297" s="392">
        <v>8.5658434605524523</v>
      </c>
      <c r="D297" s="181">
        <v>343.29300000000001</v>
      </c>
      <c r="E297" s="392">
        <v>8.7058545466257087</v>
      </c>
      <c r="F297" s="181">
        <v>340.471</v>
      </c>
      <c r="G297" s="392">
        <v>8.4291587082111459</v>
      </c>
      <c r="H297" s="181">
        <v>991.7796168287731</v>
      </c>
      <c r="I297" s="181">
        <v>685.80700000000002</v>
      </c>
      <c r="J297" s="392">
        <v>8.6020371116791541</v>
      </c>
      <c r="K297" s="181">
        <v>344.5</v>
      </c>
      <c r="L297" s="392">
        <v>8.7490741409748836</v>
      </c>
      <c r="M297" s="181">
        <v>341.30700000000002</v>
      </c>
      <c r="N297" s="392">
        <v>8.4585527026665339</v>
      </c>
      <c r="O297" s="289"/>
    </row>
    <row r="298" spans="1:15" ht="12.95" customHeight="1">
      <c r="A298" s="197" t="s">
        <v>1084</v>
      </c>
      <c r="B298" s="181">
        <v>639.33100000000002</v>
      </c>
      <c r="C298" s="392">
        <v>8.0092097060951737</v>
      </c>
      <c r="D298" s="181">
        <v>319.10599999999999</v>
      </c>
      <c r="E298" s="392">
        <v>8.0924761674591181</v>
      </c>
      <c r="F298" s="181">
        <v>320.22500000000002</v>
      </c>
      <c r="G298" s="392">
        <v>7.9279214597922127</v>
      </c>
      <c r="H298" s="181">
        <v>1003.5066717642413</v>
      </c>
      <c r="I298" s="181">
        <v>628.61950000000002</v>
      </c>
      <c r="J298" s="392">
        <v>7.8847376421138797</v>
      </c>
      <c r="K298" s="181">
        <v>313.70949999999999</v>
      </c>
      <c r="L298" s="392">
        <v>7.9671050050164309</v>
      </c>
      <c r="M298" s="181">
        <v>314.91000000000003</v>
      </c>
      <c r="N298" s="392">
        <v>7.8043603899032785</v>
      </c>
      <c r="O298" s="289"/>
    </row>
    <row r="299" spans="1:15" ht="12.95" customHeight="1">
      <c r="A299" s="197" t="s">
        <v>1085</v>
      </c>
      <c r="B299" s="181">
        <v>526.65099999999995</v>
      </c>
      <c r="C299" s="392">
        <v>6.5976126621808238</v>
      </c>
      <c r="D299" s="181">
        <v>259.08300000000003</v>
      </c>
      <c r="E299" s="392">
        <v>6.5703026671194253</v>
      </c>
      <c r="F299" s="181">
        <v>267.56799999999998</v>
      </c>
      <c r="G299" s="392">
        <v>6.6242738360642743</v>
      </c>
      <c r="H299" s="181">
        <v>1032.7501225476003</v>
      </c>
      <c r="I299" s="181">
        <v>519.83400000000006</v>
      </c>
      <c r="J299" s="392">
        <v>6.5202474747452586</v>
      </c>
      <c r="K299" s="181">
        <v>255.41900000000001</v>
      </c>
      <c r="L299" s="392">
        <v>6.4867337242776903</v>
      </c>
      <c r="M299" s="181">
        <v>264.41499999999996</v>
      </c>
      <c r="N299" s="392">
        <v>6.5529514861270677</v>
      </c>
      <c r="O299" s="289"/>
    </row>
    <row r="300" spans="1:15" ht="12.95" customHeight="1">
      <c r="A300" s="471" t="s">
        <v>414</v>
      </c>
      <c r="B300" s="181">
        <v>2846.9650000000001</v>
      </c>
      <c r="C300" s="392">
        <v>35.665312194955732</v>
      </c>
      <c r="D300" s="181">
        <v>1418.53</v>
      </c>
      <c r="E300" s="392">
        <v>35.973689676238571</v>
      </c>
      <c r="F300" s="181">
        <v>1428.4349999999999</v>
      </c>
      <c r="G300" s="392">
        <v>35.364261036515849</v>
      </c>
      <c r="H300" s="181">
        <v>1006.9825805587474</v>
      </c>
      <c r="I300" s="181">
        <v>2850.7365</v>
      </c>
      <c r="J300" s="392">
        <v>35.756621277733146</v>
      </c>
      <c r="K300" s="181">
        <v>1420.6934999999999</v>
      </c>
      <c r="L300" s="392">
        <v>36.080559544560522</v>
      </c>
      <c r="M300" s="181">
        <v>1430.0430000000001</v>
      </c>
      <c r="N300" s="392">
        <v>35.440509812512957</v>
      </c>
      <c r="O300" s="289"/>
    </row>
    <row r="301" spans="1:15" ht="8.1" customHeight="1">
      <c r="A301" s="405"/>
      <c r="B301" s="181"/>
      <c r="C301" s="392"/>
      <c r="D301" s="181"/>
      <c r="E301" s="392"/>
      <c r="F301" s="181"/>
      <c r="G301" s="392"/>
      <c r="H301" s="181"/>
      <c r="I301" s="181"/>
      <c r="J301" s="392"/>
      <c r="K301" s="181"/>
      <c r="L301" s="392"/>
      <c r="M301" s="181"/>
      <c r="N301" s="392"/>
      <c r="O301" s="289"/>
    </row>
    <row r="302" spans="1:15" ht="12.95" customHeight="1">
      <c r="A302" s="471" t="s">
        <v>884</v>
      </c>
      <c r="B302" s="181">
        <v>1223.6690000000001</v>
      </c>
      <c r="C302" s="392">
        <v>15.329495412935982</v>
      </c>
      <c r="D302" s="181">
        <v>576.67700000000002</v>
      </c>
      <c r="E302" s="392">
        <v>14.624434760931548</v>
      </c>
      <c r="F302" s="181">
        <v>646.99199999999996</v>
      </c>
      <c r="G302" s="392">
        <v>16.017805483999943</v>
      </c>
      <c r="H302" s="181">
        <v>1121.9313411146968</v>
      </c>
      <c r="I302" s="181">
        <v>1228.5880000000002</v>
      </c>
      <c r="J302" s="392">
        <v>15.410107466041714</v>
      </c>
      <c r="K302" s="181">
        <v>578.86</v>
      </c>
      <c r="L302" s="392">
        <v>14.700984201000644</v>
      </c>
      <c r="M302" s="181">
        <v>649.72800000000007</v>
      </c>
      <c r="N302" s="392">
        <v>16.102097321174551</v>
      </c>
      <c r="O302" s="289"/>
    </row>
    <row r="303" spans="1:15" ht="8.1" customHeight="1">
      <c r="A303" s="198"/>
      <c r="B303" s="181"/>
      <c r="C303" s="392"/>
      <c r="D303" s="181"/>
      <c r="E303" s="392"/>
      <c r="F303" s="181"/>
      <c r="G303" s="392"/>
      <c r="H303" s="181"/>
      <c r="I303" s="181"/>
      <c r="J303" s="392"/>
      <c r="K303" s="181"/>
      <c r="L303" s="392"/>
      <c r="M303" s="181"/>
      <c r="N303" s="392"/>
      <c r="O303" s="289"/>
    </row>
    <row r="304" spans="1:15" ht="12.95" customHeight="1">
      <c r="A304" s="197" t="s">
        <v>535</v>
      </c>
      <c r="B304" s="181">
        <v>526.30200000000002</v>
      </c>
      <c r="C304" s="392">
        <v>6.5932405698101633</v>
      </c>
      <c r="D304" s="181">
        <v>199.137</v>
      </c>
      <c r="E304" s="392">
        <v>5.0500818742339746</v>
      </c>
      <c r="F304" s="181">
        <v>327.16500000000002</v>
      </c>
      <c r="G304" s="392">
        <v>8.0997374483345119</v>
      </c>
      <c r="H304" s="181">
        <v>1642.914174663674</v>
      </c>
      <c r="I304" s="181">
        <v>513.94299999999998</v>
      </c>
      <c r="J304" s="392">
        <v>6.4463570061077222</v>
      </c>
      <c r="K304" s="181">
        <v>192.82</v>
      </c>
      <c r="L304" s="392">
        <v>4.8969418747830975</v>
      </c>
      <c r="M304" s="181">
        <v>321.12300000000005</v>
      </c>
      <c r="N304" s="392">
        <v>7.9583361007491371</v>
      </c>
      <c r="O304" s="289"/>
    </row>
    <row r="305" spans="1:15" ht="8.1" customHeight="1">
      <c r="A305" s="198"/>
      <c r="B305" s="181"/>
      <c r="C305" s="392"/>
      <c r="D305" s="181"/>
      <c r="E305" s="392"/>
      <c r="F305" s="181"/>
      <c r="G305" s="392"/>
      <c r="H305" s="181"/>
      <c r="I305" s="181"/>
      <c r="J305" s="392"/>
      <c r="K305" s="181"/>
      <c r="L305" s="392"/>
      <c r="M305" s="181"/>
      <c r="N305" s="392"/>
      <c r="O305" s="289"/>
    </row>
    <row r="306" spans="1:15" ht="12.95" customHeight="1">
      <c r="A306" s="358" t="s">
        <v>1817</v>
      </c>
      <c r="B306" s="183">
        <v>7982.4480000000003</v>
      </c>
      <c r="C306" s="466">
        <v>100</v>
      </c>
      <c r="D306" s="183">
        <v>3943.2429999999999</v>
      </c>
      <c r="E306" s="466">
        <v>100</v>
      </c>
      <c r="F306" s="183">
        <v>4039.2049999999999</v>
      </c>
      <c r="G306" s="466">
        <v>100</v>
      </c>
      <c r="H306" s="183">
        <v>1024.335806847308</v>
      </c>
      <c r="I306" s="183">
        <v>7972.6115</v>
      </c>
      <c r="J306" s="466">
        <v>100</v>
      </c>
      <c r="K306" s="183">
        <v>3937.5595000000003</v>
      </c>
      <c r="L306" s="466">
        <v>100</v>
      </c>
      <c r="M306" s="183">
        <v>4035.0519999999997</v>
      </c>
      <c r="N306" s="466">
        <v>100</v>
      </c>
      <c r="O306" s="289"/>
    </row>
    <row r="307" spans="1:15" ht="12.95" customHeight="1">
      <c r="A307" s="184"/>
      <c r="B307" s="119"/>
      <c r="C307" s="119"/>
      <c r="D307" s="119"/>
      <c r="E307" s="119"/>
      <c r="F307" s="119"/>
      <c r="G307" s="119"/>
      <c r="H307" s="119"/>
      <c r="I307" s="392"/>
      <c r="J307" s="119"/>
      <c r="K307" s="119"/>
      <c r="L307" s="119"/>
      <c r="M307" s="119"/>
      <c r="N307" s="119"/>
    </row>
    <row r="308" spans="1:15" ht="12.95" customHeight="1">
      <c r="A308" s="591" t="s">
        <v>948</v>
      </c>
      <c r="B308" s="591"/>
      <c r="C308" s="591"/>
      <c r="D308" s="591"/>
      <c r="E308" s="591"/>
      <c r="F308" s="591"/>
      <c r="G308" s="591"/>
      <c r="H308" s="591"/>
      <c r="I308" s="591"/>
      <c r="J308" s="591"/>
      <c r="K308" s="591"/>
      <c r="L308" s="591"/>
      <c r="M308" s="591"/>
      <c r="N308" s="591"/>
    </row>
    <row r="309" spans="1:15" ht="12.95" customHeight="1">
      <c r="A309" s="119"/>
      <c r="B309" s="287"/>
      <c r="C309" s="260"/>
      <c r="D309" s="288"/>
      <c r="E309" s="260"/>
      <c r="F309" s="260"/>
      <c r="G309" s="260"/>
      <c r="H309" s="260"/>
      <c r="I309" s="260"/>
      <c r="J309" s="260"/>
      <c r="K309" s="260"/>
      <c r="L309" s="289"/>
      <c r="M309" s="260"/>
      <c r="N309" s="260"/>
    </row>
    <row r="310" spans="1:15" ht="12.95" customHeight="1">
      <c r="A310" s="162" t="s">
        <v>411</v>
      </c>
      <c r="B310" s="181">
        <v>521.54</v>
      </c>
      <c r="C310" s="392">
        <v>2.9083262703322554</v>
      </c>
      <c r="D310" s="181">
        <v>267.84500000000003</v>
      </c>
      <c r="E310" s="392">
        <v>3.0441667573057676</v>
      </c>
      <c r="F310" s="181">
        <v>253.69499999999999</v>
      </c>
      <c r="G310" s="392">
        <v>2.7774736643887357</v>
      </c>
      <c r="H310" s="181">
        <v>947.17093841587473</v>
      </c>
      <c r="I310" s="181">
        <v>517.38200000000006</v>
      </c>
      <c r="J310" s="392">
        <v>2.8867909237006164</v>
      </c>
      <c r="K310" s="181">
        <v>265.84300000000002</v>
      </c>
      <c r="L310" s="392">
        <v>3.0233120154939583</v>
      </c>
      <c r="M310" s="181">
        <v>251.53899999999999</v>
      </c>
      <c r="N310" s="392">
        <v>2.7552971685906482</v>
      </c>
      <c r="O310" s="289"/>
    </row>
    <row r="311" spans="1:15" ht="12.95" customHeight="1">
      <c r="A311" s="197" t="s">
        <v>412</v>
      </c>
      <c r="B311" s="181">
        <v>495.27600000000001</v>
      </c>
      <c r="C311" s="392">
        <v>2.7618671662098366</v>
      </c>
      <c r="D311" s="181">
        <v>255.35400000000001</v>
      </c>
      <c r="E311" s="392">
        <v>2.902201490209102</v>
      </c>
      <c r="F311" s="181">
        <v>239.922</v>
      </c>
      <c r="G311" s="392">
        <v>2.6266857309267988</v>
      </c>
      <c r="H311" s="181">
        <v>939.56624920698323</v>
      </c>
      <c r="I311" s="181">
        <v>488.66650000000004</v>
      </c>
      <c r="J311" s="392">
        <v>2.7265695693250778</v>
      </c>
      <c r="K311" s="181">
        <v>251.79599999999999</v>
      </c>
      <c r="L311" s="392">
        <v>2.863561847606733</v>
      </c>
      <c r="M311" s="181">
        <v>236.87049999999999</v>
      </c>
      <c r="N311" s="392">
        <v>2.5946219789879548</v>
      </c>
      <c r="O311" s="289"/>
    </row>
    <row r="312" spans="1:15" ht="12.95" customHeight="1">
      <c r="A312" s="471" t="s">
        <v>838</v>
      </c>
      <c r="B312" s="181">
        <v>1016.816</v>
      </c>
      <c r="C312" s="392">
        <v>5.6701934365420925</v>
      </c>
      <c r="D312" s="181">
        <v>523.19899999999996</v>
      </c>
      <c r="E312" s="392">
        <v>5.9463682475148687</v>
      </c>
      <c r="F312" s="181">
        <v>493.61700000000002</v>
      </c>
      <c r="G312" s="392">
        <v>5.4041593953155349</v>
      </c>
      <c r="H312" s="181">
        <v>943.45937205537484</v>
      </c>
      <c r="I312" s="181">
        <v>1006.0485</v>
      </c>
      <c r="J312" s="392">
        <v>5.6133604930256933</v>
      </c>
      <c r="K312" s="181">
        <v>517.6389999999999</v>
      </c>
      <c r="L312" s="392">
        <v>5.8868738631006901</v>
      </c>
      <c r="M312" s="181">
        <v>488.40949999999998</v>
      </c>
      <c r="N312" s="392">
        <v>5.3499191475786034</v>
      </c>
      <c r="O312" s="289"/>
    </row>
    <row r="313" spans="1:15" ht="8.1" customHeight="1">
      <c r="A313" s="198"/>
      <c r="B313" s="181"/>
      <c r="C313" s="392"/>
      <c r="D313" s="181"/>
      <c r="E313" s="392"/>
      <c r="F313" s="181"/>
      <c r="G313" s="392"/>
      <c r="H313" s="181"/>
      <c r="I313" s="181"/>
      <c r="J313" s="392"/>
      <c r="K313" s="181"/>
      <c r="L313" s="392"/>
      <c r="M313" s="181"/>
      <c r="N313" s="392"/>
      <c r="O313" s="289"/>
    </row>
    <row r="314" spans="1:15" ht="12.95" customHeight="1">
      <c r="A314" s="197" t="s">
        <v>1074</v>
      </c>
      <c r="B314" s="181">
        <v>634.87199999999996</v>
      </c>
      <c r="C314" s="392">
        <v>3.5403131416542921</v>
      </c>
      <c r="D314" s="181">
        <v>326.61399999999998</v>
      </c>
      <c r="E314" s="392">
        <v>3.7121002119534277</v>
      </c>
      <c r="F314" s="181">
        <v>308.25799999999998</v>
      </c>
      <c r="G314" s="392">
        <v>3.3748338628555663</v>
      </c>
      <c r="H314" s="181">
        <v>943.799102304249</v>
      </c>
      <c r="I314" s="181">
        <v>634.29499999999996</v>
      </c>
      <c r="J314" s="392">
        <v>3.5391201258425729</v>
      </c>
      <c r="K314" s="181">
        <v>326.47399999999999</v>
      </c>
      <c r="L314" s="392">
        <v>3.7128409134202309</v>
      </c>
      <c r="M314" s="181">
        <v>307.82100000000003</v>
      </c>
      <c r="N314" s="392">
        <v>3.3717965394342109</v>
      </c>
      <c r="O314" s="289"/>
    </row>
    <row r="315" spans="1:15" ht="12.95" customHeight="1">
      <c r="A315" s="197" t="s">
        <v>197</v>
      </c>
      <c r="B315" s="181">
        <v>821.06899999999996</v>
      </c>
      <c r="C315" s="392">
        <v>4.5786258819178487</v>
      </c>
      <c r="D315" s="181">
        <v>423.14600000000002</v>
      </c>
      <c r="E315" s="392">
        <v>4.809225435184179</v>
      </c>
      <c r="F315" s="181">
        <v>397.923</v>
      </c>
      <c r="G315" s="392">
        <v>4.3564936358799304</v>
      </c>
      <c r="H315" s="181">
        <v>940.39173240441835</v>
      </c>
      <c r="I315" s="181">
        <v>821.04549999999995</v>
      </c>
      <c r="J315" s="392">
        <v>4.5811154956013818</v>
      </c>
      <c r="K315" s="181">
        <v>423.20799999999997</v>
      </c>
      <c r="L315" s="392">
        <v>4.8129528761455713</v>
      </c>
      <c r="M315" s="181">
        <v>397.83749999999998</v>
      </c>
      <c r="N315" s="392">
        <v>4.357815437404069</v>
      </c>
      <c r="O315" s="289"/>
    </row>
    <row r="316" spans="1:15" ht="12.95" customHeight="1">
      <c r="A316" s="197" t="s">
        <v>1075</v>
      </c>
      <c r="B316" s="181">
        <v>522.53899999999999</v>
      </c>
      <c r="C316" s="392">
        <v>2.9138971142638082</v>
      </c>
      <c r="D316" s="181">
        <v>270.512</v>
      </c>
      <c r="E316" s="392">
        <v>3.0744782909977704</v>
      </c>
      <c r="F316" s="181">
        <v>252.02699999999999</v>
      </c>
      <c r="G316" s="392">
        <v>2.7592122636035392</v>
      </c>
      <c r="H316" s="181">
        <v>931.66661737741765</v>
      </c>
      <c r="I316" s="181">
        <v>530.17599999999993</v>
      </c>
      <c r="J316" s="392">
        <v>2.958176482297215</v>
      </c>
      <c r="K316" s="181">
        <v>274.74149999999997</v>
      </c>
      <c r="L316" s="392">
        <v>3.1245106250863603</v>
      </c>
      <c r="M316" s="181">
        <v>255.43449999999999</v>
      </c>
      <c r="N316" s="392">
        <v>2.7979675303247924</v>
      </c>
      <c r="O316" s="289"/>
    </row>
    <row r="317" spans="1:15" ht="12.95" customHeight="1">
      <c r="A317" s="471" t="s">
        <v>413</v>
      </c>
      <c r="B317" s="181">
        <v>1978.48</v>
      </c>
      <c r="C317" s="392">
        <v>11.03283613783595</v>
      </c>
      <c r="D317" s="181">
        <v>1020.272</v>
      </c>
      <c r="E317" s="392">
        <v>11.595803938135377</v>
      </c>
      <c r="F317" s="181">
        <v>958.20799999999997</v>
      </c>
      <c r="G317" s="392">
        <v>10.490539762339035</v>
      </c>
      <c r="H317" s="181">
        <v>939.16916273307504</v>
      </c>
      <c r="I317" s="181">
        <v>1985.5165000000002</v>
      </c>
      <c r="J317" s="392">
        <v>11.07841210374117</v>
      </c>
      <c r="K317" s="181">
        <v>1024.4235000000001</v>
      </c>
      <c r="L317" s="392">
        <v>11.650304414652163</v>
      </c>
      <c r="M317" s="181">
        <v>961.09299999999996</v>
      </c>
      <c r="N317" s="392">
        <v>10.527579507163072</v>
      </c>
      <c r="O317" s="289"/>
    </row>
    <row r="318" spans="1:15" ht="8.1" customHeight="1">
      <c r="A318" s="197"/>
      <c r="B318" s="181"/>
      <c r="C318" s="392"/>
      <c r="D318" s="181"/>
      <c r="E318" s="392"/>
      <c r="F318" s="181"/>
      <c r="G318" s="392"/>
      <c r="H318" s="181"/>
      <c r="I318" s="181"/>
      <c r="J318" s="392"/>
      <c r="K318" s="181"/>
      <c r="L318" s="392"/>
      <c r="M318" s="181"/>
      <c r="N318" s="392"/>
      <c r="O318" s="289"/>
    </row>
    <row r="319" spans="1:15" ht="12.95" customHeight="1">
      <c r="A319" s="197" t="s">
        <v>1076</v>
      </c>
      <c r="B319" s="181">
        <v>585.85699999999997</v>
      </c>
      <c r="C319" s="392">
        <v>3.266984898105695</v>
      </c>
      <c r="D319" s="181">
        <v>306.77199999999999</v>
      </c>
      <c r="E319" s="392">
        <v>3.4865878566790673</v>
      </c>
      <c r="F319" s="181">
        <v>279.08499999999998</v>
      </c>
      <c r="G319" s="392">
        <v>3.0554454665087221</v>
      </c>
      <c r="H319" s="181">
        <v>909.7473041868227</v>
      </c>
      <c r="I319" s="181">
        <v>592.5095</v>
      </c>
      <c r="J319" s="392">
        <v>3.305973239900867</v>
      </c>
      <c r="K319" s="181">
        <v>310.65949999999998</v>
      </c>
      <c r="L319" s="392">
        <v>3.53298976868808</v>
      </c>
      <c r="M319" s="181">
        <v>281.85000000000002</v>
      </c>
      <c r="N319" s="392">
        <v>3.0873165074492395</v>
      </c>
      <c r="O319" s="289"/>
    </row>
    <row r="320" spans="1:15" ht="12.95" customHeight="1">
      <c r="A320" s="197" t="s">
        <v>1077</v>
      </c>
      <c r="B320" s="181">
        <v>851.78099999999995</v>
      </c>
      <c r="C320" s="392">
        <v>4.7498889037655383</v>
      </c>
      <c r="D320" s="181">
        <v>445.08100000000002</v>
      </c>
      <c r="E320" s="392">
        <v>5.0585255819911081</v>
      </c>
      <c r="F320" s="181">
        <v>406.7</v>
      </c>
      <c r="G320" s="392">
        <v>4.4525849516423213</v>
      </c>
      <c r="H320" s="181">
        <v>913.76625827658336</v>
      </c>
      <c r="I320" s="181">
        <v>851.50749999999994</v>
      </c>
      <c r="J320" s="392">
        <v>4.7510816426992095</v>
      </c>
      <c r="K320" s="181">
        <v>444.87350000000004</v>
      </c>
      <c r="L320" s="392">
        <v>5.0593447934489593</v>
      </c>
      <c r="M320" s="181">
        <v>406.63400000000001</v>
      </c>
      <c r="N320" s="392">
        <v>4.4541701638819022</v>
      </c>
      <c r="O320" s="289"/>
    </row>
    <row r="321" spans="1:15" ht="12.95" customHeight="1">
      <c r="A321" s="471" t="s">
        <v>840</v>
      </c>
      <c r="B321" s="181">
        <v>1437.6379999999999</v>
      </c>
      <c r="C321" s="392">
        <v>8.0168738018712347</v>
      </c>
      <c r="D321" s="181">
        <v>751.85299999999995</v>
      </c>
      <c r="E321" s="392">
        <v>8.5451134386701746</v>
      </c>
      <c r="F321" s="181">
        <v>685.78499999999997</v>
      </c>
      <c r="G321" s="392">
        <v>7.5080304181510433</v>
      </c>
      <c r="H321" s="181">
        <v>912.12643960987066</v>
      </c>
      <c r="I321" s="181">
        <v>1444.0169999999998</v>
      </c>
      <c r="J321" s="392">
        <v>8.0570548826000739</v>
      </c>
      <c r="K321" s="181">
        <v>755.5329999999999</v>
      </c>
      <c r="L321" s="392">
        <v>8.5923345621370366</v>
      </c>
      <c r="M321" s="181">
        <v>688.48399999999992</v>
      </c>
      <c r="N321" s="392">
        <v>7.5414866713311408</v>
      </c>
      <c r="O321" s="289"/>
    </row>
    <row r="322" spans="1:15" ht="8.1" customHeight="1">
      <c r="A322" s="197"/>
      <c r="B322" s="181"/>
      <c r="C322" s="392"/>
      <c r="D322" s="181"/>
      <c r="E322" s="392"/>
      <c r="F322" s="181"/>
      <c r="G322" s="392"/>
      <c r="H322" s="181"/>
      <c r="I322" s="181"/>
      <c r="J322" s="392"/>
      <c r="K322" s="181"/>
      <c r="L322" s="392"/>
      <c r="M322" s="181"/>
      <c r="N322" s="392"/>
      <c r="O322" s="289"/>
    </row>
    <row r="323" spans="1:15" ht="12.95" customHeight="1">
      <c r="A323" s="197" t="s">
        <v>1078</v>
      </c>
      <c r="B323" s="181">
        <v>1149.4590000000001</v>
      </c>
      <c r="C323" s="392">
        <v>6.4098665612797578</v>
      </c>
      <c r="D323" s="181">
        <v>592.71900000000005</v>
      </c>
      <c r="E323" s="392">
        <v>6.7364911655006336</v>
      </c>
      <c r="F323" s="181">
        <v>556.74</v>
      </c>
      <c r="G323" s="392">
        <v>6.0952351757495604</v>
      </c>
      <c r="H323" s="181">
        <v>939.29838591305486</v>
      </c>
      <c r="I323" s="181">
        <v>1152.152</v>
      </c>
      <c r="J323" s="392">
        <v>6.4285613653422669</v>
      </c>
      <c r="K323" s="181">
        <v>594.06100000000004</v>
      </c>
      <c r="L323" s="392">
        <v>6.755986650904318</v>
      </c>
      <c r="M323" s="181">
        <v>558.09100000000001</v>
      </c>
      <c r="N323" s="392">
        <v>6.1131933899551312</v>
      </c>
      <c r="O323" s="289"/>
    </row>
    <row r="324" spans="1:15" ht="12.95" customHeight="1">
      <c r="A324" s="197" t="s">
        <v>1079</v>
      </c>
      <c r="B324" s="181">
        <v>1125.9649999999999</v>
      </c>
      <c r="C324" s="392">
        <v>6.2788541415321131</v>
      </c>
      <c r="D324" s="181">
        <v>572.98400000000004</v>
      </c>
      <c r="E324" s="392">
        <v>6.512194908503381</v>
      </c>
      <c r="F324" s="181">
        <v>552.98099999999999</v>
      </c>
      <c r="G324" s="392">
        <v>6.0540813354908352</v>
      </c>
      <c r="H324" s="181">
        <v>965.08977563073302</v>
      </c>
      <c r="I324" s="181">
        <v>1114.3409999999999</v>
      </c>
      <c r="J324" s="392">
        <v>6.2175906481235677</v>
      </c>
      <c r="K324" s="181">
        <v>566.49099999999999</v>
      </c>
      <c r="L324" s="392">
        <v>6.4424455297645151</v>
      </c>
      <c r="M324" s="181">
        <v>547.85</v>
      </c>
      <c r="N324" s="392">
        <v>6.0010159609936702</v>
      </c>
      <c r="O324" s="289"/>
    </row>
    <row r="325" spans="1:15" ht="12.95" customHeight="1">
      <c r="A325" s="197" t="s">
        <v>1080</v>
      </c>
      <c r="B325" s="181">
        <v>1089.356</v>
      </c>
      <c r="C325" s="392">
        <v>6.0747069688692426</v>
      </c>
      <c r="D325" s="181">
        <v>543.76800000000003</v>
      </c>
      <c r="E325" s="392">
        <v>6.1801432518308825</v>
      </c>
      <c r="F325" s="181">
        <v>545.58799999999997</v>
      </c>
      <c r="G325" s="392">
        <v>5.9731421652240737</v>
      </c>
      <c r="H325" s="181">
        <v>1003.3470156390225</v>
      </c>
      <c r="I325" s="181">
        <v>1082.7784999999999</v>
      </c>
      <c r="J325" s="392">
        <v>6.0414841377901967</v>
      </c>
      <c r="K325" s="181">
        <v>540.04999999999995</v>
      </c>
      <c r="L325" s="392">
        <v>6.1417440142020361</v>
      </c>
      <c r="M325" s="181">
        <v>542.72849999999994</v>
      </c>
      <c r="N325" s="392">
        <v>5.944916292755595</v>
      </c>
      <c r="O325" s="289"/>
    </row>
    <row r="326" spans="1:15" ht="12.95" customHeight="1">
      <c r="A326" s="471" t="s">
        <v>841</v>
      </c>
      <c r="B326" s="181">
        <v>3364.78</v>
      </c>
      <c r="C326" s="392">
        <v>18.763427671681114</v>
      </c>
      <c r="D326" s="181">
        <v>1709.471</v>
      </c>
      <c r="E326" s="392">
        <v>19.428829325834897</v>
      </c>
      <c r="F326" s="181">
        <v>1655.309</v>
      </c>
      <c r="G326" s="392">
        <v>18.122458676464468</v>
      </c>
      <c r="H326" s="181">
        <v>968.31651429009321</v>
      </c>
      <c r="I326" s="181">
        <v>3349.2714999999998</v>
      </c>
      <c r="J326" s="392">
        <v>18.687636151256033</v>
      </c>
      <c r="K326" s="181">
        <v>1700.6019999999999</v>
      </c>
      <c r="L326" s="392">
        <v>19.340176194870867</v>
      </c>
      <c r="M326" s="181">
        <v>1648.6695</v>
      </c>
      <c r="N326" s="392">
        <v>18.059125643704395</v>
      </c>
      <c r="O326" s="289"/>
    </row>
    <row r="327" spans="1:15" ht="8.1" customHeight="1">
      <c r="A327" s="197"/>
      <c r="B327" s="181"/>
      <c r="C327" s="392"/>
      <c r="D327" s="181"/>
      <c r="E327" s="392"/>
      <c r="F327" s="181"/>
      <c r="G327" s="392"/>
      <c r="H327" s="181"/>
      <c r="I327" s="181"/>
      <c r="J327" s="392"/>
      <c r="K327" s="181"/>
      <c r="L327" s="392"/>
      <c r="M327" s="181"/>
      <c r="N327" s="392"/>
      <c r="O327" s="289"/>
    </row>
    <row r="328" spans="1:15" ht="12.95" customHeight="1">
      <c r="A328" s="197" t="s">
        <v>1081</v>
      </c>
      <c r="B328" s="181">
        <v>1031.8420000000001</v>
      </c>
      <c r="C328" s="392">
        <v>5.7539847287498089</v>
      </c>
      <c r="D328" s="181">
        <v>510.96100000000001</v>
      </c>
      <c r="E328" s="392">
        <v>5.8072784277463176</v>
      </c>
      <c r="F328" s="181">
        <v>520.88099999999997</v>
      </c>
      <c r="G328" s="392">
        <v>5.7026479031138528</v>
      </c>
      <c r="H328" s="181">
        <v>1019.4143975763317</v>
      </c>
      <c r="I328" s="181">
        <v>1031.6120000000001</v>
      </c>
      <c r="J328" s="392">
        <v>5.7559949097197816</v>
      </c>
      <c r="K328" s="181">
        <v>511.1465</v>
      </c>
      <c r="L328" s="392">
        <v>5.8130376016208158</v>
      </c>
      <c r="M328" s="181">
        <v>520.46550000000002</v>
      </c>
      <c r="N328" s="392">
        <v>5.7010527930027397</v>
      </c>
      <c r="O328" s="289"/>
    </row>
    <row r="329" spans="1:15" ht="12.95" customHeight="1">
      <c r="A329" s="197" t="s">
        <v>1082</v>
      </c>
      <c r="B329" s="181">
        <v>1218.039</v>
      </c>
      <c r="C329" s="392">
        <v>6.7922974690133655</v>
      </c>
      <c r="D329" s="181">
        <v>605.79899999999998</v>
      </c>
      <c r="E329" s="392">
        <v>6.8851506558236162</v>
      </c>
      <c r="F329" s="181">
        <v>612.24</v>
      </c>
      <c r="G329" s="392">
        <v>6.7028537270555564</v>
      </c>
      <c r="H329" s="181">
        <v>1010.6322394061398</v>
      </c>
      <c r="I329" s="181">
        <v>1261.1775</v>
      </c>
      <c r="J329" s="392">
        <v>7.0368813761890321</v>
      </c>
      <c r="K329" s="181">
        <v>628.39750000000004</v>
      </c>
      <c r="L329" s="392">
        <v>7.1464801114054719</v>
      </c>
      <c r="M329" s="181">
        <v>632.78</v>
      </c>
      <c r="N329" s="392">
        <v>6.9313185722324988</v>
      </c>
      <c r="O329" s="289"/>
    </row>
    <row r="330" spans="1:15" ht="12.95" customHeight="1">
      <c r="A330" s="197" t="s">
        <v>1083</v>
      </c>
      <c r="B330" s="181">
        <v>1516.098</v>
      </c>
      <c r="C330" s="392">
        <v>8.4543997426816571</v>
      </c>
      <c r="D330" s="181">
        <v>760.90599999999995</v>
      </c>
      <c r="E330" s="392">
        <v>8.6480044452369924</v>
      </c>
      <c r="F330" s="181">
        <v>755.19200000000001</v>
      </c>
      <c r="G330" s="392">
        <v>8.2679039459077153</v>
      </c>
      <c r="H330" s="181">
        <v>992.49053102485732</v>
      </c>
      <c r="I330" s="181">
        <v>1523.2215000000001</v>
      </c>
      <c r="J330" s="392">
        <v>8.4989852777747164</v>
      </c>
      <c r="K330" s="181">
        <v>765.19149999999991</v>
      </c>
      <c r="L330" s="392">
        <v>8.7021763074590819</v>
      </c>
      <c r="M330" s="181">
        <v>758.03</v>
      </c>
      <c r="N330" s="392">
        <v>8.3032766795875368</v>
      </c>
      <c r="O330" s="289"/>
    </row>
    <row r="331" spans="1:15" ht="12.95" customHeight="1">
      <c r="A331" s="197" t="s">
        <v>1084</v>
      </c>
      <c r="B331" s="181">
        <v>1420.2139999999999</v>
      </c>
      <c r="C331" s="392">
        <v>7.9197102536596509</v>
      </c>
      <c r="D331" s="181">
        <v>706.55</v>
      </c>
      <c r="E331" s="392">
        <v>8.0302265204666501</v>
      </c>
      <c r="F331" s="181">
        <v>713.66399999999999</v>
      </c>
      <c r="G331" s="392">
        <v>7.8132519963827534</v>
      </c>
      <c r="H331" s="181">
        <v>1010.0686434081099</v>
      </c>
      <c r="I331" s="181">
        <v>1400.8054999999999</v>
      </c>
      <c r="J331" s="392">
        <v>7.8159514696489314</v>
      </c>
      <c r="K331" s="181">
        <v>696.46550000000002</v>
      </c>
      <c r="L331" s="392">
        <v>7.9205866414651034</v>
      </c>
      <c r="M331" s="181">
        <v>704.33999999999992</v>
      </c>
      <c r="N331" s="392">
        <v>7.7151694477800143</v>
      </c>
      <c r="O331" s="289"/>
    </row>
    <row r="332" spans="1:15" ht="12.95" customHeight="1">
      <c r="A332" s="197" t="s">
        <v>1085</v>
      </c>
      <c r="B332" s="181">
        <v>1185.4269999999999</v>
      </c>
      <c r="C332" s="392">
        <v>6.6104392484970562</v>
      </c>
      <c r="D332" s="181">
        <v>579.279</v>
      </c>
      <c r="E332" s="392">
        <v>6.5837401295724307</v>
      </c>
      <c r="F332" s="181">
        <v>606.14800000000002</v>
      </c>
      <c r="G332" s="392">
        <v>6.6361580114779688</v>
      </c>
      <c r="H332" s="181">
        <v>1046.3835215845904</v>
      </c>
      <c r="I332" s="181">
        <v>1169.847</v>
      </c>
      <c r="J332" s="392">
        <v>6.5272926033731267</v>
      </c>
      <c r="K332" s="181">
        <v>570.58899999999994</v>
      </c>
      <c r="L332" s="392">
        <v>6.489050227422509</v>
      </c>
      <c r="M332" s="181">
        <v>599.25800000000004</v>
      </c>
      <c r="N332" s="392">
        <v>6.5641267185418366</v>
      </c>
      <c r="O332" s="289"/>
    </row>
    <row r="333" spans="1:15" ht="12.95" customHeight="1">
      <c r="A333" s="471" t="s">
        <v>414</v>
      </c>
      <c r="B333" s="181">
        <v>6371.62</v>
      </c>
      <c r="C333" s="392">
        <v>35.530831442601539</v>
      </c>
      <c r="D333" s="181">
        <v>3163.4949999999999</v>
      </c>
      <c r="E333" s="392">
        <v>35.954400178846008</v>
      </c>
      <c r="F333" s="181">
        <v>3208.125</v>
      </c>
      <c r="G333" s="392">
        <v>35.12281558393785</v>
      </c>
      <c r="H333" s="181">
        <v>1014.1078143003231</v>
      </c>
      <c r="I333" s="181">
        <v>6386.6635000000006</v>
      </c>
      <c r="J333" s="392">
        <v>35.635105636705589</v>
      </c>
      <c r="K333" s="181">
        <v>3171.79</v>
      </c>
      <c r="L333" s="392">
        <v>36.07133088937298</v>
      </c>
      <c r="M333" s="181">
        <v>3214.8734999999997</v>
      </c>
      <c r="N333" s="392">
        <v>35.214944211144619</v>
      </c>
      <c r="O333" s="289"/>
    </row>
    <row r="334" spans="1:15" ht="8.1" customHeight="1">
      <c r="A334" s="405"/>
      <c r="B334" s="181"/>
      <c r="C334" s="392"/>
      <c r="D334" s="181"/>
      <c r="E334" s="392"/>
      <c r="F334" s="181"/>
      <c r="G334" s="392"/>
      <c r="H334" s="181"/>
      <c r="I334" s="181"/>
      <c r="J334" s="392"/>
      <c r="K334" s="181"/>
      <c r="L334" s="392"/>
      <c r="M334" s="181"/>
      <c r="N334" s="392"/>
      <c r="O334" s="289"/>
    </row>
    <row r="335" spans="1:15" ht="12.95" customHeight="1">
      <c r="A335" s="471" t="s">
        <v>884</v>
      </c>
      <c r="B335" s="181">
        <v>2599.8240000000001</v>
      </c>
      <c r="C335" s="392">
        <v>14.497711464969679</v>
      </c>
      <c r="D335" s="181">
        <v>1195.9960000000001</v>
      </c>
      <c r="E335" s="392">
        <v>13.592978271278794</v>
      </c>
      <c r="F335" s="181">
        <v>1403.828</v>
      </c>
      <c r="G335" s="392">
        <v>15.369224065635938</v>
      </c>
      <c r="H335" s="181">
        <v>1173.7731564319611</v>
      </c>
      <c r="I335" s="181">
        <v>2609.4660000000003</v>
      </c>
      <c r="J335" s="392">
        <v>14.559808351479861</v>
      </c>
      <c r="K335" s="181">
        <v>1200.0785000000001</v>
      </c>
      <c r="L335" s="392">
        <v>13.647949160165837</v>
      </c>
      <c r="M335" s="181">
        <v>1409.3874999999998</v>
      </c>
      <c r="N335" s="392">
        <v>15.438088678881016</v>
      </c>
      <c r="O335" s="289"/>
    </row>
    <row r="336" spans="1:15" ht="8.1" customHeight="1">
      <c r="A336" s="198"/>
      <c r="B336" s="181"/>
      <c r="C336" s="392"/>
      <c r="D336" s="181"/>
      <c r="E336" s="392"/>
      <c r="F336" s="181"/>
      <c r="G336" s="392"/>
      <c r="H336" s="181"/>
      <c r="I336" s="181"/>
      <c r="J336" s="392"/>
      <c r="K336" s="181"/>
      <c r="L336" s="392"/>
      <c r="M336" s="181"/>
      <c r="N336" s="392"/>
      <c r="O336" s="289"/>
    </row>
    <row r="337" spans="1:15" ht="12.95" customHeight="1">
      <c r="A337" s="197" t="s">
        <v>535</v>
      </c>
      <c r="B337" s="181">
        <v>1163.4929999999999</v>
      </c>
      <c r="C337" s="392">
        <v>6.4881260444983839</v>
      </c>
      <c r="D337" s="181">
        <v>434.34500000000003</v>
      </c>
      <c r="E337" s="392">
        <v>4.9365065997198885</v>
      </c>
      <c r="F337" s="181">
        <v>729.14800000000002</v>
      </c>
      <c r="G337" s="392">
        <v>7.9827720981561239</v>
      </c>
      <c r="H337" s="181">
        <v>1678.7300417870586</v>
      </c>
      <c r="I337" s="181">
        <v>1141.4095</v>
      </c>
      <c r="J337" s="392">
        <v>6.3686223811915728</v>
      </c>
      <c r="K337" s="181">
        <v>423.03899999999999</v>
      </c>
      <c r="L337" s="392">
        <v>4.8110309157004272</v>
      </c>
      <c r="M337" s="181">
        <v>718.37049999999999</v>
      </c>
      <c r="N337" s="392">
        <v>7.8688561401971402</v>
      </c>
      <c r="O337" s="289"/>
    </row>
    <row r="338" spans="1:15" ht="8.1" customHeight="1">
      <c r="A338" s="198"/>
      <c r="B338" s="181"/>
      <c r="C338" s="392"/>
      <c r="D338" s="181"/>
      <c r="E338" s="392"/>
      <c r="F338" s="181"/>
      <c r="G338" s="392"/>
      <c r="H338" s="181"/>
      <c r="I338" s="181"/>
      <c r="J338" s="392"/>
      <c r="K338" s="181"/>
      <c r="L338" s="392"/>
      <c r="M338" s="181"/>
      <c r="N338" s="392"/>
      <c r="O338" s="289"/>
    </row>
    <row r="339" spans="1:15" ht="12.95" customHeight="1">
      <c r="A339" s="358" t="s">
        <v>1817</v>
      </c>
      <c r="B339" s="183">
        <v>17932.651000000002</v>
      </c>
      <c r="C339" s="466">
        <v>100</v>
      </c>
      <c r="D339" s="183">
        <v>8798.6309999999994</v>
      </c>
      <c r="E339" s="466">
        <v>100</v>
      </c>
      <c r="F339" s="183">
        <v>9134.02</v>
      </c>
      <c r="G339" s="466">
        <v>100</v>
      </c>
      <c r="H339" s="183">
        <v>1038.1183163608068</v>
      </c>
      <c r="I339" s="183">
        <v>17922.392500000002</v>
      </c>
      <c r="J339" s="466">
        <v>100</v>
      </c>
      <c r="K339" s="183">
        <v>8793.1049999999996</v>
      </c>
      <c r="L339" s="466">
        <v>100</v>
      </c>
      <c r="M339" s="183">
        <v>9129.2875000000004</v>
      </c>
      <c r="N339" s="466">
        <v>100</v>
      </c>
      <c r="O339" s="289"/>
    </row>
    <row r="340" spans="1:15" ht="12.95" customHeight="1">
      <c r="A340" s="184"/>
      <c r="B340" s="119"/>
      <c r="C340" s="119"/>
      <c r="D340" s="119"/>
      <c r="E340" s="119"/>
      <c r="F340" s="119"/>
      <c r="G340" s="119"/>
      <c r="H340" s="119"/>
      <c r="I340" s="392"/>
      <c r="J340" s="119"/>
      <c r="K340" s="119"/>
      <c r="L340" s="119"/>
      <c r="M340" s="119"/>
      <c r="N340" s="119"/>
    </row>
    <row r="341" spans="1:15" ht="12.95" customHeight="1">
      <c r="A341" s="591" t="s">
        <v>949</v>
      </c>
      <c r="B341" s="591"/>
      <c r="C341" s="591"/>
      <c r="D341" s="591"/>
      <c r="E341" s="591"/>
      <c r="F341" s="591"/>
      <c r="G341" s="591"/>
      <c r="H341" s="591"/>
      <c r="I341" s="591"/>
      <c r="J341" s="591"/>
      <c r="K341" s="591"/>
      <c r="L341" s="591"/>
      <c r="M341" s="591"/>
      <c r="N341" s="591"/>
    </row>
    <row r="342" spans="1:15" ht="12.95" customHeight="1">
      <c r="A342" s="119"/>
      <c r="B342" s="287"/>
      <c r="C342" s="260"/>
      <c r="D342" s="288"/>
      <c r="E342" s="260"/>
      <c r="F342" s="260"/>
      <c r="G342" s="260"/>
      <c r="H342" s="260"/>
      <c r="I342" s="260"/>
      <c r="J342" s="260"/>
      <c r="K342" s="260"/>
      <c r="L342" s="289"/>
      <c r="M342" s="260"/>
      <c r="N342" s="260"/>
    </row>
    <row r="343" spans="1:15" ht="12.95" customHeight="1">
      <c r="A343" s="162" t="s">
        <v>411</v>
      </c>
      <c r="B343" s="181">
        <v>114.872</v>
      </c>
      <c r="C343" s="392">
        <v>2.8121514554778591</v>
      </c>
      <c r="D343" s="181">
        <v>59.22</v>
      </c>
      <c r="E343" s="392">
        <v>2.9352054148146092</v>
      </c>
      <c r="F343" s="181">
        <v>55.652000000000001</v>
      </c>
      <c r="G343" s="392">
        <v>2.692055408394074</v>
      </c>
      <c r="H343" s="181">
        <v>939.75008443093554</v>
      </c>
      <c r="I343" s="181">
        <v>113.83</v>
      </c>
      <c r="J343" s="392">
        <v>2.7904560666189209</v>
      </c>
      <c r="K343" s="181">
        <v>58.660499999999999</v>
      </c>
      <c r="L343" s="392">
        <v>2.9121311867677382</v>
      </c>
      <c r="M343" s="181">
        <v>55.169499999999999</v>
      </c>
      <c r="N343" s="392">
        <v>2.671760346203615</v>
      </c>
      <c r="O343" s="289"/>
    </row>
    <row r="344" spans="1:15" ht="12.95" customHeight="1">
      <c r="A344" s="197" t="s">
        <v>412</v>
      </c>
      <c r="B344" s="181">
        <v>110.044</v>
      </c>
      <c r="C344" s="392">
        <v>2.693958447372776</v>
      </c>
      <c r="D344" s="181">
        <v>56.305</v>
      </c>
      <c r="E344" s="392">
        <v>2.7907251077530661</v>
      </c>
      <c r="F344" s="181">
        <v>53.738999999999997</v>
      </c>
      <c r="G344" s="392">
        <v>2.5995178177188443</v>
      </c>
      <c r="H344" s="181">
        <v>954.42678270135866</v>
      </c>
      <c r="I344" s="181">
        <v>108.24250000000001</v>
      </c>
      <c r="J344" s="392">
        <v>2.6534827443643905</v>
      </c>
      <c r="K344" s="181">
        <v>55.473500000000001</v>
      </c>
      <c r="L344" s="392">
        <v>2.7539163387485641</v>
      </c>
      <c r="M344" s="181">
        <v>52.768999999999998</v>
      </c>
      <c r="N344" s="392">
        <v>2.5555084187607022</v>
      </c>
      <c r="O344" s="289"/>
    </row>
    <row r="345" spans="1:15" ht="12.95" customHeight="1">
      <c r="A345" s="471" t="s">
        <v>838</v>
      </c>
      <c r="B345" s="181">
        <v>224.916</v>
      </c>
      <c r="C345" s="392">
        <v>5.5061099028506355</v>
      </c>
      <c r="D345" s="181">
        <v>115.52500000000001</v>
      </c>
      <c r="E345" s="392">
        <v>5.7259305225676753</v>
      </c>
      <c r="F345" s="181">
        <v>109.39100000000001</v>
      </c>
      <c r="G345" s="392">
        <v>5.2915732261129182</v>
      </c>
      <c r="H345" s="181">
        <v>946.90326769097601</v>
      </c>
      <c r="I345" s="181">
        <v>222.07249999999999</v>
      </c>
      <c r="J345" s="392">
        <v>5.4439388109833109</v>
      </c>
      <c r="K345" s="181">
        <v>114.134</v>
      </c>
      <c r="L345" s="392">
        <v>5.6660475255163014</v>
      </c>
      <c r="M345" s="181">
        <v>107.9385</v>
      </c>
      <c r="N345" s="392">
        <v>5.2272687649643181</v>
      </c>
      <c r="O345" s="289"/>
    </row>
    <row r="346" spans="1:15" ht="8.1" customHeight="1">
      <c r="A346" s="198"/>
      <c r="B346" s="181"/>
      <c r="C346" s="392"/>
      <c r="D346" s="181"/>
      <c r="E346" s="392"/>
      <c r="F346" s="181"/>
      <c r="G346" s="392"/>
      <c r="H346" s="181"/>
      <c r="I346" s="181"/>
      <c r="J346" s="392"/>
      <c r="K346" s="181"/>
      <c r="L346" s="392"/>
      <c r="M346" s="181"/>
      <c r="N346" s="392"/>
      <c r="O346" s="289"/>
    </row>
    <row r="347" spans="1:15" ht="12.95" customHeight="1">
      <c r="A347" s="197" t="s">
        <v>1074</v>
      </c>
      <c r="B347" s="181">
        <v>140.30600000000001</v>
      </c>
      <c r="C347" s="392">
        <v>3.4347945723263855</v>
      </c>
      <c r="D347" s="181">
        <v>72.337000000000003</v>
      </c>
      <c r="E347" s="392">
        <v>3.5853420143776495</v>
      </c>
      <c r="F347" s="181">
        <v>67.968999999999994</v>
      </c>
      <c r="G347" s="392">
        <v>3.2878659177232943</v>
      </c>
      <c r="H347" s="181">
        <v>939.61596416771488</v>
      </c>
      <c r="I347" s="181">
        <v>140.13400000000001</v>
      </c>
      <c r="J347" s="392">
        <v>3.4352786650230684</v>
      </c>
      <c r="K347" s="181">
        <v>72.23</v>
      </c>
      <c r="L347" s="392">
        <v>3.5857729753451424</v>
      </c>
      <c r="M347" s="181">
        <v>67.903999999999996</v>
      </c>
      <c r="N347" s="392">
        <v>3.288469435985649</v>
      </c>
      <c r="O347" s="289"/>
    </row>
    <row r="348" spans="1:15" ht="12.95" customHeight="1">
      <c r="A348" s="197" t="s">
        <v>197</v>
      </c>
      <c r="B348" s="181">
        <v>179.846</v>
      </c>
      <c r="C348" s="392">
        <v>4.4027629941314776</v>
      </c>
      <c r="D348" s="181">
        <v>93.088999999999999</v>
      </c>
      <c r="E348" s="392">
        <v>4.6139030202579727</v>
      </c>
      <c r="F348" s="181">
        <v>86.757000000000005</v>
      </c>
      <c r="G348" s="392">
        <v>4.1966982510250244</v>
      </c>
      <c r="H348" s="181">
        <v>931.97907378959928</v>
      </c>
      <c r="I348" s="181">
        <v>179.69450000000001</v>
      </c>
      <c r="J348" s="392">
        <v>4.4050743008262652</v>
      </c>
      <c r="K348" s="181">
        <v>92.981499999999997</v>
      </c>
      <c r="L348" s="392">
        <v>4.615956664918377</v>
      </c>
      <c r="M348" s="181">
        <v>86.712999999999994</v>
      </c>
      <c r="N348" s="392">
        <v>4.1993557110424069</v>
      </c>
      <c r="O348" s="289"/>
    </row>
    <row r="349" spans="1:15" ht="12.95" customHeight="1">
      <c r="A349" s="197" t="s">
        <v>1075</v>
      </c>
      <c r="B349" s="181">
        <v>115.098</v>
      </c>
      <c r="C349" s="392">
        <v>2.8176841025018335</v>
      </c>
      <c r="D349" s="181">
        <v>59.430999999999997</v>
      </c>
      <c r="E349" s="392">
        <v>2.9456635090821854</v>
      </c>
      <c r="F349" s="181">
        <v>55.667000000000002</v>
      </c>
      <c r="G349" s="392">
        <v>2.6927810037208526</v>
      </c>
      <c r="H349" s="181">
        <v>936.66604970469973</v>
      </c>
      <c r="I349" s="181">
        <v>117.03399999999999</v>
      </c>
      <c r="J349" s="392">
        <v>2.8689996951654115</v>
      </c>
      <c r="K349" s="181">
        <v>60.56</v>
      </c>
      <c r="L349" s="392">
        <v>3.0064296190904312</v>
      </c>
      <c r="M349" s="181">
        <v>56.474000000000004</v>
      </c>
      <c r="N349" s="392">
        <v>2.7349349512231025</v>
      </c>
      <c r="O349" s="289"/>
    </row>
    <row r="350" spans="1:15" ht="12.95" customHeight="1">
      <c r="A350" s="471" t="s">
        <v>413</v>
      </c>
      <c r="B350" s="181">
        <v>435.25</v>
      </c>
      <c r="C350" s="392">
        <v>10.655241668959697</v>
      </c>
      <c r="D350" s="181">
        <v>224.857</v>
      </c>
      <c r="E350" s="392">
        <v>11.144908543717808</v>
      </c>
      <c r="F350" s="181">
        <v>210.393</v>
      </c>
      <c r="G350" s="392">
        <v>10.177345172469172</v>
      </c>
      <c r="H350" s="181">
        <v>935.67467323676829</v>
      </c>
      <c r="I350" s="181">
        <v>436.86250000000001</v>
      </c>
      <c r="J350" s="392">
        <v>10.709352661014746</v>
      </c>
      <c r="K350" s="181">
        <v>225.7715</v>
      </c>
      <c r="L350" s="392">
        <v>11.20815925935395</v>
      </c>
      <c r="M350" s="181">
        <v>211.09100000000001</v>
      </c>
      <c r="N350" s="392">
        <v>10.222760098251159</v>
      </c>
      <c r="O350" s="289"/>
    </row>
    <row r="351" spans="1:15" ht="8.1" customHeight="1">
      <c r="A351" s="197"/>
      <c r="B351" s="181"/>
      <c r="C351" s="392"/>
      <c r="D351" s="181"/>
      <c r="E351" s="392"/>
      <c r="F351" s="181"/>
      <c r="G351" s="392"/>
      <c r="H351" s="181"/>
      <c r="I351" s="181"/>
      <c r="J351" s="392"/>
      <c r="K351" s="181"/>
      <c r="L351" s="392"/>
      <c r="M351" s="181"/>
      <c r="N351" s="392"/>
      <c r="O351" s="289"/>
    </row>
    <row r="352" spans="1:15" ht="12.95" customHeight="1">
      <c r="A352" s="197" t="s">
        <v>1076</v>
      </c>
      <c r="B352" s="181">
        <v>131.15299999999999</v>
      </c>
      <c r="C352" s="392">
        <v>3.2107223678554182</v>
      </c>
      <c r="D352" s="181">
        <v>68.004000000000005</v>
      </c>
      <c r="E352" s="392">
        <v>3.3705793486837674</v>
      </c>
      <c r="F352" s="181">
        <v>63.149000000000001</v>
      </c>
      <c r="G352" s="392">
        <v>3.0547079527182737</v>
      </c>
      <c r="H352" s="181">
        <v>928.60714075642602</v>
      </c>
      <c r="I352" s="181">
        <v>132.9135</v>
      </c>
      <c r="J352" s="392">
        <v>3.2582735870205917</v>
      </c>
      <c r="K352" s="181">
        <v>69.13</v>
      </c>
      <c r="L352" s="392">
        <v>3.4318771394934195</v>
      </c>
      <c r="M352" s="181">
        <v>63.783500000000004</v>
      </c>
      <c r="N352" s="392">
        <v>3.08892098065196</v>
      </c>
      <c r="O352" s="289"/>
    </row>
    <row r="353" spans="1:15" ht="12.95" customHeight="1">
      <c r="A353" s="197" t="s">
        <v>1077</v>
      </c>
      <c r="B353" s="181">
        <v>186.65</v>
      </c>
      <c r="C353" s="392">
        <v>4.5693299425877711</v>
      </c>
      <c r="D353" s="181">
        <v>97.596000000000004</v>
      </c>
      <c r="E353" s="392">
        <v>4.8372898963905202</v>
      </c>
      <c r="F353" s="181">
        <v>89.054000000000002</v>
      </c>
      <c r="G353" s="392">
        <v>4.3078110820657987</v>
      </c>
      <c r="H353" s="181">
        <v>912.47592114430915</v>
      </c>
      <c r="I353" s="181">
        <v>186.56950000000001</v>
      </c>
      <c r="J353" s="392">
        <v>4.573609708521996</v>
      </c>
      <c r="K353" s="181">
        <v>97.512</v>
      </c>
      <c r="L353" s="392">
        <v>4.8408679824429672</v>
      </c>
      <c r="M353" s="181">
        <v>89.057500000000005</v>
      </c>
      <c r="N353" s="392">
        <v>4.3128956585074807</v>
      </c>
      <c r="O353" s="289"/>
    </row>
    <row r="354" spans="1:15" ht="12.95" customHeight="1">
      <c r="A354" s="471" t="s">
        <v>840</v>
      </c>
      <c r="B354" s="181">
        <v>317.803</v>
      </c>
      <c r="C354" s="392">
        <v>7.7800523104431889</v>
      </c>
      <c r="D354" s="181">
        <v>165.6</v>
      </c>
      <c r="E354" s="392">
        <v>8.2078692450742867</v>
      </c>
      <c r="F354" s="181">
        <v>152.203</v>
      </c>
      <c r="G354" s="392">
        <v>7.3625190347840723</v>
      </c>
      <c r="H354" s="181">
        <v>919.10024154589371</v>
      </c>
      <c r="I354" s="181">
        <v>319.483</v>
      </c>
      <c r="J354" s="392">
        <v>7.8318832955425881</v>
      </c>
      <c r="K354" s="181">
        <v>166.642</v>
      </c>
      <c r="L354" s="392">
        <v>8.2727451219363868</v>
      </c>
      <c r="M354" s="181">
        <v>152.84100000000001</v>
      </c>
      <c r="N354" s="392">
        <v>7.4018166391594402</v>
      </c>
      <c r="O354" s="289"/>
    </row>
    <row r="355" spans="1:15" ht="8.1" customHeight="1">
      <c r="A355" s="197"/>
      <c r="B355" s="181"/>
      <c r="C355" s="392"/>
      <c r="D355" s="181"/>
      <c r="E355" s="392"/>
      <c r="F355" s="181"/>
      <c r="G355" s="392"/>
      <c r="H355" s="181"/>
      <c r="I355" s="181"/>
      <c r="J355" s="392"/>
      <c r="K355" s="181"/>
      <c r="L355" s="392"/>
      <c r="M355" s="181"/>
      <c r="N355" s="392"/>
      <c r="O355" s="289"/>
    </row>
    <row r="356" spans="1:15" ht="12.95" customHeight="1">
      <c r="A356" s="197" t="s">
        <v>1078</v>
      </c>
      <c r="B356" s="181">
        <v>251.19</v>
      </c>
      <c r="C356" s="392">
        <v>6.1493168404962342</v>
      </c>
      <c r="D356" s="181">
        <v>131.268</v>
      </c>
      <c r="E356" s="392">
        <v>6.5062233095556259</v>
      </c>
      <c r="F356" s="181">
        <v>119.922</v>
      </c>
      <c r="G356" s="392">
        <v>5.8009895185336386</v>
      </c>
      <c r="H356" s="181">
        <v>913.56613950086842</v>
      </c>
      <c r="I356" s="181">
        <v>252.29349999999999</v>
      </c>
      <c r="J356" s="392">
        <v>6.1847836918520667</v>
      </c>
      <c r="K356" s="181">
        <v>131.83850000000001</v>
      </c>
      <c r="L356" s="392">
        <v>6.5449665015926985</v>
      </c>
      <c r="M356" s="181">
        <v>120.455</v>
      </c>
      <c r="N356" s="392">
        <v>5.833420504118334</v>
      </c>
      <c r="O356" s="289"/>
    </row>
    <row r="357" spans="1:15" ht="12.95" customHeight="1">
      <c r="A357" s="197" t="s">
        <v>1079</v>
      </c>
      <c r="B357" s="181">
        <v>248.27099999999999</v>
      </c>
      <c r="C357" s="392">
        <v>6.077857563226404</v>
      </c>
      <c r="D357" s="181">
        <v>127.72199999999999</v>
      </c>
      <c r="E357" s="392">
        <v>6.3304678485469692</v>
      </c>
      <c r="F357" s="181">
        <v>120.54900000000001</v>
      </c>
      <c r="G357" s="392">
        <v>5.8313194031930067</v>
      </c>
      <c r="H357" s="181">
        <v>943.83896274721667</v>
      </c>
      <c r="I357" s="181">
        <v>244.97949999999997</v>
      </c>
      <c r="J357" s="392">
        <v>6.0054865323049276</v>
      </c>
      <c r="K357" s="181">
        <v>125.765</v>
      </c>
      <c r="L357" s="392">
        <v>6.2434547728683629</v>
      </c>
      <c r="M357" s="181">
        <v>119.2145</v>
      </c>
      <c r="N357" s="392">
        <v>5.7733453047878056</v>
      </c>
      <c r="O357" s="289"/>
    </row>
    <row r="358" spans="1:15" ht="12.95" customHeight="1">
      <c r="A358" s="197" t="s">
        <v>1080</v>
      </c>
      <c r="B358" s="181">
        <v>243.25299999999999</v>
      </c>
      <c r="C358" s="392">
        <v>5.9550132147029355</v>
      </c>
      <c r="D358" s="181">
        <v>122.512</v>
      </c>
      <c r="E358" s="392">
        <v>6.0722371796651027</v>
      </c>
      <c r="F358" s="181">
        <v>120.741</v>
      </c>
      <c r="G358" s="392">
        <v>5.840607023375779</v>
      </c>
      <c r="H358" s="181">
        <v>985.54427321405251</v>
      </c>
      <c r="I358" s="181">
        <v>241.20650000000001</v>
      </c>
      <c r="J358" s="392">
        <v>5.9129943005615111</v>
      </c>
      <c r="K358" s="181">
        <v>121.303</v>
      </c>
      <c r="L358" s="392">
        <v>6.0219440568779152</v>
      </c>
      <c r="M358" s="181">
        <v>119.90350000000001</v>
      </c>
      <c r="N358" s="392">
        <v>5.806712344158008</v>
      </c>
      <c r="O358" s="289"/>
    </row>
    <row r="359" spans="1:15" ht="12.95" customHeight="1">
      <c r="A359" s="471" t="s">
        <v>841</v>
      </c>
      <c r="B359" s="181">
        <v>742.71400000000006</v>
      </c>
      <c r="C359" s="392">
        <v>18.182187618425576</v>
      </c>
      <c r="D359" s="181">
        <v>381.50200000000001</v>
      </c>
      <c r="E359" s="392">
        <v>18.908928337767698</v>
      </c>
      <c r="F359" s="181">
        <v>361.21199999999999</v>
      </c>
      <c r="G359" s="392">
        <v>17.472915945102425</v>
      </c>
      <c r="H359" s="181">
        <v>946.81548196339725</v>
      </c>
      <c r="I359" s="181">
        <v>738.47950000000003</v>
      </c>
      <c r="J359" s="392">
        <v>18.103264524718508</v>
      </c>
      <c r="K359" s="181">
        <v>378.90649999999999</v>
      </c>
      <c r="L359" s="392">
        <v>18.810365331338975</v>
      </c>
      <c r="M359" s="181">
        <v>359.57299999999998</v>
      </c>
      <c r="N359" s="392">
        <v>17.413478153064148</v>
      </c>
      <c r="O359" s="289"/>
    </row>
    <row r="360" spans="1:15" ht="8.1" customHeight="1">
      <c r="A360" s="197"/>
      <c r="B360" s="181"/>
      <c r="C360" s="392"/>
      <c r="D360" s="181"/>
      <c r="E360" s="392"/>
      <c r="F360" s="181"/>
      <c r="G360" s="392"/>
      <c r="H360" s="181"/>
      <c r="I360" s="181"/>
      <c r="J360" s="392"/>
      <c r="K360" s="181"/>
      <c r="L360" s="392"/>
      <c r="M360" s="181"/>
      <c r="N360" s="392"/>
      <c r="O360" s="289"/>
    </row>
    <row r="361" spans="1:15" ht="12.95" customHeight="1">
      <c r="A361" s="197" t="s">
        <v>1081</v>
      </c>
      <c r="B361" s="181">
        <v>227.898</v>
      </c>
      <c r="C361" s="392">
        <v>5.5791114666802448</v>
      </c>
      <c r="D361" s="181">
        <v>113.438</v>
      </c>
      <c r="E361" s="392">
        <v>5.6224895617315038</v>
      </c>
      <c r="F361" s="181">
        <v>114.46</v>
      </c>
      <c r="G361" s="392">
        <v>5.5367760735424723</v>
      </c>
      <c r="H361" s="181">
        <v>1009.0093266806537</v>
      </c>
      <c r="I361" s="181">
        <v>226.941</v>
      </c>
      <c r="J361" s="392">
        <v>5.5632863938730086</v>
      </c>
      <c r="K361" s="181">
        <v>112.785</v>
      </c>
      <c r="L361" s="392">
        <v>5.5990780150117931</v>
      </c>
      <c r="M361" s="181">
        <v>114.15600000000001</v>
      </c>
      <c r="N361" s="392">
        <v>5.5283711848253088</v>
      </c>
      <c r="O361" s="289"/>
    </row>
    <row r="362" spans="1:15" ht="12.95" customHeight="1">
      <c r="A362" s="197" t="s">
        <v>1082</v>
      </c>
      <c r="B362" s="181">
        <v>271.67099999999999</v>
      </c>
      <c r="C362" s="392">
        <v>6.650706856859161</v>
      </c>
      <c r="D362" s="181">
        <v>135.07499999999999</v>
      </c>
      <c r="E362" s="392">
        <v>6.6949150862222782</v>
      </c>
      <c r="F362" s="181">
        <v>136.596</v>
      </c>
      <c r="G362" s="392">
        <v>6.6075612837813003</v>
      </c>
      <c r="H362" s="181">
        <v>1011.260410882843</v>
      </c>
      <c r="I362" s="181">
        <v>281.29849999999999</v>
      </c>
      <c r="J362" s="392">
        <v>6.8958192555196574</v>
      </c>
      <c r="K362" s="181">
        <v>140.023</v>
      </c>
      <c r="L362" s="392">
        <v>6.9512763301502538</v>
      </c>
      <c r="M362" s="181">
        <v>141.27550000000002</v>
      </c>
      <c r="N362" s="392">
        <v>6.8417201314148013</v>
      </c>
      <c r="O362" s="289"/>
    </row>
    <row r="363" spans="1:15" ht="12.95" customHeight="1">
      <c r="A363" s="197" t="s">
        <v>1083</v>
      </c>
      <c r="B363" s="181">
        <v>346.65699999999998</v>
      </c>
      <c r="C363" s="392">
        <v>8.4864195548226569</v>
      </c>
      <c r="D363" s="181">
        <v>174.02600000000001</v>
      </c>
      <c r="E363" s="392">
        <v>8.625499113788031</v>
      </c>
      <c r="F363" s="181">
        <v>172.631</v>
      </c>
      <c r="G363" s="392">
        <v>8.350683123813651</v>
      </c>
      <c r="H363" s="181">
        <v>991.98395642030493</v>
      </c>
      <c r="I363" s="181">
        <v>349.65999999999997</v>
      </c>
      <c r="J363" s="392">
        <v>8.571649549802089</v>
      </c>
      <c r="K363" s="181">
        <v>175.69200000000001</v>
      </c>
      <c r="L363" s="392">
        <v>8.7220216749873849</v>
      </c>
      <c r="M363" s="181">
        <v>173.96800000000002</v>
      </c>
      <c r="N363" s="392">
        <v>8.424959514013187</v>
      </c>
      <c r="O363" s="289"/>
    </row>
    <row r="364" spans="1:15" ht="12.95" customHeight="1">
      <c r="A364" s="197" t="s">
        <v>1084</v>
      </c>
      <c r="B364" s="181">
        <v>342.34100000000001</v>
      </c>
      <c r="C364" s="392">
        <v>8.3807606851081715</v>
      </c>
      <c r="D364" s="181">
        <v>170.98599999999999</v>
      </c>
      <c r="E364" s="392">
        <v>8.4748232532504346</v>
      </c>
      <c r="F364" s="181">
        <v>171.35499999999999</v>
      </c>
      <c r="G364" s="392">
        <v>8.2889591480156408</v>
      </c>
      <c r="H364" s="181">
        <v>1002.1580714210521</v>
      </c>
      <c r="I364" s="181">
        <v>337.74250000000001</v>
      </c>
      <c r="J364" s="392">
        <v>8.2795010812618912</v>
      </c>
      <c r="K364" s="181">
        <v>168.55250000000001</v>
      </c>
      <c r="L364" s="392">
        <v>8.3675896362572644</v>
      </c>
      <c r="M364" s="181">
        <v>169.19</v>
      </c>
      <c r="N364" s="392">
        <v>8.1935695080468314</v>
      </c>
      <c r="O364" s="289"/>
    </row>
    <row r="365" spans="1:15" ht="12.95" customHeight="1">
      <c r="A365" s="197" t="s">
        <v>1085</v>
      </c>
      <c r="B365" s="181">
        <v>288.08199999999999</v>
      </c>
      <c r="C365" s="392">
        <v>7.0524602653124573</v>
      </c>
      <c r="D365" s="181">
        <v>142.33199999999999</v>
      </c>
      <c r="E365" s="392">
        <v>7.0546041388279788</v>
      </c>
      <c r="F365" s="181">
        <v>145.75</v>
      </c>
      <c r="G365" s="392">
        <v>7.050367925203699</v>
      </c>
      <c r="H365" s="181">
        <v>1024.0142764803418</v>
      </c>
      <c r="I365" s="181">
        <v>285.00549999999998</v>
      </c>
      <c r="J365" s="392">
        <v>6.9866935473491942</v>
      </c>
      <c r="K365" s="181">
        <v>140.69049999999999</v>
      </c>
      <c r="L365" s="392">
        <v>6.9844135786763903</v>
      </c>
      <c r="M365" s="181">
        <v>144.315</v>
      </c>
      <c r="N365" s="392">
        <v>6.9889176875334149</v>
      </c>
      <c r="O365" s="289"/>
    </row>
    <row r="366" spans="1:15" ht="12.95" customHeight="1">
      <c r="A366" s="471" t="s">
        <v>414</v>
      </c>
      <c r="B366" s="181">
        <v>1476.6489999999999</v>
      </c>
      <c r="C366" s="392">
        <v>36.149458828782684</v>
      </c>
      <c r="D366" s="181">
        <v>735.85699999999997</v>
      </c>
      <c r="E366" s="392">
        <v>36.472331153820228</v>
      </c>
      <c r="F366" s="181">
        <v>740.79200000000003</v>
      </c>
      <c r="G366" s="392">
        <v>35.834347554356768</v>
      </c>
      <c r="H366" s="181">
        <v>1006.7064660660972</v>
      </c>
      <c r="I366" s="181">
        <v>1480.6475</v>
      </c>
      <c r="J366" s="392">
        <v>36.29694982780584</v>
      </c>
      <c r="K366" s="181">
        <v>737.74299999999994</v>
      </c>
      <c r="L366" s="392">
        <v>36.624379235083083</v>
      </c>
      <c r="M366" s="181">
        <v>742.9045000000001</v>
      </c>
      <c r="N366" s="392">
        <v>35.977538025833546</v>
      </c>
      <c r="O366" s="289"/>
    </row>
    <row r="367" spans="1:15" ht="8.1" customHeight="1">
      <c r="A367" s="405"/>
      <c r="B367" s="181"/>
      <c r="C367" s="392"/>
      <c r="D367" s="181"/>
      <c r="E367" s="392"/>
      <c r="F367" s="181"/>
      <c r="G367" s="392"/>
      <c r="H367" s="181"/>
      <c r="I367" s="181"/>
      <c r="J367" s="392"/>
      <c r="K367" s="181"/>
      <c r="L367" s="392"/>
      <c r="M367" s="181"/>
      <c r="N367" s="392"/>
      <c r="O367" s="289"/>
    </row>
    <row r="368" spans="1:15" ht="12.95" customHeight="1">
      <c r="A368" s="471" t="s">
        <v>884</v>
      </c>
      <c r="B368" s="181">
        <v>618.03300000000002</v>
      </c>
      <c r="C368" s="392">
        <v>15.129904593663799</v>
      </c>
      <c r="D368" s="181">
        <v>291.70100000000002</v>
      </c>
      <c r="E368" s="392">
        <v>14.457993156143809</v>
      </c>
      <c r="F368" s="181">
        <v>326.33199999999999</v>
      </c>
      <c r="G368" s="392">
        <v>15.785664945232064</v>
      </c>
      <c r="H368" s="181">
        <v>1118.7208819990331</v>
      </c>
      <c r="I368" s="181">
        <v>617.43499999999995</v>
      </c>
      <c r="J368" s="392">
        <v>15.135950465543823</v>
      </c>
      <c r="K368" s="181">
        <v>291.24350000000004</v>
      </c>
      <c r="L368" s="392">
        <v>14.458439312542341</v>
      </c>
      <c r="M368" s="181">
        <v>326.19150000000002</v>
      </c>
      <c r="N368" s="392">
        <v>15.79687173109556</v>
      </c>
      <c r="O368" s="289"/>
    </row>
    <row r="369" spans="1:15" ht="8.1" customHeight="1">
      <c r="A369" s="198"/>
      <c r="B369" s="181"/>
      <c r="C369" s="392"/>
      <c r="D369" s="181"/>
      <c r="E369" s="392"/>
      <c r="F369" s="181"/>
      <c r="G369" s="392"/>
      <c r="H369" s="181"/>
      <c r="I369" s="181"/>
      <c r="J369" s="392"/>
      <c r="K369" s="181"/>
      <c r="L369" s="392"/>
      <c r="M369" s="181"/>
      <c r="N369" s="392"/>
      <c r="O369" s="289"/>
    </row>
    <row r="370" spans="1:15" ht="12.95" customHeight="1">
      <c r="A370" s="197" t="s">
        <v>535</v>
      </c>
      <c r="B370" s="181">
        <v>269.47899999999998</v>
      </c>
      <c r="C370" s="392">
        <v>6.5970450768744167</v>
      </c>
      <c r="D370" s="181">
        <v>102.53400000000001</v>
      </c>
      <c r="E370" s="392">
        <v>5.0820390409084961</v>
      </c>
      <c r="F370" s="181">
        <v>166.94499999999999</v>
      </c>
      <c r="G370" s="392">
        <v>8.0756341219425831</v>
      </c>
      <c r="H370" s="181">
        <v>1628.1916242417146</v>
      </c>
      <c r="I370" s="181">
        <v>264.28149999999999</v>
      </c>
      <c r="J370" s="392">
        <v>6.4786604143911823</v>
      </c>
      <c r="K370" s="181">
        <v>99.909000000000006</v>
      </c>
      <c r="L370" s="392">
        <v>4.9598642142289613</v>
      </c>
      <c r="M370" s="181">
        <v>164.3725</v>
      </c>
      <c r="N370" s="392">
        <v>7.9602665876318204</v>
      </c>
      <c r="O370" s="289"/>
    </row>
    <row r="371" spans="1:15" ht="8.1" customHeight="1">
      <c r="A371" s="198"/>
      <c r="B371" s="181"/>
      <c r="C371" s="392"/>
      <c r="D371" s="181"/>
      <c r="E371" s="392"/>
      <c r="F371" s="181"/>
      <c r="G371" s="392"/>
      <c r="H371" s="181"/>
      <c r="I371" s="181"/>
      <c r="J371" s="392"/>
      <c r="K371" s="181"/>
      <c r="L371" s="392"/>
      <c r="M371" s="181"/>
      <c r="N371" s="392"/>
      <c r="O371" s="289"/>
    </row>
    <row r="372" spans="1:15" ht="12.95" customHeight="1">
      <c r="A372" s="358" t="s">
        <v>1817</v>
      </c>
      <c r="B372" s="183">
        <v>4084.8440000000001</v>
      </c>
      <c r="C372" s="466">
        <v>100</v>
      </c>
      <c r="D372" s="183">
        <v>2017.576</v>
      </c>
      <c r="E372" s="466">
        <v>100</v>
      </c>
      <c r="F372" s="183">
        <v>2067.268</v>
      </c>
      <c r="G372" s="466">
        <v>100</v>
      </c>
      <c r="H372" s="183">
        <v>1024.6295554665599</v>
      </c>
      <c r="I372" s="183">
        <v>4079.2615000000001</v>
      </c>
      <c r="J372" s="466">
        <v>100</v>
      </c>
      <c r="K372" s="183">
        <v>2014.3495</v>
      </c>
      <c r="L372" s="466">
        <v>100</v>
      </c>
      <c r="M372" s="183">
        <v>2064.9120000000003</v>
      </c>
      <c r="N372" s="466">
        <v>100</v>
      </c>
      <c r="O372" s="289"/>
    </row>
    <row r="373" spans="1:15" ht="12.95" customHeight="1">
      <c r="A373" s="184"/>
      <c r="B373" s="119"/>
      <c r="C373" s="119"/>
      <c r="D373" s="119"/>
      <c r="E373" s="119"/>
      <c r="F373" s="119"/>
      <c r="G373" s="119"/>
      <c r="H373" s="119"/>
      <c r="I373" s="392"/>
      <c r="J373" s="119"/>
      <c r="K373" s="119"/>
      <c r="L373" s="119"/>
      <c r="M373" s="119"/>
      <c r="N373" s="119"/>
    </row>
    <row r="374" spans="1:15" ht="12.95" customHeight="1">
      <c r="A374" s="591" t="s">
        <v>950</v>
      </c>
      <c r="B374" s="591"/>
      <c r="C374" s="591"/>
      <c r="D374" s="591"/>
      <c r="E374" s="591"/>
      <c r="F374" s="591"/>
      <c r="G374" s="591"/>
      <c r="H374" s="591"/>
      <c r="I374" s="591"/>
      <c r="J374" s="591"/>
      <c r="K374" s="591"/>
      <c r="L374" s="591"/>
      <c r="M374" s="591"/>
      <c r="N374" s="591"/>
    </row>
    <row r="375" spans="1:15" ht="12.95" customHeight="1">
      <c r="A375" s="119"/>
      <c r="B375" s="287"/>
      <c r="C375" s="260"/>
      <c r="D375" s="288"/>
      <c r="E375" s="260"/>
      <c r="F375" s="260"/>
      <c r="G375" s="260"/>
      <c r="H375" s="260"/>
      <c r="I375" s="260"/>
      <c r="J375" s="260"/>
      <c r="K375" s="260"/>
      <c r="L375" s="289"/>
      <c r="M375" s="260"/>
      <c r="N375" s="260"/>
    </row>
    <row r="376" spans="1:15" ht="12.95" customHeight="1">
      <c r="A376" s="162" t="s">
        <v>411</v>
      </c>
      <c r="B376" s="181">
        <v>24.8</v>
      </c>
      <c r="C376" s="392">
        <v>2.5037632166896011</v>
      </c>
      <c r="D376" s="181">
        <v>12.65</v>
      </c>
      <c r="E376" s="392">
        <v>2.6020293772202101</v>
      </c>
      <c r="F376" s="181">
        <v>12.15</v>
      </c>
      <c r="G376" s="392">
        <v>2.4090413403390505</v>
      </c>
      <c r="H376" s="181">
        <v>960.47430830039525</v>
      </c>
      <c r="I376" s="181">
        <v>24.6615</v>
      </c>
      <c r="J376" s="392">
        <v>2.4851664940121814</v>
      </c>
      <c r="K376" s="181">
        <v>12.615500000000001</v>
      </c>
      <c r="L376" s="392">
        <v>2.5903081348672661</v>
      </c>
      <c r="M376" s="181">
        <v>12.045999999999999</v>
      </c>
      <c r="N376" s="392">
        <v>2.383831267649672</v>
      </c>
      <c r="O376" s="289"/>
    </row>
    <row r="377" spans="1:15" ht="12.95" customHeight="1">
      <c r="A377" s="197" t="s">
        <v>412</v>
      </c>
      <c r="B377" s="181">
        <v>23.609000000000002</v>
      </c>
      <c r="C377" s="392">
        <v>2.3835220073719672</v>
      </c>
      <c r="D377" s="181">
        <v>12.327</v>
      </c>
      <c r="E377" s="392">
        <v>2.5355902081417812</v>
      </c>
      <c r="F377" s="181">
        <v>11.282</v>
      </c>
      <c r="G377" s="392">
        <v>2.2369386338851984</v>
      </c>
      <c r="H377" s="181">
        <v>915.22673805467673</v>
      </c>
      <c r="I377" s="181">
        <v>23.346499999999999</v>
      </c>
      <c r="J377" s="392">
        <v>2.3526524969063272</v>
      </c>
      <c r="K377" s="181">
        <v>12.147</v>
      </c>
      <c r="L377" s="392">
        <v>2.4941122360772607</v>
      </c>
      <c r="M377" s="181">
        <v>11.1995</v>
      </c>
      <c r="N377" s="392">
        <v>2.2163139865550807</v>
      </c>
      <c r="O377" s="289"/>
    </row>
    <row r="378" spans="1:15" ht="12.95" customHeight="1">
      <c r="A378" s="471" t="s">
        <v>838</v>
      </c>
      <c r="B378" s="181">
        <v>48.408999999999999</v>
      </c>
      <c r="C378" s="392">
        <v>4.8872852240615678</v>
      </c>
      <c r="D378" s="181">
        <v>24.977</v>
      </c>
      <c r="E378" s="392">
        <v>5.1376195853619908</v>
      </c>
      <c r="F378" s="181">
        <v>23.431999999999999</v>
      </c>
      <c r="G378" s="392">
        <v>4.6459799742242485</v>
      </c>
      <c r="H378" s="181">
        <v>938.14309164431279</v>
      </c>
      <c r="I378" s="181">
        <v>48.007999999999996</v>
      </c>
      <c r="J378" s="392">
        <v>4.8378189909185085</v>
      </c>
      <c r="K378" s="181">
        <v>24.762499999999999</v>
      </c>
      <c r="L378" s="392">
        <v>5.0844203709445264</v>
      </c>
      <c r="M378" s="181">
        <v>23.2455</v>
      </c>
      <c r="N378" s="392">
        <v>4.6001452542047527</v>
      </c>
      <c r="O378" s="289"/>
    </row>
    <row r="379" spans="1:15" ht="8.1" customHeight="1">
      <c r="A379" s="198"/>
      <c r="B379" s="181"/>
      <c r="C379" s="392"/>
      <c r="D379" s="181"/>
      <c r="E379" s="392"/>
      <c r="F379" s="181"/>
      <c r="G379" s="392"/>
      <c r="H379" s="181"/>
      <c r="I379" s="181"/>
      <c r="J379" s="392"/>
      <c r="K379" s="181"/>
      <c r="L379" s="392"/>
      <c r="M379" s="181"/>
      <c r="N379" s="392"/>
      <c r="O379" s="289"/>
    </row>
    <row r="380" spans="1:15" ht="12.95" customHeight="1">
      <c r="A380" s="197" t="s">
        <v>1074</v>
      </c>
      <c r="B380" s="181">
        <v>31.231000000000002</v>
      </c>
      <c r="C380" s="392">
        <v>3.1530253637271342</v>
      </c>
      <c r="D380" s="181">
        <v>16.045000000000002</v>
      </c>
      <c r="E380" s="392">
        <v>3.3003605816204167</v>
      </c>
      <c r="F380" s="181">
        <v>15.186</v>
      </c>
      <c r="G380" s="392">
        <v>3.0110042629126599</v>
      </c>
      <c r="H380" s="181">
        <v>946.46307260828905</v>
      </c>
      <c r="I380" s="181">
        <v>31.270499999999998</v>
      </c>
      <c r="J380" s="392">
        <v>3.1511626969571163</v>
      </c>
      <c r="K380" s="181">
        <v>16.065000000000001</v>
      </c>
      <c r="L380" s="392">
        <v>3.298585088711715</v>
      </c>
      <c r="M380" s="181">
        <v>15.205500000000001</v>
      </c>
      <c r="N380" s="392">
        <v>3.0090773983270038</v>
      </c>
      <c r="O380" s="289"/>
    </row>
    <row r="381" spans="1:15" ht="12.95" customHeight="1">
      <c r="A381" s="197" t="s">
        <v>197</v>
      </c>
      <c r="B381" s="181">
        <v>40.234999999999999</v>
      </c>
      <c r="C381" s="392">
        <v>4.0620529444962132</v>
      </c>
      <c r="D381" s="181">
        <v>20.895</v>
      </c>
      <c r="E381" s="392">
        <v>4.2979765879064251</v>
      </c>
      <c r="F381" s="181">
        <v>19.34</v>
      </c>
      <c r="G381" s="392">
        <v>3.8346386437989488</v>
      </c>
      <c r="H381" s="181">
        <v>925.58028236420193</v>
      </c>
      <c r="I381" s="181">
        <v>40.162500000000001</v>
      </c>
      <c r="J381" s="392">
        <v>4.0472193222538877</v>
      </c>
      <c r="K381" s="181">
        <v>20.8735</v>
      </c>
      <c r="L381" s="392">
        <v>4.2859020136460613</v>
      </c>
      <c r="M381" s="181">
        <v>19.289000000000001</v>
      </c>
      <c r="N381" s="392">
        <v>3.817177596023122</v>
      </c>
      <c r="O381" s="289"/>
    </row>
    <row r="382" spans="1:15" ht="12.95" customHeight="1">
      <c r="A382" s="197" t="s">
        <v>1075</v>
      </c>
      <c r="B382" s="181">
        <v>25.760999999999999</v>
      </c>
      <c r="C382" s="392">
        <v>2.6007840413363228</v>
      </c>
      <c r="D382" s="181">
        <v>13.407</v>
      </c>
      <c r="E382" s="392">
        <v>2.7577397518095932</v>
      </c>
      <c r="F382" s="181">
        <v>12.353999999999999</v>
      </c>
      <c r="G382" s="392">
        <v>2.4494894418558539</v>
      </c>
      <c r="H382" s="181">
        <v>921.45893936003574</v>
      </c>
      <c r="I382" s="181">
        <v>26.296999999999997</v>
      </c>
      <c r="J382" s="392">
        <v>2.6499776288156975</v>
      </c>
      <c r="K382" s="181">
        <v>13.6975</v>
      </c>
      <c r="L382" s="392">
        <v>2.8124724091272144</v>
      </c>
      <c r="M382" s="181">
        <v>12.599499999999999</v>
      </c>
      <c r="N382" s="392">
        <v>2.4933656032502109</v>
      </c>
      <c r="O382" s="289"/>
    </row>
    <row r="383" spans="1:15" ht="12.95" customHeight="1">
      <c r="A383" s="471" t="s">
        <v>413</v>
      </c>
      <c r="B383" s="181">
        <v>97.227000000000004</v>
      </c>
      <c r="C383" s="392">
        <v>9.8158623495596711</v>
      </c>
      <c r="D383" s="181">
        <v>50.347000000000001</v>
      </c>
      <c r="E383" s="392">
        <v>10.356076921336435</v>
      </c>
      <c r="F383" s="181">
        <v>46.88</v>
      </c>
      <c r="G383" s="392">
        <v>9.2951323485674635</v>
      </c>
      <c r="H383" s="181">
        <v>931.1379029535027</v>
      </c>
      <c r="I383" s="181">
        <v>97.73</v>
      </c>
      <c r="J383" s="392">
        <v>9.8483596480267011</v>
      </c>
      <c r="K383" s="181">
        <v>50.635999999999996</v>
      </c>
      <c r="L383" s="392">
        <v>10.396959511484988</v>
      </c>
      <c r="M383" s="181">
        <v>47.094000000000001</v>
      </c>
      <c r="N383" s="392">
        <v>9.3196205976003359</v>
      </c>
      <c r="O383" s="289"/>
    </row>
    <row r="384" spans="1:15" ht="8.1" customHeight="1">
      <c r="A384" s="197"/>
      <c r="B384" s="181"/>
      <c r="C384" s="392"/>
      <c r="D384" s="181"/>
      <c r="E384" s="392"/>
      <c r="F384" s="181"/>
      <c r="G384" s="392"/>
      <c r="H384" s="181"/>
      <c r="I384" s="181"/>
      <c r="J384" s="392"/>
      <c r="K384" s="181"/>
      <c r="L384" s="392"/>
      <c r="M384" s="181"/>
      <c r="N384" s="392"/>
      <c r="O384" s="289"/>
    </row>
    <row r="385" spans="1:15" ht="12.95" customHeight="1">
      <c r="A385" s="197" t="s">
        <v>1076</v>
      </c>
      <c r="B385" s="181">
        <v>29.285</v>
      </c>
      <c r="C385" s="392">
        <v>2.9565607177723776</v>
      </c>
      <c r="D385" s="181">
        <v>15.451000000000001</v>
      </c>
      <c r="E385" s="392">
        <v>3.1781783326031197</v>
      </c>
      <c r="F385" s="181">
        <v>13.834</v>
      </c>
      <c r="G385" s="392">
        <v>2.7429364528601168</v>
      </c>
      <c r="H385" s="181">
        <v>895.34657950941676</v>
      </c>
      <c r="I385" s="181">
        <v>29.864000000000001</v>
      </c>
      <c r="J385" s="392">
        <v>3.0094281441591058</v>
      </c>
      <c r="K385" s="181">
        <v>15.762</v>
      </c>
      <c r="L385" s="392">
        <v>3.2363708788219134</v>
      </c>
      <c r="M385" s="181">
        <v>14.102</v>
      </c>
      <c r="N385" s="392">
        <v>2.7907013561676637</v>
      </c>
      <c r="O385" s="289"/>
    </row>
    <row r="386" spans="1:15" ht="12.95" customHeight="1">
      <c r="A386" s="197" t="s">
        <v>1077</v>
      </c>
      <c r="B386" s="181">
        <v>42.878</v>
      </c>
      <c r="C386" s="392">
        <v>4.328885451823254</v>
      </c>
      <c r="D386" s="181">
        <v>22.454000000000001</v>
      </c>
      <c r="E386" s="392">
        <v>4.6186535680713519</v>
      </c>
      <c r="F386" s="181">
        <v>20.423999999999999</v>
      </c>
      <c r="G386" s="392">
        <v>4.0495687518588275</v>
      </c>
      <c r="H386" s="181">
        <v>909.5929455776253</v>
      </c>
      <c r="I386" s="181">
        <v>43.142499999999998</v>
      </c>
      <c r="J386" s="392">
        <v>4.3475172016268484</v>
      </c>
      <c r="K386" s="181">
        <v>22.646000000000001</v>
      </c>
      <c r="L386" s="392">
        <v>4.6498448751301265</v>
      </c>
      <c r="M386" s="181">
        <v>20.496499999999997</v>
      </c>
      <c r="N386" s="392">
        <v>4.0561346154226712</v>
      </c>
      <c r="O386" s="289"/>
    </row>
    <row r="387" spans="1:15" ht="12.95" customHeight="1">
      <c r="A387" s="471" t="s">
        <v>840</v>
      </c>
      <c r="B387" s="181">
        <v>72.162999999999997</v>
      </c>
      <c r="C387" s="392">
        <v>7.2854461695956312</v>
      </c>
      <c r="D387" s="181">
        <v>37.905000000000001</v>
      </c>
      <c r="E387" s="392">
        <v>7.7968319006744711</v>
      </c>
      <c r="F387" s="181">
        <v>34.258000000000003</v>
      </c>
      <c r="G387" s="392">
        <v>6.792505204718946</v>
      </c>
      <c r="H387" s="181">
        <v>903.7857802400739</v>
      </c>
      <c r="I387" s="181">
        <v>73.006499999999988</v>
      </c>
      <c r="J387" s="392">
        <v>7.3569453457859533</v>
      </c>
      <c r="K387" s="181">
        <v>38.408000000000001</v>
      </c>
      <c r="L387" s="392">
        <v>7.8862157539520403</v>
      </c>
      <c r="M387" s="181">
        <v>34.598500000000001</v>
      </c>
      <c r="N387" s="392">
        <v>6.8468359715903357</v>
      </c>
      <c r="O387" s="289"/>
    </row>
    <row r="388" spans="1:15" ht="8.1" customHeight="1">
      <c r="A388" s="197"/>
      <c r="B388" s="181"/>
      <c r="C388" s="392"/>
      <c r="D388" s="181"/>
      <c r="E388" s="392"/>
      <c r="F388" s="181"/>
      <c r="G388" s="392"/>
      <c r="H388" s="181"/>
      <c r="I388" s="181"/>
      <c r="J388" s="392"/>
      <c r="K388" s="181"/>
      <c r="L388" s="392"/>
      <c r="M388" s="181"/>
      <c r="N388" s="392"/>
      <c r="O388" s="289"/>
    </row>
    <row r="389" spans="1:15" ht="12.95" customHeight="1">
      <c r="A389" s="197" t="s">
        <v>1078</v>
      </c>
      <c r="B389" s="181">
        <v>59.356999999999999</v>
      </c>
      <c r="C389" s="392">
        <v>5.9925755343969618</v>
      </c>
      <c r="D389" s="181">
        <v>31.155999999999999</v>
      </c>
      <c r="E389" s="392">
        <v>6.4086029467725583</v>
      </c>
      <c r="F389" s="181">
        <v>28.201000000000001</v>
      </c>
      <c r="G389" s="392">
        <v>5.5915534846832555</v>
      </c>
      <c r="H389" s="181">
        <v>905.154705353704</v>
      </c>
      <c r="I389" s="181">
        <v>59.911000000000001</v>
      </c>
      <c r="J389" s="392">
        <v>6.0372973997025241</v>
      </c>
      <c r="K389" s="181">
        <v>31.468</v>
      </c>
      <c r="L389" s="392">
        <v>6.4612434218226102</v>
      </c>
      <c r="M389" s="181">
        <v>28.442999999999998</v>
      </c>
      <c r="N389" s="392">
        <v>5.6286993811854238</v>
      </c>
      <c r="O389" s="289"/>
    </row>
    <row r="390" spans="1:15" ht="12.95" customHeight="1">
      <c r="A390" s="197" t="s">
        <v>1079</v>
      </c>
      <c r="B390" s="181">
        <v>59.012999999999998</v>
      </c>
      <c r="C390" s="392">
        <v>5.9578459155848158</v>
      </c>
      <c r="D390" s="181">
        <v>30.591000000000001</v>
      </c>
      <c r="E390" s="392">
        <v>6.2923858243907862</v>
      </c>
      <c r="F390" s="181">
        <v>28.422000000000001</v>
      </c>
      <c r="G390" s="392">
        <v>5.6353722613264594</v>
      </c>
      <c r="H390" s="181">
        <v>929.09679317446307</v>
      </c>
      <c r="I390" s="181">
        <v>58.566499999999998</v>
      </c>
      <c r="J390" s="392">
        <v>5.9018106551330778</v>
      </c>
      <c r="K390" s="181">
        <v>30.340499999999999</v>
      </c>
      <c r="L390" s="392">
        <v>6.2297367497079215</v>
      </c>
      <c r="M390" s="181">
        <v>28.225999999999999</v>
      </c>
      <c r="N390" s="392">
        <v>5.5857563805976795</v>
      </c>
      <c r="O390" s="289"/>
    </row>
    <row r="391" spans="1:15" ht="12.95" customHeight="1">
      <c r="A391" s="197" t="s">
        <v>1080</v>
      </c>
      <c r="B391" s="181">
        <v>57.128</v>
      </c>
      <c r="C391" s="392">
        <v>5.7675397194775613</v>
      </c>
      <c r="D391" s="181">
        <v>29.175999999999998</v>
      </c>
      <c r="E391" s="392">
        <v>6.0013287833815685</v>
      </c>
      <c r="F391" s="181">
        <v>27.952000000000002</v>
      </c>
      <c r="G391" s="392">
        <v>5.5421830078318628</v>
      </c>
      <c r="H391" s="181">
        <v>958.0477104469428</v>
      </c>
      <c r="I391" s="181">
        <v>56.6815</v>
      </c>
      <c r="J391" s="392">
        <v>5.7118571307646109</v>
      </c>
      <c r="K391" s="181">
        <v>28.837499999999999</v>
      </c>
      <c r="L391" s="392">
        <v>5.9211296293634641</v>
      </c>
      <c r="M391" s="181">
        <v>27.844000000000001</v>
      </c>
      <c r="N391" s="392">
        <v>5.510160868042294</v>
      </c>
      <c r="O391" s="289"/>
    </row>
    <row r="392" spans="1:15" ht="12.95" customHeight="1">
      <c r="A392" s="471" t="s">
        <v>841</v>
      </c>
      <c r="B392" s="181">
        <v>175.49799999999999</v>
      </c>
      <c r="C392" s="392">
        <v>17.717961169459336</v>
      </c>
      <c r="D392" s="181">
        <v>90.923000000000002</v>
      </c>
      <c r="E392" s="392">
        <v>18.702317554544912</v>
      </c>
      <c r="F392" s="181">
        <v>84.575000000000003</v>
      </c>
      <c r="G392" s="392">
        <v>16.769108753841579</v>
      </c>
      <c r="H392" s="181">
        <v>930.18268204964636</v>
      </c>
      <c r="I392" s="181">
        <v>175.15899999999999</v>
      </c>
      <c r="J392" s="392">
        <v>17.650965185600214</v>
      </c>
      <c r="K392" s="181">
        <v>90.646000000000001</v>
      </c>
      <c r="L392" s="392">
        <v>18.612109800893997</v>
      </c>
      <c r="M392" s="181">
        <v>84.513000000000005</v>
      </c>
      <c r="N392" s="392">
        <v>16.724616629825398</v>
      </c>
      <c r="O392" s="289"/>
    </row>
    <row r="393" spans="1:15" ht="8.1" customHeight="1">
      <c r="A393" s="197"/>
      <c r="B393" s="181"/>
      <c r="C393" s="392"/>
      <c r="D393" s="181"/>
      <c r="E393" s="392"/>
      <c r="F393" s="181"/>
      <c r="G393" s="392"/>
      <c r="H393" s="181"/>
      <c r="I393" s="181"/>
      <c r="J393" s="392"/>
      <c r="K393" s="181"/>
      <c r="L393" s="392"/>
      <c r="M393" s="181"/>
      <c r="N393" s="392"/>
      <c r="O393" s="289"/>
    </row>
    <row r="394" spans="1:15" ht="12.95" customHeight="1">
      <c r="A394" s="197" t="s">
        <v>1081</v>
      </c>
      <c r="B394" s="181">
        <v>52.121000000000002</v>
      </c>
      <c r="C394" s="392">
        <v>5.2620420410112372</v>
      </c>
      <c r="D394" s="181">
        <v>25.875</v>
      </c>
      <c r="E394" s="392">
        <v>5.3223328170413389</v>
      </c>
      <c r="F394" s="181">
        <v>26.245999999999999</v>
      </c>
      <c r="G394" s="392">
        <v>5.2039258451472188</v>
      </c>
      <c r="H394" s="181">
        <v>1014.3381642512077</v>
      </c>
      <c r="I394" s="181">
        <v>51.930500000000002</v>
      </c>
      <c r="J394" s="392">
        <v>5.233093632475704</v>
      </c>
      <c r="K394" s="181">
        <v>25.8095</v>
      </c>
      <c r="L394" s="392">
        <v>5.2993981853162149</v>
      </c>
      <c r="M394" s="181">
        <v>26.120999999999999</v>
      </c>
      <c r="N394" s="392">
        <v>5.1691894854953579</v>
      </c>
      <c r="O394" s="289"/>
    </row>
    <row r="395" spans="1:15" ht="12.95" customHeight="1">
      <c r="A395" s="197" t="s">
        <v>1082</v>
      </c>
      <c r="B395" s="181">
        <v>62.207000000000001</v>
      </c>
      <c r="C395" s="392">
        <v>6.2803063879278227</v>
      </c>
      <c r="D395" s="181">
        <v>30.722000000000001</v>
      </c>
      <c r="E395" s="392">
        <v>6.3193317412616041</v>
      </c>
      <c r="F395" s="181">
        <v>31.484999999999999</v>
      </c>
      <c r="G395" s="392">
        <v>6.2426886091008225</v>
      </c>
      <c r="H395" s="181">
        <v>1024.835622680815</v>
      </c>
      <c r="I395" s="181">
        <v>64.855000000000004</v>
      </c>
      <c r="J395" s="392">
        <v>6.5355097203803521</v>
      </c>
      <c r="K395" s="181">
        <v>32.055</v>
      </c>
      <c r="L395" s="392">
        <v>6.5817706205200128</v>
      </c>
      <c r="M395" s="181">
        <v>32.799999999999997</v>
      </c>
      <c r="N395" s="392">
        <v>6.4909235911430549</v>
      </c>
      <c r="O395" s="289"/>
    </row>
    <row r="396" spans="1:15" ht="12.95" customHeight="1">
      <c r="A396" s="197" t="s">
        <v>1083</v>
      </c>
      <c r="B396" s="181">
        <v>83.686999999999998</v>
      </c>
      <c r="C396" s="392">
        <v>8.4488883998025255</v>
      </c>
      <c r="D396" s="181">
        <v>41.372</v>
      </c>
      <c r="E396" s="392">
        <v>8.5099730746525317</v>
      </c>
      <c r="F396" s="181">
        <v>42.314999999999998</v>
      </c>
      <c r="G396" s="392">
        <v>8.390006939625259</v>
      </c>
      <c r="H396" s="181">
        <v>1022.7931934641786</v>
      </c>
      <c r="I396" s="181">
        <v>84.830500000000001</v>
      </c>
      <c r="J396" s="392">
        <v>8.5484628376335721</v>
      </c>
      <c r="K396" s="181">
        <v>41.978499999999997</v>
      </c>
      <c r="L396" s="392">
        <v>8.6193373262673312</v>
      </c>
      <c r="M396" s="181">
        <v>42.852000000000004</v>
      </c>
      <c r="N396" s="392">
        <v>8.480154199014093</v>
      </c>
      <c r="O396" s="289"/>
    </row>
    <row r="397" spans="1:15" ht="12.95" customHeight="1">
      <c r="A397" s="197" t="s">
        <v>1084</v>
      </c>
      <c r="B397" s="181">
        <v>87.411000000000001</v>
      </c>
      <c r="C397" s="392">
        <v>8.8248567150828521</v>
      </c>
      <c r="D397" s="181">
        <v>43.57</v>
      </c>
      <c r="E397" s="392">
        <v>8.9620885348209125</v>
      </c>
      <c r="F397" s="181">
        <v>43.841000000000001</v>
      </c>
      <c r="G397" s="392">
        <v>8.6925746009715468</v>
      </c>
      <c r="H397" s="181">
        <v>1006.2198760615101</v>
      </c>
      <c r="I397" s="181">
        <v>87.075500000000005</v>
      </c>
      <c r="J397" s="392">
        <v>8.7746939581679015</v>
      </c>
      <c r="K397" s="181">
        <v>43.461500000000001</v>
      </c>
      <c r="L397" s="392">
        <v>8.9238378981042121</v>
      </c>
      <c r="M397" s="181">
        <v>43.614000000000004</v>
      </c>
      <c r="N397" s="392">
        <v>8.6309494361010142</v>
      </c>
      <c r="O397" s="289"/>
    </row>
    <row r="398" spans="1:15" ht="12.95" customHeight="1">
      <c r="A398" s="197" t="s">
        <v>1085</v>
      </c>
      <c r="B398" s="181">
        <v>76.552000000000007</v>
      </c>
      <c r="C398" s="392">
        <v>7.7285516840331594</v>
      </c>
      <c r="D398" s="181">
        <v>37.726999999999997</v>
      </c>
      <c r="E398" s="392">
        <v>7.7602183647736647</v>
      </c>
      <c r="F398" s="181">
        <v>38.825000000000003</v>
      </c>
      <c r="G398" s="392">
        <v>7.6980271636760191</v>
      </c>
      <c r="H398" s="181">
        <v>1029.103824846927</v>
      </c>
      <c r="I398" s="181">
        <v>75.708500000000001</v>
      </c>
      <c r="J398" s="392">
        <v>7.6292288592308344</v>
      </c>
      <c r="K398" s="181">
        <v>37.272499999999994</v>
      </c>
      <c r="L398" s="392">
        <v>7.6530664624343201</v>
      </c>
      <c r="M398" s="181">
        <v>38.436</v>
      </c>
      <c r="N398" s="392">
        <v>7.6062542423528807</v>
      </c>
      <c r="O398" s="289"/>
    </row>
    <row r="399" spans="1:15" ht="12.95" customHeight="1">
      <c r="A399" s="471" t="s">
        <v>414</v>
      </c>
      <c r="B399" s="181">
        <v>361.97800000000001</v>
      </c>
      <c r="C399" s="392">
        <v>36.5446452278576</v>
      </c>
      <c r="D399" s="181">
        <v>179.26599999999999</v>
      </c>
      <c r="E399" s="392">
        <v>36.873944532550048</v>
      </c>
      <c r="F399" s="181">
        <v>182.71199999999999</v>
      </c>
      <c r="G399" s="392">
        <v>36.227223158520864</v>
      </c>
      <c r="H399" s="181">
        <v>1019.2228308770208</v>
      </c>
      <c r="I399" s="181">
        <v>364.4</v>
      </c>
      <c r="J399" s="392">
        <v>36.720989007888363</v>
      </c>
      <c r="K399" s="181">
        <v>180.577</v>
      </c>
      <c r="L399" s="392">
        <v>37.077410492642095</v>
      </c>
      <c r="M399" s="181">
        <v>183.82299999999998</v>
      </c>
      <c r="N399" s="392">
        <v>36.377470954106393</v>
      </c>
      <c r="O399" s="289"/>
    </row>
    <row r="400" spans="1:15" ht="8.1" customHeight="1">
      <c r="A400" s="405"/>
      <c r="B400" s="181"/>
      <c r="C400" s="392"/>
      <c r="D400" s="181"/>
      <c r="E400" s="392"/>
      <c r="F400" s="181"/>
      <c r="G400" s="392"/>
      <c r="H400" s="181"/>
      <c r="I400" s="181"/>
      <c r="J400" s="392"/>
      <c r="K400" s="181"/>
      <c r="L400" s="392"/>
      <c r="M400" s="181"/>
      <c r="N400" s="392"/>
      <c r="O400" s="289"/>
    </row>
    <row r="401" spans="1:15" ht="12.95" customHeight="1">
      <c r="A401" s="471" t="s">
        <v>884</v>
      </c>
      <c r="B401" s="181">
        <v>162.53800000000001</v>
      </c>
      <c r="C401" s="392">
        <v>16.409542972350579</v>
      </c>
      <c r="D401" s="181">
        <v>75.825999999999993</v>
      </c>
      <c r="E401" s="392">
        <v>15.596954905699576</v>
      </c>
      <c r="F401" s="181">
        <v>86.712000000000003</v>
      </c>
      <c r="G401" s="392">
        <v>17.19282244473084</v>
      </c>
      <c r="H401" s="181">
        <v>1143.5655316118482</v>
      </c>
      <c r="I401" s="181">
        <v>162.48099999999999</v>
      </c>
      <c r="J401" s="392">
        <v>16.373389173959136</v>
      </c>
      <c r="K401" s="181">
        <v>75.667000000000002</v>
      </c>
      <c r="L401" s="392">
        <v>15.536510296143746</v>
      </c>
      <c r="M401" s="181">
        <v>86.813999999999993</v>
      </c>
      <c r="N401" s="392">
        <v>17.179970751265035</v>
      </c>
      <c r="O401" s="289"/>
    </row>
    <row r="402" spans="1:15" ht="8.1" customHeight="1">
      <c r="A402" s="198"/>
      <c r="B402" s="181"/>
      <c r="C402" s="392"/>
      <c r="D402" s="181"/>
      <c r="E402" s="392"/>
      <c r="F402" s="181"/>
      <c r="G402" s="392"/>
      <c r="H402" s="181"/>
      <c r="I402" s="181"/>
      <c r="J402" s="392"/>
      <c r="K402" s="181"/>
      <c r="L402" s="392"/>
      <c r="M402" s="181"/>
      <c r="N402" s="392"/>
      <c r="O402" s="289"/>
    </row>
    <row r="403" spans="1:15" ht="12.95" customHeight="1">
      <c r="A403" s="197" t="s">
        <v>535</v>
      </c>
      <c r="B403" s="181">
        <v>72.695999999999998</v>
      </c>
      <c r="C403" s="392">
        <v>7.3392568871156136</v>
      </c>
      <c r="D403" s="181">
        <v>26.914999999999999</v>
      </c>
      <c r="E403" s="392">
        <v>5.5362545998325654</v>
      </c>
      <c r="F403" s="181">
        <v>45.780999999999999</v>
      </c>
      <c r="G403" s="392">
        <v>9.0772281153960535</v>
      </c>
      <c r="H403" s="181">
        <v>1700.9474270852684</v>
      </c>
      <c r="I403" s="181">
        <v>71.563500000000005</v>
      </c>
      <c r="J403" s="392">
        <v>7.2115326478211284</v>
      </c>
      <c r="K403" s="181">
        <v>26.330500000000001</v>
      </c>
      <c r="L403" s="392">
        <v>5.4063737739386113</v>
      </c>
      <c r="M403" s="181">
        <v>45.233000000000004</v>
      </c>
      <c r="N403" s="392">
        <v>8.951339841407739</v>
      </c>
      <c r="O403" s="289"/>
    </row>
    <row r="404" spans="1:15" ht="8.1" customHeight="1">
      <c r="A404" s="198"/>
      <c r="B404" s="181"/>
      <c r="C404" s="392"/>
      <c r="D404" s="181"/>
      <c r="E404" s="392"/>
      <c r="F404" s="181"/>
      <c r="G404" s="392"/>
      <c r="H404" s="181"/>
      <c r="I404" s="181"/>
      <c r="J404" s="392"/>
      <c r="K404" s="181"/>
      <c r="L404" s="392"/>
      <c r="M404" s="181"/>
      <c r="N404" s="392"/>
      <c r="O404" s="289"/>
    </row>
    <row r="405" spans="1:15" ht="12.95" customHeight="1">
      <c r="A405" s="358" t="s">
        <v>1817</v>
      </c>
      <c r="B405" s="183">
        <v>990.50900000000001</v>
      </c>
      <c r="C405" s="466">
        <v>100</v>
      </c>
      <c r="D405" s="183">
        <v>486.15899999999999</v>
      </c>
      <c r="E405" s="466">
        <v>100</v>
      </c>
      <c r="F405" s="183">
        <v>504.35</v>
      </c>
      <c r="G405" s="466">
        <v>100</v>
      </c>
      <c r="H405" s="183">
        <v>1037.4177995264924</v>
      </c>
      <c r="I405" s="183">
        <v>992.34799999999996</v>
      </c>
      <c r="J405" s="466">
        <v>100</v>
      </c>
      <c r="K405" s="183">
        <v>487.02699999999999</v>
      </c>
      <c r="L405" s="466">
        <v>100</v>
      </c>
      <c r="M405" s="183">
        <v>505.32100000000003</v>
      </c>
      <c r="N405" s="466">
        <v>100</v>
      </c>
      <c r="O405" s="289"/>
    </row>
    <row r="406" spans="1:15" ht="12.95" customHeight="1">
      <c r="A406" s="184"/>
      <c r="B406" s="119"/>
      <c r="C406" s="119"/>
      <c r="D406" s="119"/>
      <c r="E406" s="119"/>
      <c r="F406" s="119"/>
      <c r="G406" s="119"/>
      <c r="H406" s="119"/>
      <c r="I406" s="392"/>
      <c r="J406" s="119"/>
      <c r="K406" s="119"/>
      <c r="L406" s="119"/>
      <c r="M406" s="119"/>
      <c r="N406" s="119"/>
    </row>
    <row r="407" spans="1:15" ht="12.95" customHeight="1">
      <c r="A407" s="591" t="s">
        <v>951</v>
      </c>
      <c r="B407" s="591"/>
      <c r="C407" s="591"/>
      <c r="D407" s="591"/>
      <c r="E407" s="591"/>
      <c r="F407" s="591"/>
      <c r="G407" s="591"/>
      <c r="H407" s="591"/>
      <c r="I407" s="591"/>
      <c r="J407" s="591"/>
      <c r="K407" s="591"/>
      <c r="L407" s="591"/>
      <c r="M407" s="591"/>
      <c r="N407" s="591"/>
    </row>
    <row r="408" spans="1:15" ht="12.95" customHeight="1">
      <c r="A408" s="119"/>
      <c r="B408" s="287"/>
      <c r="C408" s="260"/>
      <c r="D408" s="288"/>
      <c r="E408" s="260"/>
      <c r="F408" s="260"/>
      <c r="G408" s="260"/>
      <c r="H408" s="260"/>
      <c r="I408" s="260"/>
      <c r="J408" s="260"/>
      <c r="K408" s="260"/>
      <c r="L408" s="289"/>
      <c r="M408" s="260"/>
      <c r="N408" s="260"/>
    </row>
    <row r="409" spans="1:15" ht="12.95" customHeight="1">
      <c r="A409" s="162" t="s">
        <v>411</v>
      </c>
      <c r="B409" s="181">
        <v>111.32599999999999</v>
      </c>
      <c r="C409" s="392">
        <v>2.7299588002463007</v>
      </c>
      <c r="D409" s="181">
        <v>57</v>
      </c>
      <c r="E409" s="392">
        <v>2.8363585336324948</v>
      </c>
      <c r="F409" s="181">
        <v>54.326000000000001</v>
      </c>
      <c r="G409" s="392">
        <v>2.6265786982465946</v>
      </c>
      <c r="H409" s="181">
        <v>953.0877192982457</v>
      </c>
      <c r="I409" s="181">
        <v>111.9795</v>
      </c>
      <c r="J409" s="392">
        <v>2.7448495540947726</v>
      </c>
      <c r="K409" s="181">
        <v>57.394500000000001</v>
      </c>
      <c r="L409" s="392">
        <v>2.8555663879569129</v>
      </c>
      <c r="M409" s="181">
        <v>54.585000000000001</v>
      </c>
      <c r="N409" s="392">
        <v>2.6373310991995966</v>
      </c>
      <c r="O409" s="289"/>
    </row>
    <row r="410" spans="1:15" ht="12.95" customHeight="1">
      <c r="A410" s="197" t="s">
        <v>412</v>
      </c>
      <c r="B410" s="181">
        <v>112.533</v>
      </c>
      <c r="C410" s="392">
        <v>2.7595570995824605</v>
      </c>
      <c r="D410" s="181">
        <v>58.018999999999998</v>
      </c>
      <c r="E410" s="392">
        <v>2.8870646625056793</v>
      </c>
      <c r="F410" s="181">
        <v>54.514000000000003</v>
      </c>
      <c r="G410" s="392">
        <v>2.6356682096273394</v>
      </c>
      <c r="H410" s="181">
        <v>939.58875540771135</v>
      </c>
      <c r="I410" s="181">
        <v>111.8095</v>
      </c>
      <c r="J410" s="392">
        <v>2.7406825018736414</v>
      </c>
      <c r="K410" s="181">
        <v>57.564999999999998</v>
      </c>
      <c r="L410" s="392">
        <v>2.8640493274223084</v>
      </c>
      <c r="M410" s="181">
        <v>54.244500000000002</v>
      </c>
      <c r="N410" s="392">
        <v>2.6208794872315195</v>
      </c>
      <c r="O410" s="289"/>
    </row>
    <row r="411" spans="1:15" ht="12.95" customHeight="1">
      <c r="A411" s="471" t="s">
        <v>838</v>
      </c>
      <c r="B411" s="181">
        <v>223.85900000000001</v>
      </c>
      <c r="C411" s="392">
        <v>5.4895158998287616</v>
      </c>
      <c r="D411" s="181">
        <v>115.01900000000001</v>
      </c>
      <c r="E411" s="392">
        <v>5.7234231961381745</v>
      </c>
      <c r="F411" s="181">
        <v>108.84</v>
      </c>
      <c r="G411" s="392">
        <v>5.2622469078739336</v>
      </c>
      <c r="H411" s="181">
        <v>946.27844095323371</v>
      </c>
      <c r="I411" s="181">
        <v>223.78899999999999</v>
      </c>
      <c r="J411" s="392">
        <v>5.485532055968414</v>
      </c>
      <c r="K411" s="181">
        <v>114.95950000000001</v>
      </c>
      <c r="L411" s="392">
        <v>5.7196157153792218</v>
      </c>
      <c r="M411" s="181">
        <v>108.8295</v>
      </c>
      <c r="N411" s="392">
        <v>5.2582105864311153</v>
      </c>
      <c r="O411" s="289"/>
    </row>
    <row r="412" spans="1:15" ht="8.1" customHeight="1">
      <c r="A412" s="198"/>
      <c r="B412" s="181"/>
      <c r="C412" s="392"/>
      <c r="D412" s="181"/>
      <c r="E412" s="392"/>
      <c r="F412" s="181"/>
      <c r="G412" s="392"/>
      <c r="H412" s="181"/>
      <c r="I412" s="181"/>
      <c r="J412" s="392"/>
      <c r="K412" s="181"/>
      <c r="L412" s="392"/>
      <c r="M412" s="181"/>
      <c r="N412" s="392"/>
      <c r="O412" s="289"/>
    </row>
    <row r="413" spans="1:15" ht="12.95" customHeight="1">
      <c r="A413" s="197" t="s">
        <v>1074</v>
      </c>
      <c r="B413" s="181">
        <v>145.756</v>
      </c>
      <c r="C413" s="392">
        <v>3.5742582585263092</v>
      </c>
      <c r="D413" s="181">
        <v>74.930999999999997</v>
      </c>
      <c r="E413" s="392">
        <v>3.7286172155020427</v>
      </c>
      <c r="F413" s="181">
        <v>70.825000000000003</v>
      </c>
      <c r="G413" s="392">
        <v>3.4242800188365621</v>
      </c>
      <c r="H413" s="181">
        <v>945.20292001975156</v>
      </c>
      <c r="I413" s="181">
        <v>144.99099999999999</v>
      </c>
      <c r="J413" s="392">
        <v>3.5540298152586423</v>
      </c>
      <c r="K413" s="181">
        <v>74.525000000000006</v>
      </c>
      <c r="L413" s="392">
        <v>3.7078654760036058</v>
      </c>
      <c r="M413" s="181">
        <v>70.466000000000008</v>
      </c>
      <c r="N413" s="392">
        <v>3.4046381466739724</v>
      </c>
      <c r="O413" s="289"/>
    </row>
    <row r="414" spans="1:15" ht="12.95" customHeight="1">
      <c r="A414" s="197" t="s">
        <v>197</v>
      </c>
      <c r="B414" s="181">
        <v>171.548</v>
      </c>
      <c r="C414" s="392">
        <v>4.2067349250368506</v>
      </c>
      <c r="D414" s="181">
        <v>87.870999999999995</v>
      </c>
      <c r="E414" s="392">
        <v>4.3725203633126482</v>
      </c>
      <c r="F414" s="181">
        <v>83.677000000000007</v>
      </c>
      <c r="G414" s="392">
        <v>4.0456544883330317</v>
      </c>
      <c r="H414" s="181">
        <v>952.27094263181266</v>
      </c>
      <c r="I414" s="181">
        <v>169.52250000000001</v>
      </c>
      <c r="J414" s="392">
        <v>4.155347706803755</v>
      </c>
      <c r="K414" s="181">
        <v>86.780499999999989</v>
      </c>
      <c r="L414" s="392">
        <v>4.3176171746438223</v>
      </c>
      <c r="M414" s="181">
        <v>82.742000000000004</v>
      </c>
      <c r="N414" s="392">
        <v>3.9977658662631308</v>
      </c>
      <c r="O414" s="289"/>
    </row>
    <row r="415" spans="1:15" ht="12.95" customHeight="1">
      <c r="A415" s="197" t="s">
        <v>1075</v>
      </c>
      <c r="B415" s="181">
        <v>97.16</v>
      </c>
      <c r="C415" s="392">
        <v>2.3825772688494209</v>
      </c>
      <c r="D415" s="181">
        <v>50.027000000000001</v>
      </c>
      <c r="E415" s="392">
        <v>2.4893773396847863</v>
      </c>
      <c r="F415" s="181">
        <v>47.133000000000003</v>
      </c>
      <c r="G415" s="392">
        <v>2.278808191003511</v>
      </c>
      <c r="H415" s="181">
        <v>942.1512383313011</v>
      </c>
      <c r="I415" s="181">
        <v>97.540500000000009</v>
      </c>
      <c r="J415" s="392">
        <v>2.3909197480894373</v>
      </c>
      <c r="K415" s="181">
        <v>50.424500000000002</v>
      </c>
      <c r="L415" s="392">
        <v>2.5087858127439624</v>
      </c>
      <c r="M415" s="181">
        <v>47.116</v>
      </c>
      <c r="N415" s="392">
        <v>2.2764585888043998</v>
      </c>
      <c r="O415" s="289"/>
    </row>
    <row r="416" spans="1:15" ht="12.95" customHeight="1">
      <c r="A416" s="471" t="s">
        <v>413</v>
      </c>
      <c r="B416" s="181">
        <v>414.464</v>
      </c>
      <c r="C416" s="392">
        <v>10.16357045241258</v>
      </c>
      <c r="D416" s="181">
        <v>212.82900000000001</v>
      </c>
      <c r="E416" s="392">
        <v>10.590514918499478</v>
      </c>
      <c r="F416" s="181">
        <v>201.63499999999999</v>
      </c>
      <c r="G416" s="392">
        <v>9.7487426981731033</v>
      </c>
      <c r="H416" s="181">
        <v>947.40378425872404</v>
      </c>
      <c r="I416" s="181">
        <v>412.05399999999997</v>
      </c>
      <c r="J416" s="392">
        <v>10.100297270151835</v>
      </c>
      <c r="K416" s="181">
        <v>211.73000000000002</v>
      </c>
      <c r="L416" s="392">
        <v>10.534268463391392</v>
      </c>
      <c r="M416" s="181">
        <v>200.32400000000001</v>
      </c>
      <c r="N416" s="392">
        <v>9.6788626017415034</v>
      </c>
      <c r="O416" s="289"/>
    </row>
    <row r="417" spans="1:15" ht="8.1" customHeight="1">
      <c r="A417" s="197"/>
      <c r="B417" s="181"/>
      <c r="C417" s="392"/>
      <c r="D417" s="181"/>
      <c r="E417" s="392"/>
      <c r="F417" s="181"/>
      <c r="G417" s="392"/>
      <c r="H417" s="181"/>
      <c r="I417" s="181"/>
      <c r="J417" s="392"/>
      <c r="K417" s="181"/>
      <c r="L417" s="392"/>
      <c r="M417" s="181"/>
      <c r="N417" s="392"/>
      <c r="O417" s="289"/>
    </row>
    <row r="418" spans="1:15" ht="12.95" customHeight="1">
      <c r="A418" s="197" t="s">
        <v>1076</v>
      </c>
      <c r="B418" s="181">
        <v>102.816</v>
      </c>
      <c r="C418" s="392">
        <v>2.5212748504942573</v>
      </c>
      <c r="D418" s="181">
        <v>53.719000000000001</v>
      </c>
      <c r="E418" s="392">
        <v>2.673093755582526</v>
      </c>
      <c r="F418" s="181">
        <v>49.097000000000001</v>
      </c>
      <c r="G418" s="392">
        <v>2.3737645758534227</v>
      </c>
      <c r="H418" s="181">
        <v>913.95967907071986</v>
      </c>
      <c r="I418" s="181">
        <v>100.9885</v>
      </c>
      <c r="J418" s="392">
        <v>2.4754373719627245</v>
      </c>
      <c r="K418" s="181">
        <v>52.790500000000002</v>
      </c>
      <c r="L418" s="392">
        <v>2.6265021457359055</v>
      </c>
      <c r="M418" s="181">
        <v>48.198</v>
      </c>
      <c r="N418" s="392">
        <v>2.328736545190476</v>
      </c>
      <c r="O418" s="289"/>
    </row>
    <row r="419" spans="1:15" ht="12.95" customHeight="1">
      <c r="A419" s="197" t="s">
        <v>1077</v>
      </c>
      <c r="B419" s="181">
        <v>129.81200000000001</v>
      </c>
      <c r="C419" s="392">
        <v>3.1832762497311755</v>
      </c>
      <c r="D419" s="181">
        <v>68.147000000000006</v>
      </c>
      <c r="E419" s="392">
        <v>3.391040789323748</v>
      </c>
      <c r="F419" s="181">
        <v>61.664999999999999</v>
      </c>
      <c r="G419" s="392">
        <v>2.9814080813491928</v>
      </c>
      <c r="H419" s="181">
        <v>904.88209312222102</v>
      </c>
      <c r="I419" s="181">
        <v>127.28100000000001</v>
      </c>
      <c r="J419" s="392">
        <v>3.1199210221043736</v>
      </c>
      <c r="K419" s="181">
        <v>66.933999999999997</v>
      </c>
      <c r="L419" s="392">
        <v>3.3301880948785687</v>
      </c>
      <c r="M419" s="181">
        <v>60.347000000000001</v>
      </c>
      <c r="N419" s="392">
        <v>2.9157281275698095</v>
      </c>
      <c r="O419" s="289"/>
    </row>
    <row r="420" spans="1:15" ht="12.95" customHeight="1">
      <c r="A420" s="471" t="s">
        <v>840</v>
      </c>
      <c r="B420" s="181">
        <v>232.62799999999999</v>
      </c>
      <c r="C420" s="392">
        <v>5.7045511002254319</v>
      </c>
      <c r="D420" s="181">
        <v>121.866</v>
      </c>
      <c r="E420" s="392">
        <v>6.064134544906274</v>
      </c>
      <c r="F420" s="181">
        <v>110.762</v>
      </c>
      <c r="G420" s="392">
        <v>5.3551726572026155</v>
      </c>
      <c r="H420" s="181">
        <v>908.8835278092331</v>
      </c>
      <c r="I420" s="181">
        <v>228.26949999999999</v>
      </c>
      <c r="J420" s="392">
        <v>5.5953583940670981</v>
      </c>
      <c r="K420" s="181">
        <v>119.72450000000001</v>
      </c>
      <c r="L420" s="392">
        <v>5.9566902406144742</v>
      </c>
      <c r="M420" s="181">
        <v>108.545</v>
      </c>
      <c r="N420" s="392">
        <v>5.2444646727602855</v>
      </c>
      <c r="O420" s="289"/>
    </row>
    <row r="421" spans="1:15" ht="8.1" customHeight="1">
      <c r="A421" s="197"/>
      <c r="B421" s="181"/>
      <c r="C421" s="392"/>
      <c r="D421" s="181"/>
      <c r="E421" s="392"/>
      <c r="F421" s="181"/>
      <c r="G421" s="392"/>
      <c r="H421" s="181"/>
      <c r="I421" s="181"/>
      <c r="J421" s="392"/>
      <c r="K421" s="181"/>
      <c r="L421" s="392"/>
      <c r="M421" s="181"/>
      <c r="N421" s="392"/>
      <c r="O421" s="289"/>
    </row>
    <row r="422" spans="1:15" ht="12.95" customHeight="1">
      <c r="A422" s="197" t="s">
        <v>1078</v>
      </c>
      <c r="B422" s="181">
        <v>208.83</v>
      </c>
      <c r="C422" s="392">
        <v>5.120971707017544</v>
      </c>
      <c r="D422" s="181">
        <v>110.31699999999999</v>
      </c>
      <c r="E422" s="392">
        <v>5.489448497451507</v>
      </c>
      <c r="F422" s="181">
        <v>98.513000000000005</v>
      </c>
      <c r="G422" s="392">
        <v>4.7629523119752371</v>
      </c>
      <c r="H422" s="181">
        <v>892.99926575233201</v>
      </c>
      <c r="I422" s="181">
        <v>220.239</v>
      </c>
      <c r="J422" s="392">
        <v>5.398514200762448</v>
      </c>
      <c r="K422" s="181">
        <v>116.34899999999999</v>
      </c>
      <c r="L422" s="392">
        <v>5.7887479405238977</v>
      </c>
      <c r="M422" s="181">
        <v>103.89</v>
      </c>
      <c r="N422" s="392">
        <v>5.0195535018017043</v>
      </c>
      <c r="O422" s="289"/>
    </row>
    <row r="423" spans="1:15" ht="12.95" customHeight="1">
      <c r="A423" s="197" t="s">
        <v>1079</v>
      </c>
      <c r="B423" s="181">
        <v>273.447</v>
      </c>
      <c r="C423" s="392">
        <v>6.7055229151406701</v>
      </c>
      <c r="D423" s="181">
        <v>143.70099999999999</v>
      </c>
      <c r="E423" s="392">
        <v>7.1506589059916328</v>
      </c>
      <c r="F423" s="181">
        <v>129.74600000000001</v>
      </c>
      <c r="G423" s="392">
        <v>6.2730199127987092</v>
      </c>
      <c r="H423" s="181">
        <v>902.88863682229078</v>
      </c>
      <c r="I423" s="181">
        <v>271.69499999999999</v>
      </c>
      <c r="J423" s="392">
        <v>6.6598073718830602</v>
      </c>
      <c r="K423" s="181">
        <v>142.8955</v>
      </c>
      <c r="L423" s="392">
        <v>7.1095242016272824</v>
      </c>
      <c r="M423" s="181">
        <v>128.79949999999999</v>
      </c>
      <c r="N423" s="392">
        <v>6.2230819256454772</v>
      </c>
      <c r="O423" s="289"/>
    </row>
    <row r="424" spans="1:15" ht="12.95" customHeight="1">
      <c r="A424" s="197" t="s">
        <v>1080</v>
      </c>
      <c r="B424" s="181">
        <v>264.10500000000002</v>
      </c>
      <c r="C424" s="392">
        <v>6.4764364922753836</v>
      </c>
      <c r="D424" s="181">
        <v>140.012</v>
      </c>
      <c r="E424" s="392">
        <v>6.9670917721219787</v>
      </c>
      <c r="F424" s="181">
        <v>124.093</v>
      </c>
      <c r="G424" s="392">
        <v>5.9997060413340693</v>
      </c>
      <c r="H424" s="181">
        <v>886.30260263405989</v>
      </c>
      <c r="I424" s="181">
        <v>262.55849999999998</v>
      </c>
      <c r="J424" s="392">
        <v>6.4358528270691702</v>
      </c>
      <c r="K424" s="181">
        <v>139.3075</v>
      </c>
      <c r="L424" s="392">
        <v>6.9310093230241163</v>
      </c>
      <c r="M424" s="181">
        <v>123.251</v>
      </c>
      <c r="N424" s="392">
        <v>5.9550003720335161</v>
      </c>
      <c r="O424" s="289"/>
    </row>
    <row r="425" spans="1:15" ht="12.95" customHeight="1">
      <c r="A425" s="471" t="s">
        <v>841</v>
      </c>
      <c r="B425" s="181">
        <v>746.38199999999995</v>
      </c>
      <c r="C425" s="392">
        <v>18.302931114433598</v>
      </c>
      <c r="D425" s="181">
        <v>394.03</v>
      </c>
      <c r="E425" s="392">
        <v>19.607199175565118</v>
      </c>
      <c r="F425" s="181">
        <v>352.35199999999998</v>
      </c>
      <c r="G425" s="392">
        <v>17.035678266108015</v>
      </c>
      <c r="H425" s="181">
        <v>894.22632794457274</v>
      </c>
      <c r="I425" s="181">
        <v>754.49249999999995</v>
      </c>
      <c r="J425" s="392">
        <v>18.494174399714677</v>
      </c>
      <c r="K425" s="181">
        <v>398.55200000000002</v>
      </c>
      <c r="L425" s="392">
        <v>19.829281465175296</v>
      </c>
      <c r="M425" s="181">
        <v>355.94049999999999</v>
      </c>
      <c r="N425" s="392">
        <v>17.197635799480697</v>
      </c>
      <c r="O425" s="289"/>
    </row>
    <row r="426" spans="1:15" ht="8.1" customHeight="1">
      <c r="A426" s="197"/>
      <c r="B426" s="181"/>
      <c r="C426" s="392"/>
      <c r="D426" s="181"/>
      <c r="E426" s="392"/>
      <c r="F426" s="181"/>
      <c r="G426" s="392"/>
      <c r="H426" s="181"/>
      <c r="I426" s="181"/>
      <c r="J426" s="392"/>
      <c r="K426" s="181"/>
      <c r="L426" s="392"/>
      <c r="M426" s="181"/>
      <c r="N426" s="392"/>
      <c r="O426" s="289"/>
    </row>
    <row r="427" spans="1:15" ht="12.95" customHeight="1">
      <c r="A427" s="197" t="s">
        <v>1081</v>
      </c>
      <c r="B427" s="181">
        <v>230.5</v>
      </c>
      <c r="C427" s="392">
        <v>5.6523678516857911</v>
      </c>
      <c r="D427" s="181">
        <v>122.16800000000001</v>
      </c>
      <c r="E427" s="392">
        <v>6.0791622690669236</v>
      </c>
      <c r="F427" s="181">
        <v>108.33199999999999</v>
      </c>
      <c r="G427" s="392">
        <v>5.237685887760005</v>
      </c>
      <c r="H427" s="181">
        <v>886.74612009691566</v>
      </c>
      <c r="I427" s="181">
        <v>225.7655</v>
      </c>
      <c r="J427" s="392">
        <v>5.5339801660570318</v>
      </c>
      <c r="K427" s="181">
        <v>119.79050000000001</v>
      </c>
      <c r="L427" s="392">
        <v>5.9599739591172085</v>
      </c>
      <c r="M427" s="181">
        <v>105.97499999999999</v>
      </c>
      <c r="N427" s="392">
        <v>5.1202924473330986</v>
      </c>
      <c r="O427" s="289"/>
    </row>
    <row r="428" spans="1:15" ht="12.95" customHeight="1">
      <c r="A428" s="197" t="s">
        <v>1082</v>
      </c>
      <c r="B428" s="181">
        <v>251.76300000000001</v>
      </c>
      <c r="C428" s="392">
        <v>6.1737834596267671</v>
      </c>
      <c r="D428" s="181">
        <v>133.179</v>
      </c>
      <c r="E428" s="392">
        <v>6.6270770728182811</v>
      </c>
      <c r="F428" s="181">
        <v>118.584</v>
      </c>
      <c r="G428" s="392">
        <v>5.7333543487993621</v>
      </c>
      <c r="H428" s="181">
        <v>890.4106503277543</v>
      </c>
      <c r="I428" s="181">
        <v>258.20949999999999</v>
      </c>
      <c r="J428" s="392">
        <v>6.329249826423891</v>
      </c>
      <c r="K428" s="181">
        <v>136.267</v>
      </c>
      <c r="L428" s="392">
        <v>6.7797343820004468</v>
      </c>
      <c r="M428" s="181">
        <v>121.9425</v>
      </c>
      <c r="N428" s="392">
        <v>5.8917788323558993</v>
      </c>
      <c r="O428" s="289"/>
    </row>
    <row r="429" spans="1:15" ht="12.95" customHeight="1">
      <c r="A429" s="197" t="s">
        <v>1083</v>
      </c>
      <c r="B429" s="181">
        <v>302.101</v>
      </c>
      <c r="C429" s="392">
        <v>7.4081821273845092</v>
      </c>
      <c r="D429" s="181">
        <v>154.666</v>
      </c>
      <c r="E429" s="392">
        <v>7.696284718645674</v>
      </c>
      <c r="F429" s="181">
        <v>147.435</v>
      </c>
      <c r="G429" s="392">
        <v>7.1282559064902014</v>
      </c>
      <c r="H429" s="181">
        <v>953.24764330880737</v>
      </c>
      <c r="I429" s="181">
        <v>307.94299999999998</v>
      </c>
      <c r="J429" s="392">
        <v>7.5483209537156926</v>
      </c>
      <c r="K429" s="181">
        <v>157.441</v>
      </c>
      <c r="L429" s="392">
        <v>7.8332109816502333</v>
      </c>
      <c r="M429" s="181">
        <v>150.50200000000001</v>
      </c>
      <c r="N429" s="392">
        <v>7.2716608059308907</v>
      </c>
      <c r="O429" s="289"/>
    </row>
    <row r="430" spans="1:15" ht="12.95" customHeight="1">
      <c r="A430" s="197" t="s">
        <v>1084</v>
      </c>
      <c r="B430" s="181">
        <v>320.92700000000002</v>
      </c>
      <c r="C430" s="392">
        <v>7.8698371259781599</v>
      </c>
      <c r="D430" s="181">
        <v>160.91</v>
      </c>
      <c r="E430" s="392">
        <v>8.0069903797685047</v>
      </c>
      <c r="F430" s="181">
        <v>160.017</v>
      </c>
      <c r="G430" s="392">
        <v>7.7365762904930468</v>
      </c>
      <c r="H430" s="181">
        <v>994.45031384003482</v>
      </c>
      <c r="I430" s="181">
        <v>317.01150000000001</v>
      </c>
      <c r="J430" s="392">
        <v>7.7706086776411301</v>
      </c>
      <c r="K430" s="181">
        <v>158.679</v>
      </c>
      <c r="L430" s="392">
        <v>7.8948055802318162</v>
      </c>
      <c r="M430" s="181">
        <v>158.33249999999998</v>
      </c>
      <c r="N430" s="392">
        <v>7.6499995651556301</v>
      </c>
      <c r="O430" s="289"/>
    </row>
    <row r="431" spans="1:15" ht="12.95" customHeight="1">
      <c r="A431" s="197" t="s">
        <v>1085</v>
      </c>
      <c r="B431" s="181">
        <v>289.00099999999998</v>
      </c>
      <c r="C431" s="392">
        <v>7.0869412646639702</v>
      </c>
      <c r="D431" s="181">
        <v>140.53899999999999</v>
      </c>
      <c r="E431" s="392">
        <v>6.993315648389073</v>
      </c>
      <c r="F431" s="181">
        <v>148.46199999999999</v>
      </c>
      <c r="G431" s="392">
        <v>7.1779097798307596</v>
      </c>
      <c r="H431" s="181">
        <v>1056.375810273305</v>
      </c>
      <c r="I431" s="181">
        <v>291.00299999999999</v>
      </c>
      <c r="J431" s="392">
        <v>7.133086455915957</v>
      </c>
      <c r="K431" s="181">
        <v>141.39699999999999</v>
      </c>
      <c r="L431" s="392">
        <v>7.0349688656220293</v>
      </c>
      <c r="M431" s="181">
        <v>149.60599999999999</v>
      </c>
      <c r="N431" s="392">
        <v>7.2283696331749523</v>
      </c>
      <c r="O431" s="289"/>
    </row>
    <row r="432" spans="1:15" ht="12.95" customHeight="1">
      <c r="A432" s="471" t="s">
        <v>414</v>
      </c>
      <c r="B432" s="181">
        <v>1394.2919999999999</v>
      </c>
      <c r="C432" s="392">
        <v>34.191111829339199</v>
      </c>
      <c r="D432" s="181">
        <v>711.46199999999999</v>
      </c>
      <c r="E432" s="392">
        <v>35.402830088688454</v>
      </c>
      <c r="F432" s="181">
        <v>682.83</v>
      </c>
      <c r="G432" s="392">
        <v>33.013782213373375</v>
      </c>
      <c r="H432" s="181">
        <v>959.75610784553498</v>
      </c>
      <c r="I432" s="181">
        <v>1399.9324999999999</v>
      </c>
      <c r="J432" s="392">
        <v>34.315246079753706</v>
      </c>
      <c r="K432" s="181">
        <v>713.57449999999994</v>
      </c>
      <c r="L432" s="392">
        <v>35.502693768621732</v>
      </c>
      <c r="M432" s="181">
        <v>686.35799999999995</v>
      </c>
      <c r="N432" s="392">
        <v>33.16210128395047</v>
      </c>
      <c r="O432" s="289"/>
    </row>
    <row r="433" spans="1:15" ht="8.1" customHeight="1">
      <c r="A433" s="405"/>
      <c r="B433" s="181"/>
      <c r="C433" s="392"/>
      <c r="D433" s="181"/>
      <c r="E433" s="392"/>
      <c r="F433" s="181"/>
      <c r="G433" s="392"/>
      <c r="H433" s="181"/>
      <c r="I433" s="181"/>
      <c r="J433" s="392"/>
      <c r="K433" s="181"/>
      <c r="L433" s="392"/>
      <c r="M433" s="181"/>
      <c r="N433" s="392"/>
      <c r="O433" s="289"/>
    </row>
    <row r="434" spans="1:15" ht="12.95" customHeight="1">
      <c r="A434" s="471" t="s">
        <v>884</v>
      </c>
      <c r="B434" s="181">
        <v>736.11900000000003</v>
      </c>
      <c r="C434" s="392">
        <v>18.051259742364827</v>
      </c>
      <c r="D434" s="181">
        <v>334.791</v>
      </c>
      <c r="E434" s="392">
        <v>16.659426488304501</v>
      </c>
      <c r="F434" s="181">
        <v>401.32799999999997</v>
      </c>
      <c r="G434" s="392">
        <v>19.403592677721701</v>
      </c>
      <c r="H434" s="181">
        <v>1198.7419016640231</v>
      </c>
      <c r="I434" s="181">
        <v>737.73050000000001</v>
      </c>
      <c r="J434" s="392">
        <v>18.083303050711187</v>
      </c>
      <c r="K434" s="181">
        <v>335.26350000000002</v>
      </c>
      <c r="L434" s="392">
        <v>16.680469064262123</v>
      </c>
      <c r="M434" s="181">
        <v>402.46699999999998</v>
      </c>
      <c r="N434" s="392">
        <v>19.445612082102482</v>
      </c>
      <c r="O434" s="289"/>
    </row>
    <row r="435" spans="1:15" ht="8.1" customHeight="1">
      <c r="A435" s="198"/>
      <c r="B435" s="181"/>
      <c r="C435" s="392"/>
      <c r="D435" s="181"/>
      <c r="E435" s="392"/>
      <c r="F435" s="181"/>
      <c r="G435" s="392"/>
      <c r="H435" s="181"/>
      <c r="I435" s="181"/>
      <c r="J435" s="392"/>
      <c r="K435" s="181"/>
      <c r="L435" s="392"/>
      <c r="M435" s="181"/>
      <c r="N435" s="392"/>
      <c r="O435" s="289"/>
    </row>
    <row r="436" spans="1:15" ht="12.95" customHeight="1">
      <c r="A436" s="197" t="s">
        <v>535</v>
      </c>
      <c r="B436" s="181">
        <v>330.19299999999998</v>
      </c>
      <c r="C436" s="392">
        <v>8.0970598613956035</v>
      </c>
      <c r="D436" s="181">
        <v>119.622</v>
      </c>
      <c r="E436" s="392">
        <v>5.952471587898005</v>
      </c>
      <c r="F436" s="181">
        <v>210.571</v>
      </c>
      <c r="G436" s="392">
        <v>10.180784579547245</v>
      </c>
      <c r="H436" s="181">
        <v>1760.3032886927156</v>
      </c>
      <c r="I436" s="181">
        <v>323.35450000000003</v>
      </c>
      <c r="J436" s="392">
        <v>7.9260887496330854</v>
      </c>
      <c r="K436" s="181">
        <v>116.1125</v>
      </c>
      <c r="L436" s="392">
        <v>5.7769812825557683</v>
      </c>
      <c r="M436" s="181">
        <v>207.24200000000002</v>
      </c>
      <c r="N436" s="392">
        <v>10.013112973533438</v>
      </c>
      <c r="O436" s="289"/>
    </row>
    <row r="437" spans="1:15" ht="8.1" customHeight="1">
      <c r="A437" s="198"/>
      <c r="B437" s="181"/>
      <c r="C437" s="392"/>
      <c r="D437" s="181"/>
      <c r="E437" s="392"/>
      <c r="F437" s="181"/>
      <c r="G437" s="392"/>
      <c r="H437" s="181"/>
      <c r="I437" s="181"/>
      <c r="J437" s="392"/>
      <c r="K437" s="181"/>
      <c r="L437" s="392"/>
      <c r="M437" s="181"/>
      <c r="N437" s="392"/>
      <c r="O437" s="289"/>
    </row>
    <row r="438" spans="1:15" ht="12.95" customHeight="1">
      <c r="A438" s="358" t="s">
        <v>1817</v>
      </c>
      <c r="B438" s="183">
        <v>4077.9369999999999</v>
      </c>
      <c r="C438" s="466">
        <v>100</v>
      </c>
      <c r="D438" s="183">
        <v>2009.6189999999999</v>
      </c>
      <c r="E438" s="466">
        <v>100</v>
      </c>
      <c r="F438" s="183">
        <v>2068.3180000000002</v>
      </c>
      <c r="G438" s="466">
        <v>100</v>
      </c>
      <c r="H438" s="183">
        <v>1029.2090192220517</v>
      </c>
      <c r="I438" s="183">
        <v>4079.6224999999999</v>
      </c>
      <c r="J438" s="466">
        <v>100</v>
      </c>
      <c r="K438" s="183">
        <v>2009.9164999999998</v>
      </c>
      <c r="L438" s="466">
        <v>100</v>
      </c>
      <c r="M438" s="183">
        <v>2069.7060000000001</v>
      </c>
      <c r="N438" s="466">
        <v>100</v>
      </c>
      <c r="O438" s="289"/>
    </row>
    <row r="439" spans="1:15" ht="12.95" customHeight="1">
      <c r="A439" s="184"/>
      <c r="B439" s="119"/>
      <c r="C439" s="119"/>
      <c r="D439" s="119"/>
      <c r="E439" s="119"/>
      <c r="F439" s="119"/>
      <c r="G439" s="119"/>
      <c r="H439" s="119"/>
      <c r="I439" s="392"/>
      <c r="J439" s="119"/>
      <c r="K439" s="119"/>
      <c r="L439" s="119"/>
      <c r="M439" s="119"/>
      <c r="N439" s="119"/>
    </row>
    <row r="440" spans="1:15" ht="12.95" customHeight="1">
      <c r="A440" s="591" t="s">
        <v>952</v>
      </c>
      <c r="B440" s="591"/>
      <c r="C440" s="591"/>
      <c r="D440" s="591"/>
      <c r="E440" s="591"/>
      <c r="F440" s="591"/>
      <c r="G440" s="591"/>
      <c r="H440" s="591"/>
      <c r="I440" s="591"/>
      <c r="J440" s="591"/>
      <c r="K440" s="591"/>
      <c r="L440" s="591"/>
      <c r="M440" s="591"/>
      <c r="N440" s="591"/>
    </row>
    <row r="441" spans="1:15" ht="12.95" customHeight="1">
      <c r="A441" s="119"/>
      <c r="B441" s="287"/>
      <c r="C441" s="260"/>
      <c r="D441" s="288"/>
      <c r="E441" s="260"/>
      <c r="F441" s="260"/>
      <c r="G441" s="260"/>
      <c r="H441" s="260"/>
      <c r="I441" s="260"/>
      <c r="J441" s="260"/>
      <c r="K441" s="260"/>
      <c r="L441" s="289"/>
      <c r="M441" s="260"/>
      <c r="N441" s="260"/>
    </row>
    <row r="442" spans="1:15" ht="12.95" customHeight="1">
      <c r="A442" s="162" t="s">
        <v>411</v>
      </c>
      <c r="B442" s="181">
        <v>54.125</v>
      </c>
      <c r="C442" s="392">
        <v>2.4509570845905104</v>
      </c>
      <c r="D442" s="181">
        <v>27.753</v>
      </c>
      <c r="E442" s="392">
        <v>2.5539280689145549</v>
      </c>
      <c r="F442" s="181">
        <v>26.372</v>
      </c>
      <c r="G442" s="392">
        <v>2.3511958361045679</v>
      </c>
      <c r="H442" s="181">
        <v>950.23961373545194</v>
      </c>
      <c r="I442" s="181">
        <v>54.396500000000003</v>
      </c>
      <c r="J442" s="392">
        <v>2.4550469580507479</v>
      </c>
      <c r="K442" s="181">
        <v>27.909500000000001</v>
      </c>
      <c r="L442" s="392">
        <v>2.5586794740448897</v>
      </c>
      <c r="M442" s="181">
        <v>26.487000000000002</v>
      </c>
      <c r="N442" s="392">
        <v>2.3545601100874864</v>
      </c>
      <c r="O442" s="289"/>
    </row>
    <row r="443" spans="1:15" ht="12.95" customHeight="1">
      <c r="A443" s="197" t="s">
        <v>412</v>
      </c>
      <c r="B443" s="181">
        <v>55.201000000000001</v>
      </c>
      <c r="C443" s="392">
        <v>2.4996818850158107</v>
      </c>
      <c r="D443" s="181">
        <v>28.300999999999998</v>
      </c>
      <c r="E443" s="392">
        <v>2.6043569444150476</v>
      </c>
      <c r="F443" s="181">
        <v>26.9</v>
      </c>
      <c r="G443" s="392">
        <v>2.3982696796303991</v>
      </c>
      <c r="H443" s="181">
        <v>950.49644888873183</v>
      </c>
      <c r="I443" s="181">
        <v>55.012</v>
      </c>
      <c r="J443" s="392">
        <v>2.4828259769707195</v>
      </c>
      <c r="K443" s="181">
        <v>28.2485</v>
      </c>
      <c r="L443" s="392">
        <v>2.5897582229189724</v>
      </c>
      <c r="M443" s="181">
        <v>26.763500000000001</v>
      </c>
      <c r="N443" s="392">
        <v>2.3791395592678084</v>
      </c>
      <c r="O443" s="289"/>
    </row>
    <row r="444" spans="1:15" ht="12.95" customHeight="1">
      <c r="A444" s="471" t="s">
        <v>838</v>
      </c>
      <c r="B444" s="181">
        <v>109.32599999999999</v>
      </c>
      <c r="C444" s="392">
        <v>4.9506389696063202</v>
      </c>
      <c r="D444" s="181">
        <v>56.054000000000002</v>
      </c>
      <c r="E444" s="392">
        <v>5.1582850133296034</v>
      </c>
      <c r="F444" s="181">
        <v>53.271999999999998</v>
      </c>
      <c r="G444" s="392">
        <v>4.7494655157349666</v>
      </c>
      <c r="H444" s="181">
        <v>950.36928675919637</v>
      </c>
      <c r="I444" s="181">
        <v>109.4085</v>
      </c>
      <c r="J444" s="392">
        <v>4.937872935021467</v>
      </c>
      <c r="K444" s="181">
        <v>56.158000000000001</v>
      </c>
      <c r="L444" s="392">
        <v>5.1484376969638621</v>
      </c>
      <c r="M444" s="181">
        <v>53.250500000000002</v>
      </c>
      <c r="N444" s="392">
        <v>4.7336996693552944</v>
      </c>
      <c r="O444" s="289"/>
    </row>
    <row r="445" spans="1:15" ht="8.1" customHeight="1">
      <c r="A445" s="198"/>
      <c r="B445" s="181"/>
      <c r="C445" s="392"/>
      <c r="D445" s="181"/>
      <c r="E445" s="392"/>
      <c r="F445" s="181"/>
      <c r="G445" s="392"/>
      <c r="H445" s="181"/>
      <c r="I445" s="181"/>
      <c r="J445" s="392"/>
      <c r="K445" s="181"/>
      <c r="L445" s="392"/>
      <c r="M445" s="181"/>
      <c r="N445" s="392"/>
      <c r="O445" s="289"/>
    </row>
    <row r="446" spans="1:15" ht="12.95" customHeight="1">
      <c r="A446" s="197" t="s">
        <v>1074</v>
      </c>
      <c r="B446" s="181">
        <v>72.569999999999993</v>
      </c>
      <c r="C446" s="392">
        <v>3.2862070324015393</v>
      </c>
      <c r="D446" s="181">
        <v>37.204999999999998</v>
      </c>
      <c r="E446" s="392">
        <v>3.4237341478026164</v>
      </c>
      <c r="F446" s="181">
        <v>35.365000000000002</v>
      </c>
      <c r="G446" s="392">
        <v>3.1529668111572144</v>
      </c>
      <c r="H446" s="181">
        <v>950.5442816825697</v>
      </c>
      <c r="I446" s="181">
        <v>72.571499999999986</v>
      </c>
      <c r="J446" s="392">
        <v>3.2753291170604695</v>
      </c>
      <c r="K446" s="181">
        <v>37.228999999999999</v>
      </c>
      <c r="L446" s="392">
        <v>3.4130700349062932</v>
      </c>
      <c r="M446" s="181">
        <v>35.342500000000001</v>
      </c>
      <c r="N446" s="392">
        <v>3.1417691958608747</v>
      </c>
      <c r="O446" s="289"/>
    </row>
    <row r="447" spans="1:15" ht="12.95" customHeight="1">
      <c r="A447" s="197" t="s">
        <v>197</v>
      </c>
      <c r="B447" s="181">
        <v>88.382999999999996</v>
      </c>
      <c r="C447" s="392">
        <v>4.0022714089120202</v>
      </c>
      <c r="D447" s="181">
        <v>45.585999999999999</v>
      </c>
      <c r="E447" s="392">
        <v>4.1949830630756644</v>
      </c>
      <c r="F447" s="181">
        <v>42.796999999999997</v>
      </c>
      <c r="G447" s="392">
        <v>3.8155668207859548</v>
      </c>
      <c r="H447" s="181">
        <v>938.81893563813446</v>
      </c>
      <c r="I447" s="181">
        <v>87.360500000000002</v>
      </c>
      <c r="J447" s="392">
        <v>3.9427928226777889</v>
      </c>
      <c r="K447" s="181">
        <v>45.117999999999995</v>
      </c>
      <c r="L447" s="392">
        <v>4.1363156097370899</v>
      </c>
      <c r="M447" s="181">
        <v>42.2425</v>
      </c>
      <c r="N447" s="392">
        <v>3.7551442386971208</v>
      </c>
      <c r="O447" s="289"/>
    </row>
    <row r="448" spans="1:15" ht="12.95" customHeight="1">
      <c r="A448" s="197" t="s">
        <v>1075</v>
      </c>
      <c r="B448" s="181">
        <v>51.773000000000003</v>
      </c>
      <c r="C448" s="392">
        <v>2.3444508293857642</v>
      </c>
      <c r="D448" s="181">
        <v>27.109000000000002</v>
      </c>
      <c r="E448" s="392">
        <v>2.4946649378519323</v>
      </c>
      <c r="F448" s="181">
        <v>24.664000000000001</v>
      </c>
      <c r="G448" s="392">
        <v>2.1989190846990394</v>
      </c>
      <c r="H448" s="181">
        <v>909.80855066583058</v>
      </c>
      <c r="I448" s="181">
        <v>52.452500000000001</v>
      </c>
      <c r="J448" s="392">
        <v>2.3673094880581811</v>
      </c>
      <c r="K448" s="181">
        <v>27.616</v>
      </c>
      <c r="L448" s="392">
        <v>2.5317720616716057</v>
      </c>
      <c r="M448" s="181">
        <v>24.836500000000001</v>
      </c>
      <c r="N448" s="392">
        <v>2.2078390219423811</v>
      </c>
      <c r="O448" s="289"/>
    </row>
    <row r="449" spans="1:15" ht="12.95" customHeight="1">
      <c r="A449" s="471" t="s">
        <v>413</v>
      </c>
      <c r="B449" s="181">
        <v>212.726</v>
      </c>
      <c r="C449" s="392">
        <v>9.6329292706993233</v>
      </c>
      <c r="D449" s="181">
        <v>109.9</v>
      </c>
      <c r="E449" s="392">
        <v>10.113382148730214</v>
      </c>
      <c r="F449" s="181">
        <v>102.82599999999999</v>
      </c>
      <c r="G449" s="392">
        <v>9.1674527166422077</v>
      </c>
      <c r="H449" s="181">
        <v>935.63239308462232</v>
      </c>
      <c r="I449" s="181">
        <v>212.3845</v>
      </c>
      <c r="J449" s="392">
        <v>9.5854314277964399</v>
      </c>
      <c r="K449" s="181">
        <v>109.96299999999999</v>
      </c>
      <c r="L449" s="392">
        <v>10.081157706314988</v>
      </c>
      <c r="M449" s="181">
        <v>102.42149999999999</v>
      </c>
      <c r="N449" s="392">
        <v>9.1047524565003748</v>
      </c>
      <c r="O449" s="289"/>
    </row>
    <row r="450" spans="1:15" ht="8.1" customHeight="1">
      <c r="A450" s="197"/>
      <c r="B450" s="181"/>
      <c r="C450" s="392"/>
      <c r="D450" s="181"/>
      <c r="E450" s="392"/>
      <c r="F450" s="181"/>
      <c r="G450" s="392"/>
      <c r="H450" s="181"/>
      <c r="I450" s="181"/>
      <c r="J450" s="392"/>
      <c r="K450" s="181"/>
      <c r="L450" s="392"/>
      <c r="M450" s="181"/>
      <c r="N450" s="392"/>
      <c r="O450" s="289"/>
    </row>
    <row r="451" spans="1:15" ht="12.95" customHeight="1">
      <c r="A451" s="197" t="s">
        <v>1076</v>
      </c>
      <c r="B451" s="181">
        <v>54.106999999999999</v>
      </c>
      <c r="C451" s="392">
        <v>2.4501419856986373</v>
      </c>
      <c r="D451" s="181">
        <v>29.065000000000001</v>
      </c>
      <c r="E451" s="392">
        <v>2.6746628949303335</v>
      </c>
      <c r="F451" s="181">
        <v>25.042000000000002</v>
      </c>
      <c r="G451" s="392">
        <v>2.2326196772232141</v>
      </c>
      <c r="H451" s="181">
        <v>861.58610012041981</v>
      </c>
      <c r="I451" s="181">
        <v>53.683499999999995</v>
      </c>
      <c r="J451" s="392">
        <v>2.4228675258981243</v>
      </c>
      <c r="K451" s="181">
        <v>28.819000000000003</v>
      </c>
      <c r="L451" s="392">
        <v>2.6420603651982186</v>
      </c>
      <c r="M451" s="181">
        <v>24.8645</v>
      </c>
      <c r="N451" s="392">
        <v>2.210328080087224</v>
      </c>
      <c r="O451" s="289"/>
    </row>
    <row r="452" spans="1:15" ht="12.95" customHeight="1">
      <c r="A452" s="197" t="s">
        <v>1077</v>
      </c>
      <c r="B452" s="181">
        <v>67.073999999999998</v>
      </c>
      <c r="C452" s="392">
        <v>3.0373301707496325</v>
      </c>
      <c r="D452" s="181">
        <v>35.994</v>
      </c>
      <c r="E452" s="392">
        <v>3.3122936948261628</v>
      </c>
      <c r="F452" s="181">
        <v>31.08</v>
      </c>
      <c r="G452" s="392">
        <v>2.7709376075432264</v>
      </c>
      <c r="H452" s="181">
        <v>863.47724620770123</v>
      </c>
      <c r="I452" s="181">
        <v>66.164000000000001</v>
      </c>
      <c r="J452" s="392">
        <v>2.9861429858992707</v>
      </c>
      <c r="K452" s="181">
        <v>35.580500000000001</v>
      </c>
      <c r="L452" s="392">
        <v>3.2619393047619698</v>
      </c>
      <c r="M452" s="181">
        <v>30.583500000000001</v>
      </c>
      <c r="N452" s="392">
        <v>2.7187182061713533</v>
      </c>
      <c r="O452" s="289"/>
    </row>
    <row r="453" spans="1:15" ht="12.95" customHeight="1">
      <c r="A453" s="471" t="s">
        <v>840</v>
      </c>
      <c r="B453" s="181">
        <v>121.181</v>
      </c>
      <c r="C453" s="392">
        <v>5.4874721564482698</v>
      </c>
      <c r="D453" s="181">
        <v>65.058999999999997</v>
      </c>
      <c r="E453" s="392">
        <v>5.9869565897564962</v>
      </c>
      <c r="F453" s="181">
        <v>56.122</v>
      </c>
      <c r="G453" s="392">
        <v>5.0035572847664405</v>
      </c>
      <c r="H453" s="181">
        <v>862.63237983983777</v>
      </c>
      <c r="I453" s="181">
        <v>119.8475</v>
      </c>
      <c r="J453" s="392">
        <v>5.409010511797395</v>
      </c>
      <c r="K453" s="181">
        <v>64.399500000000003</v>
      </c>
      <c r="L453" s="392">
        <v>5.9039996699601884</v>
      </c>
      <c r="M453" s="181">
        <v>55.448</v>
      </c>
      <c r="N453" s="392">
        <v>4.9290462862585773</v>
      </c>
      <c r="O453" s="289"/>
    </row>
    <row r="454" spans="1:15" ht="8.1" customHeight="1">
      <c r="A454" s="197"/>
      <c r="B454" s="181"/>
      <c r="C454" s="392"/>
      <c r="D454" s="181"/>
      <c r="E454" s="392"/>
      <c r="F454" s="181"/>
      <c r="G454" s="392"/>
      <c r="H454" s="181"/>
      <c r="I454" s="181"/>
      <c r="J454" s="392"/>
      <c r="K454" s="181"/>
      <c r="L454" s="392"/>
      <c r="M454" s="181"/>
      <c r="N454" s="392"/>
      <c r="O454" s="289"/>
    </row>
    <row r="455" spans="1:15" ht="12.95" customHeight="1">
      <c r="A455" s="197" t="s">
        <v>1078</v>
      </c>
      <c r="B455" s="181">
        <v>103.21</v>
      </c>
      <c r="C455" s="392">
        <v>4.6736864794565642</v>
      </c>
      <c r="D455" s="181">
        <v>54.884999999999998</v>
      </c>
      <c r="E455" s="392">
        <v>5.0507095471615804</v>
      </c>
      <c r="F455" s="181">
        <v>48.325000000000003</v>
      </c>
      <c r="G455" s="392">
        <v>4.3084156977003358</v>
      </c>
      <c r="H455" s="181">
        <v>880.47736175639977</v>
      </c>
      <c r="I455" s="181">
        <v>109.8125</v>
      </c>
      <c r="J455" s="392">
        <v>4.9561064421598404</v>
      </c>
      <c r="K455" s="181">
        <v>58.5595</v>
      </c>
      <c r="L455" s="392">
        <v>5.3686017542532731</v>
      </c>
      <c r="M455" s="181">
        <v>51.253</v>
      </c>
      <c r="N455" s="392">
        <v>4.5561320392008886</v>
      </c>
      <c r="O455" s="289"/>
    </row>
    <row r="456" spans="1:15" ht="12.95" customHeight="1">
      <c r="A456" s="197" t="s">
        <v>1079</v>
      </c>
      <c r="B456" s="181">
        <v>135.73500000000001</v>
      </c>
      <c r="C456" s="392">
        <v>6.1465248937994081</v>
      </c>
      <c r="D456" s="181">
        <v>71.575000000000003</v>
      </c>
      <c r="E456" s="392">
        <v>6.5865816860360793</v>
      </c>
      <c r="F456" s="181">
        <v>64.16</v>
      </c>
      <c r="G456" s="392">
        <v>5.7201852284418733</v>
      </c>
      <c r="H456" s="181">
        <v>896.40237513098145</v>
      </c>
      <c r="I456" s="181">
        <v>135.215</v>
      </c>
      <c r="J456" s="392">
        <v>6.1025833359284496</v>
      </c>
      <c r="K456" s="181">
        <v>71.519499999999994</v>
      </c>
      <c r="L456" s="392">
        <v>6.5567450740412214</v>
      </c>
      <c r="M456" s="181">
        <v>63.695499999999996</v>
      </c>
      <c r="N456" s="392">
        <v>5.6622072523153797</v>
      </c>
      <c r="O456" s="289"/>
    </row>
    <row r="457" spans="1:15" ht="12.95" customHeight="1">
      <c r="A457" s="197" t="s">
        <v>1080</v>
      </c>
      <c r="B457" s="181">
        <v>132.517</v>
      </c>
      <c r="C457" s="392">
        <v>6.000803325241213</v>
      </c>
      <c r="D457" s="181">
        <v>70.489999999999995</v>
      </c>
      <c r="E457" s="392">
        <v>6.4867361934849193</v>
      </c>
      <c r="F457" s="181">
        <v>62.027000000000001</v>
      </c>
      <c r="G457" s="392">
        <v>5.5300175991983185</v>
      </c>
      <c r="H457" s="181">
        <v>879.94041708043699</v>
      </c>
      <c r="I457" s="181">
        <v>131.8605</v>
      </c>
      <c r="J457" s="392">
        <v>5.9511865545035185</v>
      </c>
      <c r="K457" s="181">
        <v>70.221000000000004</v>
      </c>
      <c r="L457" s="392">
        <v>6.4377015477491977</v>
      </c>
      <c r="M457" s="181">
        <v>61.639499999999998</v>
      </c>
      <c r="N457" s="392">
        <v>5.479439268536928</v>
      </c>
      <c r="O457" s="289"/>
    </row>
    <row r="458" spans="1:15" ht="12.95" customHeight="1">
      <c r="A458" s="471" t="s">
        <v>841</v>
      </c>
      <c r="B458" s="181">
        <v>371.46199999999999</v>
      </c>
      <c r="C458" s="392">
        <v>16.821014698497184</v>
      </c>
      <c r="D458" s="181">
        <v>196.95</v>
      </c>
      <c r="E458" s="392">
        <v>18.124027426682581</v>
      </c>
      <c r="F458" s="181">
        <v>174.512</v>
      </c>
      <c r="G458" s="392">
        <v>15.558618525340526</v>
      </c>
      <c r="H458" s="181">
        <v>886.07260726072616</v>
      </c>
      <c r="I458" s="181">
        <v>376.88800000000003</v>
      </c>
      <c r="J458" s="392">
        <v>17.009876332591809</v>
      </c>
      <c r="K458" s="181">
        <v>200.3</v>
      </c>
      <c r="L458" s="392">
        <v>18.363048376043693</v>
      </c>
      <c r="M458" s="181">
        <v>176.58799999999999</v>
      </c>
      <c r="N458" s="392">
        <v>15.697778560053196</v>
      </c>
      <c r="O458" s="289"/>
    </row>
    <row r="459" spans="1:15" ht="8.1" customHeight="1">
      <c r="A459" s="197"/>
      <c r="B459" s="181"/>
      <c r="C459" s="392"/>
      <c r="D459" s="181"/>
      <c r="E459" s="392"/>
      <c r="F459" s="181"/>
      <c r="G459" s="392"/>
      <c r="H459" s="181"/>
      <c r="I459" s="181"/>
      <c r="J459" s="392"/>
      <c r="K459" s="181"/>
      <c r="L459" s="392"/>
      <c r="M459" s="181"/>
      <c r="N459" s="392"/>
      <c r="O459" s="289"/>
    </row>
    <row r="460" spans="1:15" ht="12.95" customHeight="1">
      <c r="A460" s="197" t="s">
        <v>1081</v>
      </c>
      <c r="B460" s="181">
        <v>115.08799999999999</v>
      </c>
      <c r="C460" s="392">
        <v>5.2115611815492402</v>
      </c>
      <c r="D460" s="181">
        <v>60.951000000000001</v>
      </c>
      <c r="E460" s="392">
        <v>5.6089240704936785</v>
      </c>
      <c r="F460" s="181">
        <v>54.137</v>
      </c>
      <c r="G460" s="392">
        <v>4.8265845965111858</v>
      </c>
      <c r="H460" s="181">
        <v>888.20527965086706</v>
      </c>
      <c r="I460" s="181">
        <v>113.6065</v>
      </c>
      <c r="J460" s="392">
        <v>5.1273389324642631</v>
      </c>
      <c r="K460" s="181">
        <v>60.231499999999997</v>
      </c>
      <c r="L460" s="392">
        <v>5.5218869109419639</v>
      </c>
      <c r="M460" s="181">
        <v>53.375</v>
      </c>
      <c r="N460" s="392">
        <v>4.7447670886064701</v>
      </c>
      <c r="O460" s="289"/>
    </row>
    <row r="461" spans="1:15" ht="12.95" customHeight="1">
      <c r="A461" s="197" t="s">
        <v>1082</v>
      </c>
      <c r="B461" s="181">
        <v>142.357</v>
      </c>
      <c r="C461" s="392">
        <v>6.4463907194651506</v>
      </c>
      <c r="D461" s="181">
        <v>74.334999999999994</v>
      </c>
      <c r="E461" s="392">
        <v>6.8405665334473191</v>
      </c>
      <c r="F461" s="181">
        <v>68.022000000000006</v>
      </c>
      <c r="G461" s="392">
        <v>6.0645018642311896</v>
      </c>
      <c r="H461" s="181">
        <v>915.07365305710653</v>
      </c>
      <c r="I461" s="181">
        <v>147.56700000000001</v>
      </c>
      <c r="J461" s="392">
        <v>6.6600592769511771</v>
      </c>
      <c r="K461" s="181">
        <v>76.882999999999996</v>
      </c>
      <c r="L461" s="392">
        <v>7.0484585536463653</v>
      </c>
      <c r="M461" s="181">
        <v>70.683999999999997</v>
      </c>
      <c r="N461" s="392">
        <v>6.2834494967880046</v>
      </c>
      <c r="O461" s="289"/>
    </row>
    <row r="462" spans="1:15" ht="12.95" customHeight="1">
      <c r="A462" s="197" t="s">
        <v>1083</v>
      </c>
      <c r="B462" s="181">
        <v>179.578</v>
      </c>
      <c r="C462" s="392">
        <v>8.131879378043319</v>
      </c>
      <c r="D462" s="181">
        <v>91.314999999999998</v>
      </c>
      <c r="E462" s="392">
        <v>8.4031254859990838</v>
      </c>
      <c r="F462" s="181">
        <v>88.263000000000005</v>
      </c>
      <c r="G462" s="392">
        <v>7.8690883543947185</v>
      </c>
      <c r="H462" s="181">
        <v>966.57723265619018</v>
      </c>
      <c r="I462" s="181">
        <v>183.596</v>
      </c>
      <c r="J462" s="392">
        <v>8.2861360806354281</v>
      </c>
      <c r="K462" s="181">
        <v>93.283500000000004</v>
      </c>
      <c r="L462" s="392">
        <v>8.5520190873024049</v>
      </c>
      <c r="M462" s="181">
        <v>90.3125</v>
      </c>
      <c r="N462" s="392">
        <v>8.0283237037896367</v>
      </c>
      <c r="O462" s="289"/>
    </row>
    <row r="463" spans="1:15" ht="12.95" customHeight="1">
      <c r="A463" s="197" t="s">
        <v>1084</v>
      </c>
      <c r="B463" s="181">
        <v>196.06299999999999</v>
      </c>
      <c r="C463" s="392">
        <v>8.8783741131837264</v>
      </c>
      <c r="D463" s="181">
        <v>97.927000000000007</v>
      </c>
      <c r="E463" s="392">
        <v>9.0115848378407968</v>
      </c>
      <c r="F463" s="181">
        <v>98.135999999999996</v>
      </c>
      <c r="G463" s="392">
        <v>8.7493157353237478</v>
      </c>
      <c r="H463" s="181">
        <v>1002.1342428543709</v>
      </c>
      <c r="I463" s="181">
        <v>194.20150000000001</v>
      </c>
      <c r="J463" s="392">
        <v>8.7647882092394234</v>
      </c>
      <c r="K463" s="181">
        <v>96.924000000000007</v>
      </c>
      <c r="L463" s="392">
        <v>8.8857718462289519</v>
      </c>
      <c r="M463" s="181">
        <v>97.277500000000003</v>
      </c>
      <c r="N463" s="392">
        <v>8.6474769173192669</v>
      </c>
      <c r="O463" s="289"/>
    </row>
    <row r="464" spans="1:15" ht="12.95" customHeight="1">
      <c r="A464" s="197" t="s">
        <v>1085</v>
      </c>
      <c r="B464" s="181">
        <v>175.62200000000001</v>
      </c>
      <c r="C464" s="392">
        <v>7.9527387549183297</v>
      </c>
      <c r="D464" s="181">
        <v>85.858000000000004</v>
      </c>
      <c r="E464" s="392">
        <v>7.900953271389251</v>
      </c>
      <c r="F464" s="181">
        <v>89.763999999999996</v>
      </c>
      <c r="G464" s="392">
        <v>8.0029100194179588</v>
      </c>
      <c r="H464" s="181">
        <v>1045.4937221924572</v>
      </c>
      <c r="I464" s="181">
        <v>176.43549999999999</v>
      </c>
      <c r="J464" s="392">
        <v>7.9629652195851328</v>
      </c>
      <c r="K464" s="181">
        <v>86.103000000000009</v>
      </c>
      <c r="L464" s="392">
        <v>7.8937271808411884</v>
      </c>
      <c r="M464" s="181">
        <v>90.332499999999996</v>
      </c>
      <c r="N464" s="392">
        <v>8.0301016024645229</v>
      </c>
      <c r="O464" s="289"/>
    </row>
    <row r="465" spans="1:15" ht="12.95" customHeight="1">
      <c r="A465" s="471" t="s">
        <v>414</v>
      </c>
      <c r="B465" s="181">
        <v>808.70799999999997</v>
      </c>
      <c r="C465" s="392">
        <v>36.620944147159769</v>
      </c>
      <c r="D465" s="181">
        <v>410.38600000000002</v>
      </c>
      <c r="E465" s="392">
        <v>37.765154199170134</v>
      </c>
      <c r="F465" s="181">
        <v>398.322</v>
      </c>
      <c r="G465" s="392">
        <v>35.5124005698788</v>
      </c>
      <c r="H465" s="181">
        <v>970.60328568713351</v>
      </c>
      <c r="I465" s="181">
        <v>815.40650000000005</v>
      </c>
      <c r="J465" s="392">
        <v>36.801287718875422</v>
      </c>
      <c r="K465" s="181">
        <v>413.42500000000001</v>
      </c>
      <c r="L465" s="392">
        <v>37.901863578960878</v>
      </c>
      <c r="M465" s="181">
        <v>401.98149999999998</v>
      </c>
      <c r="N465" s="392">
        <v>35.734118808967899</v>
      </c>
      <c r="O465" s="289"/>
    </row>
    <row r="466" spans="1:15" ht="8.1" customHeight="1">
      <c r="A466" s="405"/>
      <c r="B466" s="181"/>
      <c r="C466" s="392"/>
      <c r="D466" s="181"/>
      <c r="E466" s="392"/>
      <c r="F466" s="181"/>
      <c r="G466" s="392"/>
      <c r="H466" s="181"/>
      <c r="I466" s="181"/>
      <c r="J466" s="392"/>
      <c r="K466" s="181"/>
      <c r="L466" s="392"/>
      <c r="M466" s="181"/>
      <c r="N466" s="392"/>
      <c r="O466" s="289"/>
    </row>
    <row r="467" spans="1:15" ht="12.95" customHeight="1">
      <c r="A467" s="471" t="s">
        <v>884</v>
      </c>
      <c r="B467" s="181">
        <v>412.899</v>
      </c>
      <c r="C467" s="392">
        <v>18.697417630860734</v>
      </c>
      <c r="D467" s="181">
        <v>187.81200000000001</v>
      </c>
      <c r="E467" s="392">
        <v>17.283116725362319</v>
      </c>
      <c r="F467" s="181">
        <v>225.08699999999999</v>
      </c>
      <c r="G467" s="392">
        <v>20.067632988065711</v>
      </c>
      <c r="H467" s="181">
        <v>1198.4697463420866</v>
      </c>
      <c r="I467" s="181">
        <v>413.38</v>
      </c>
      <c r="J467" s="392">
        <v>18.656849457575728</v>
      </c>
      <c r="K467" s="181">
        <v>187.88249999999999</v>
      </c>
      <c r="L467" s="392">
        <v>17.224640222226803</v>
      </c>
      <c r="M467" s="181">
        <v>225.4975</v>
      </c>
      <c r="N467" s="392">
        <v>20.045585322024124</v>
      </c>
      <c r="O467" s="289"/>
    </row>
    <row r="468" spans="1:15" ht="8.1" customHeight="1">
      <c r="A468" s="198"/>
      <c r="B468" s="181"/>
      <c r="C468" s="392"/>
      <c r="D468" s="181"/>
      <c r="E468" s="392"/>
      <c r="F468" s="181"/>
      <c r="G468" s="392"/>
      <c r="H468" s="181"/>
      <c r="I468" s="181"/>
      <c r="J468" s="392"/>
      <c r="K468" s="181"/>
      <c r="L468" s="392"/>
      <c r="M468" s="181"/>
      <c r="N468" s="392"/>
      <c r="O468" s="289"/>
    </row>
    <row r="469" spans="1:15" ht="12.95" customHeight="1">
      <c r="A469" s="197" t="s">
        <v>535</v>
      </c>
      <c r="B469" s="181">
        <v>172.01900000000001</v>
      </c>
      <c r="C469" s="392">
        <v>7.7895831267284068</v>
      </c>
      <c r="D469" s="181">
        <v>60.518000000000001</v>
      </c>
      <c r="E469" s="392">
        <v>5.5690778969686532</v>
      </c>
      <c r="F469" s="181">
        <v>111.501</v>
      </c>
      <c r="G469" s="392">
        <v>9.9408723995713437</v>
      </c>
      <c r="H469" s="181">
        <v>1842.4435705079482</v>
      </c>
      <c r="I469" s="181">
        <v>168.386</v>
      </c>
      <c r="J469" s="392">
        <v>7.5996716163417357</v>
      </c>
      <c r="K469" s="181">
        <v>58.649500000000003</v>
      </c>
      <c r="L469" s="392">
        <v>5.3768527495295784</v>
      </c>
      <c r="M469" s="181">
        <v>109.73650000000001</v>
      </c>
      <c r="N469" s="392">
        <v>9.7550188968405429</v>
      </c>
      <c r="O469" s="289"/>
    </row>
    <row r="470" spans="1:15" ht="8.1" customHeight="1">
      <c r="A470" s="198"/>
      <c r="B470" s="181"/>
      <c r="C470" s="392"/>
      <c r="D470" s="181"/>
      <c r="E470" s="392"/>
      <c r="F470" s="181"/>
      <c r="G470" s="392"/>
      <c r="H470" s="181"/>
      <c r="I470" s="181"/>
      <c r="J470" s="392"/>
      <c r="K470" s="181"/>
      <c r="L470" s="392"/>
      <c r="M470" s="181"/>
      <c r="N470" s="392"/>
      <c r="O470" s="289"/>
    </row>
    <row r="471" spans="1:15" ht="12.95" customHeight="1">
      <c r="A471" s="358" t="s">
        <v>1817</v>
      </c>
      <c r="B471" s="183">
        <v>2208.3209999999999</v>
      </c>
      <c r="C471" s="466">
        <v>100</v>
      </c>
      <c r="D471" s="183">
        <v>1086.6790000000001</v>
      </c>
      <c r="E471" s="466">
        <v>100</v>
      </c>
      <c r="F471" s="183">
        <v>1121.6420000000001</v>
      </c>
      <c r="G471" s="466">
        <v>100</v>
      </c>
      <c r="H471" s="183">
        <v>1032.1741747102872</v>
      </c>
      <c r="I471" s="183">
        <v>2215.701</v>
      </c>
      <c r="J471" s="466">
        <v>100</v>
      </c>
      <c r="K471" s="183">
        <v>1090.7775000000001</v>
      </c>
      <c r="L471" s="466">
        <v>100</v>
      </c>
      <c r="M471" s="183">
        <v>1124.9234999999999</v>
      </c>
      <c r="N471" s="466">
        <v>100</v>
      </c>
      <c r="O471" s="289"/>
    </row>
    <row r="472" spans="1:15" ht="12.95" customHeight="1">
      <c r="A472" s="184"/>
      <c r="B472" s="119"/>
      <c r="C472" s="119"/>
      <c r="D472" s="119"/>
      <c r="E472" s="119"/>
      <c r="F472" s="119"/>
      <c r="G472" s="119"/>
      <c r="H472" s="119"/>
      <c r="I472" s="392"/>
      <c r="J472" s="119"/>
      <c r="K472" s="119"/>
      <c r="L472" s="119"/>
      <c r="M472" s="119"/>
      <c r="N472" s="119"/>
    </row>
    <row r="473" spans="1:15" ht="12.95" customHeight="1">
      <c r="A473" s="591" t="s">
        <v>953</v>
      </c>
      <c r="B473" s="591"/>
      <c r="C473" s="591"/>
      <c r="D473" s="591"/>
      <c r="E473" s="591"/>
      <c r="F473" s="591"/>
      <c r="G473" s="591"/>
      <c r="H473" s="591"/>
      <c r="I473" s="591"/>
      <c r="J473" s="591"/>
      <c r="K473" s="591"/>
      <c r="L473" s="591"/>
      <c r="M473" s="591"/>
      <c r="N473" s="591"/>
    </row>
    <row r="474" spans="1:15" ht="12.95" customHeight="1">
      <c r="A474" s="119"/>
      <c r="B474" s="287"/>
      <c r="C474" s="260"/>
      <c r="D474" s="288"/>
      <c r="E474" s="260"/>
      <c r="F474" s="260"/>
      <c r="G474" s="260"/>
      <c r="H474" s="260"/>
      <c r="I474" s="260"/>
      <c r="J474" s="260"/>
      <c r="K474" s="260"/>
      <c r="L474" s="289"/>
      <c r="M474" s="260"/>
      <c r="N474" s="260"/>
    </row>
    <row r="475" spans="1:15" ht="12.95" customHeight="1">
      <c r="A475" s="162" t="s">
        <v>411</v>
      </c>
      <c r="B475" s="181">
        <v>77.286000000000001</v>
      </c>
      <c r="C475" s="392">
        <v>2.6680595102309099</v>
      </c>
      <c r="D475" s="181">
        <v>39.591000000000001</v>
      </c>
      <c r="E475" s="392">
        <v>2.7891651525900398</v>
      </c>
      <c r="F475" s="181">
        <v>37.695</v>
      </c>
      <c r="G475" s="392">
        <v>2.5516921587674437</v>
      </c>
      <c r="H475" s="181">
        <v>952.11032810487234</v>
      </c>
      <c r="I475" s="181">
        <v>76.729500000000002</v>
      </c>
      <c r="J475" s="392">
        <v>2.6520025030532102</v>
      </c>
      <c r="K475" s="181">
        <v>39.295999999999999</v>
      </c>
      <c r="L475" s="392">
        <v>2.7712348977006984</v>
      </c>
      <c r="M475" s="181">
        <v>37.433499999999995</v>
      </c>
      <c r="N475" s="392">
        <v>2.5373990735936216</v>
      </c>
      <c r="O475" s="289"/>
    </row>
    <row r="476" spans="1:15" ht="12.95" customHeight="1">
      <c r="A476" s="197" t="s">
        <v>412</v>
      </c>
      <c r="B476" s="181">
        <v>75.912999999999997</v>
      </c>
      <c r="C476" s="392">
        <v>2.6206609424754683</v>
      </c>
      <c r="D476" s="181">
        <v>38.850999999999999</v>
      </c>
      <c r="E476" s="392">
        <v>2.737032541316855</v>
      </c>
      <c r="F476" s="181">
        <v>37.061999999999998</v>
      </c>
      <c r="G476" s="392">
        <v>2.5088424138012733</v>
      </c>
      <c r="H476" s="181">
        <v>953.95227922061213</v>
      </c>
      <c r="I476" s="181">
        <v>75.268000000000001</v>
      </c>
      <c r="J476" s="392">
        <v>2.6014886634190111</v>
      </c>
      <c r="K476" s="181">
        <v>38.554000000000002</v>
      </c>
      <c r="L476" s="392">
        <v>2.718907528653113</v>
      </c>
      <c r="M476" s="181">
        <v>36.713999999999999</v>
      </c>
      <c r="N476" s="392">
        <v>2.4886283566301906</v>
      </c>
      <c r="O476" s="289"/>
    </row>
    <row r="477" spans="1:15" ht="12.95" customHeight="1">
      <c r="A477" s="471" t="s">
        <v>838</v>
      </c>
      <c r="B477" s="181">
        <v>153.19900000000001</v>
      </c>
      <c r="C477" s="392">
        <v>5.2887204527063796</v>
      </c>
      <c r="D477" s="181">
        <v>78.441999999999993</v>
      </c>
      <c r="E477" s="392">
        <v>5.5261976939068944</v>
      </c>
      <c r="F477" s="181">
        <v>74.757000000000005</v>
      </c>
      <c r="G477" s="392">
        <v>5.0605345725687165</v>
      </c>
      <c r="H477" s="181">
        <v>953.0226154356086</v>
      </c>
      <c r="I477" s="181">
        <v>151.9975</v>
      </c>
      <c r="J477" s="392">
        <v>5.2534911664722221</v>
      </c>
      <c r="K477" s="181">
        <v>77.849999999999994</v>
      </c>
      <c r="L477" s="392">
        <v>5.4901424263538114</v>
      </c>
      <c r="M477" s="181">
        <v>74.147500000000008</v>
      </c>
      <c r="N477" s="392">
        <v>5.0260274302238139</v>
      </c>
      <c r="O477" s="289"/>
    </row>
    <row r="478" spans="1:15" ht="8.1" customHeight="1">
      <c r="A478" s="198"/>
      <c r="B478" s="181"/>
      <c r="C478" s="392"/>
      <c r="D478" s="181"/>
      <c r="E478" s="392"/>
      <c r="F478" s="181"/>
      <c r="G478" s="392"/>
      <c r="H478" s="181"/>
      <c r="I478" s="181"/>
      <c r="J478" s="392"/>
      <c r="K478" s="181"/>
      <c r="L478" s="392"/>
      <c r="M478" s="181"/>
      <c r="N478" s="392"/>
      <c r="O478" s="289"/>
    </row>
    <row r="479" spans="1:15" ht="12.95" customHeight="1">
      <c r="A479" s="197" t="s">
        <v>1074</v>
      </c>
      <c r="B479" s="181">
        <v>101.06100000000001</v>
      </c>
      <c r="C479" s="392">
        <v>3.4888176663748416</v>
      </c>
      <c r="D479" s="181">
        <v>51.993000000000002</v>
      </c>
      <c r="E479" s="392">
        <v>3.6628795377387267</v>
      </c>
      <c r="F479" s="181">
        <v>49.067999999999998</v>
      </c>
      <c r="G479" s="392">
        <v>3.3215660126383053</v>
      </c>
      <c r="H479" s="181">
        <v>943.74242686515481</v>
      </c>
      <c r="I479" s="181">
        <v>100.905</v>
      </c>
      <c r="J479" s="392">
        <v>3.4875805598965739</v>
      </c>
      <c r="K479" s="181">
        <v>51.835000000000001</v>
      </c>
      <c r="L479" s="392">
        <v>3.6555110169563241</v>
      </c>
      <c r="M479" s="181">
        <v>49.07</v>
      </c>
      <c r="N479" s="392">
        <v>3.3261696753239494</v>
      </c>
      <c r="O479" s="289"/>
    </row>
    <row r="480" spans="1:15" ht="12.95" customHeight="1">
      <c r="A480" s="197" t="s">
        <v>197</v>
      </c>
      <c r="B480" s="181">
        <v>132.06700000000001</v>
      </c>
      <c r="C480" s="392">
        <v>4.5592036764441897</v>
      </c>
      <c r="D480" s="181">
        <v>67.805000000000007</v>
      </c>
      <c r="E480" s="392">
        <v>4.7768266315922219</v>
      </c>
      <c r="F480" s="181">
        <v>64.262</v>
      </c>
      <c r="G480" s="392">
        <v>4.3500952780664131</v>
      </c>
      <c r="H480" s="181">
        <v>947.74721628198495</v>
      </c>
      <c r="I480" s="181">
        <v>132.15449999999998</v>
      </c>
      <c r="J480" s="392">
        <v>4.5676573519929802</v>
      </c>
      <c r="K480" s="181">
        <v>67.938999999999993</v>
      </c>
      <c r="L480" s="392">
        <v>4.7911982826467767</v>
      </c>
      <c r="M480" s="181">
        <v>64.215499999999992</v>
      </c>
      <c r="N480" s="392">
        <v>4.3527949620086615</v>
      </c>
      <c r="O480" s="289"/>
    </row>
    <row r="481" spans="1:15" ht="12.95" customHeight="1">
      <c r="A481" s="197" t="s">
        <v>1075</v>
      </c>
      <c r="B481" s="181">
        <v>85.036000000000001</v>
      </c>
      <c r="C481" s="392">
        <v>2.9356042298992793</v>
      </c>
      <c r="D481" s="181">
        <v>43.725999999999999</v>
      </c>
      <c r="E481" s="392">
        <v>3.0804737304476286</v>
      </c>
      <c r="F481" s="181">
        <v>41.31</v>
      </c>
      <c r="G481" s="392">
        <v>2.7964027876026818</v>
      </c>
      <c r="H481" s="181">
        <v>944.74683254814079</v>
      </c>
      <c r="I481" s="181">
        <v>86.472499999999997</v>
      </c>
      <c r="J481" s="392">
        <v>2.9887499129444177</v>
      </c>
      <c r="K481" s="181">
        <v>44.481499999999997</v>
      </c>
      <c r="L481" s="392">
        <v>3.136927043517753</v>
      </c>
      <c r="M481" s="181">
        <v>41.991</v>
      </c>
      <c r="N481" s="392">
        <v>2.8463254704815149</v>
      </c>
      <c r="O481" s="289"/>
    </row>
    <row r="482" spans="1:15" ht="12.95" customHeight="1">
      <c r="A482" s="471" t="s">
        <v>413</v>
      </c>
      <c r="B482" s="181">
        <v>318.16399999999999</v>
      </c>
      <c r="C482" s="392">
        <v>10.983625572718308</v>
      </c>
      <c r="D482" s="181">
        <v>163.524</v>
      </c>
      <c r="E482" s="392">
        <v>11.520179899778576</v>
      </c>
      <c r="F482" s="181">
        <v>154.63999999999999</v>
      </c>
      <c r="G482" s="392">
        <v>10.4680640783074</v>
      </c>
      <c r="H482" s="181">
        <v>945.67158337614046</v>
      </c>
      <c r="I482" s="181">
        <v>319.53199999999998</v>
      </c>
      <c r="J482" s="392">
        <v>11.043987824833973</v>
      </c>
      <c r="K482" s="181">
        <v>164.25549999999998</v>
      </c>
      <c r="L482" s="392">
        <v>11.583636343120853</v>
      </c>
      <c r="M482" s="181">
        <v>155.2765</v>
      </c>
      <c r="N482" s="392">
        <v>10.525290107814126</v>
      </c>
      <c r="O482" s="289"/>
    </row>
    <row r="483" spans="1:15" ht="8.1" customHeight="1">
      <c r="A483" s="197"/>
      <c r="B483" s="181"/>
      <c r="C483" s="392"/>
      <c r="D483" s="181"/>
      <c r="E483" s="392"/>
      <c r="F483" s="181"/>
      <c r="G483" s="392"/>
      <c r="H483" s="181"/>
      <c r="I483" s="181"/>
      <c r="J483" s="392"/>
      <c r="K483" s="181"/>
      <c r="L483" s="392"/>
      <c r="M483" s="181"/>
      <c r="N483" s="392"/>
      <c r="O483" s="289"/>
    </row>
    <row r="484" spans="1:15" ht="12.95" customHeight="1">
      <c r="A484" s="197" t="s">
        <v>1076</v>
      </c>
      <c r="B484" s="181">
        <v>94.930999999999997</v>
      </c>
      <c r="C484" s="392">
        <v>3.2771984235919898</v>
      </c>
      <c r="D484" s="181">
        <v>49.424999999999997</v>
      </c>
      <c r="E484" s="392">
        <v>3.4819652867258388</v>
      </c>
      <c r="F484" s="181">
        <v>45.506</v>
      </c>
      <c r="G484" s="392">
        <v>3.0804431191635837</v>
      </c>
      <c r="H484" s="181">
        <v>920.70814365199806</v>
      </c>
      <c r="I484" s="181">
        <v>95.527500000000003</v>
      </c>
      <c r="J484" s="392">
        <v>3.3017179717112133</v>
      </c>
      <c r="K484" s="181">
        <v>49.959000000000003</v>
      </c>
      <c r="L484" s="392">
        <v>3.5232116310624293</v>
      </c>
      <c r="M484" s="181">
        <v>45.5685</v>
      </c>
      <c r="N484" s="392">
        <v>3.0888233717138651</v>
      </c>
      <c r="O484" s="289"/>
    </row>
    <row r="485" spans="1:15" ht="12.95" customHeight="1">
      <c r="A485" s="197" t="s">
        <v>1077</v>
      </c>
      <c r="B485" s="181">
        <v>126.131</v>
      </c>
      <c r="C485" s="392">
        <v>4.3542816821278745</v>
      </c>
      <c r="D485" s="181">
        <v>66.328999999999994</v>
      </c>
      <c r="E485" s="392">
        <v>4.6728432069446271</v>
      </c>
      <c r="F485" s="181">
        <v>59.802</v>
      </c>
      <c r="G485" s="392">
        <v>4.0481839628229386</v>
      </c>
      <c r="H485" s="181">
        <v>901.59658671169484</v>
      </c>
      <c r="I485" s="181">
        <v>125.839</v>
      </c>
      <c r="J485" s="392">
        <v>4.3493746600943952</v>
      </c>
      <c r="K485" s="181">
        <v>66.146999999999991</v>
      </c>
      <c r="L485" s="392">
        <v>4.6648227498526085</v>
      </c>
      <c r="M485" s="181">
        <v>59.692</v>
      </c>
      <c r="N485" s="392">
        <v>4.0461732272149407</v>
      </c>
      <c r="O485" s="289"/>
    </row>
    <row r="486" spans="1:15" ht="12.95" customHeight="1">
      <c r="A486" s="471" t="s">
        <v>840</v>
      </c>
      <c r="B486" s="181">
        <v>221.06200000000001</v>
      </c>
      <c r="C486" s="392">
        <v>7.6314801057198647</v>
      </c>
      <c r="D486" s="181">
        <v>115.754</v>
      </c>
      <c r="E486" s="392">
        <v>8.1548084936704672</v>
      </c>
      <c r="F486" s="181">
        <v>105.30800000000001</v>
      </c>
      <c r="G486" s="392">
        <v>7.1286270819865214</v>
      </c>
      <c r="H486" s="181">
        <v>909.75689824973654</v>
      </c>
      <c r="I486" s="181">
        <v>221.3665</v>
      </c>
      <c r="J486" s="392">
        <v>7.6510926318056089</v>
      </c>
      <c r="K486" s="181">
        <v>116.10599999999999</v>
      </c>
      <c r="L486" s="392">
        <v>8.1880343809150364</v>
      </c>
      <c r="M486" s="181">
        <v>105.26050000000001</v>
      </c>
      <c r="N486" s="392">
        <v>7.1349965989288071</v>
      </c>
      <c r="O486" s="289"/>
    </row>
    <row r="487" spans="1:15" ht="8.1" customHeight="1">
      <c r="A487" s="197"/>
      <c r="B487" s="181"/>
      <c r="C487" s="392"/>
      <c r="D487" s="181"/>
      <c r="E487" s="392"/>
      <c r="F487" s="181"/>
      <c r="G487" s="392"/>
      <c r="H487" s="181"/>
      <c r="I487" s="181"/>
      <c r="J487" s="392"/>
      <c r="K487" s="181"/>
      <c r="L487" s="392"/>
      <c r="M487" s="181"/>
      <c r="N487" s="392"/>
      <c r="O487" s="289"/>
    </row>
    <row r="488" spans="1:15" ht="12.95" customHeight="1">
      <c r="A488" s="197" t="s">
        <v>1078</v>
      </c>
      <c r="B488" s="181">
        <v>163.24299999999999</v>
      </c>
      <c r="C488" s="392">
        <v>5.6354584093965849</v>
      </c>
      <c r="D488" s="181">
        <v>84.963999999999999</v>
      </c>
      <c r="E488" s="392">
        <v>5.98566916785785</v>
      </c>
      <c r="F488" s="181">
        <v>78.278999999999996</v>
      </c>
      <c r="G488" s="392">
        <v>5.2989497412430486</v>
      </c>
      <c r="H488" s="181">
        <v>921.31961772044622</v>
      </c>
      <c r="I488" s="181">
        <v>164.13549999999998</v>
      </c>
      <c r="J488" s="392">
        <v>5.6730169861642539</v>
      </c>
      <c r="K488" s="181">
        <v>85.545000000000002</v>
      </c>
      <c r="L488" s="392">
        <v>6.0328096835252003</v>
      </c>
      <c r="M488" s="181">
        <v>78.590499999999992</v>
      </c>
      <c r="N488" s="392">
        <v>5.3271925385886849</v>
      </c>
      <c r="O488" s="289"/>
    </row>
    <row r="489" spans="1:15" ht="12.95" customHeight="1">
      <c r="A489" s="197" t="s">
        <v>1079</v>
      </c>
      <c r="B489" s="181">
        <v>164.018</v>
      </c>
      <c r="C489" s="392">
        <v>5.6622128813634216</v>
      </c>
      <c r="D489" s="181">
        <v>83.79</v>
      </c>
      <c r="E489" s="392">
        <v>5.9029614845676903</v>
      </c>
      <c r="F489" s="181">
        <v>80.227999999999994</v>
      </c>
      <c r="G489" s="392">
        <v>5.4308836321420468</v>
      </c>
      <c r="H489" s="181">
        <v>957.48896049647908</v>
      </c>
      <c r="I489" s="181">
        <v>161.88499999999999</v>
      </c>
      <c r="J489" s="392">
        <v>5.5952329313597629</v>
      </c>
      <c r="K489" s="181">
        <v>82.386500000000012</v>
      </c>
      <c r="L489" s="392">
        <v>5.8100657547694077</v>
      </c>
      <c r="M489" s="181">
        <v>79.498500000000007</v>
      </c>
      <c r="N489" s="392">
        <v>5.3887405733389233</v>
      </c>
      <c r="O489" s="289"/>
    </row>
    <row r="490" spans="1:15" ht="12.95" customHeight="1">
      <c r="A490" s="197" t="s">
        <v>1080</v>
      </c>
      <c r="B490" s="181">
        <v>166.91200000000001</v>
      </c>
      <c r="C490" s="392">
        <v>5.7621192579724871</v>
      </c>
      <c r="D490" s="181">
        <v>82.075999999999993</v>
      </c>
      <c r="E490" s="392">
        <v>5.7822110849430448</v>
      </c>
      <c r="F490" s="181">
        <v>84.835999999999999</v>
      </c>
      <c r="G490" s="392">
        <v>5.7428135291469644</v>
      </c>
      <c r="H490" s="181">
        <v>1033.6273697548615</v>
      </c>
      <c r="I490" s="181">
        <v>166.30200000000002</v>
      </c>
      <c r="J490" s="392">
        <v>5.7478977480989064</v>
      </c>
      <c r="K490" s="181">
        <v>81.78649999999999</v>
      </c>
      <c r="L490" s="392">
        <v>5.7677525183427871</v>
      </c>
      <c r="M490" s="181">
        <v>84.515500000000003</v>
      </c>
      <c r="N490" s="392">
        <v>5.7288138005877567</v>
      </c>
      <c r="O490" s="289"/>
    </row>
    <row r="491" spans="1:15" ht="12.95" customHeight="1">
      <c r="A491" s="471" t="s">
        <v>841</v>
      </c>
      <c r="B491" s="181">
        <v>494.173</v>
      </c>
      <c r="C491" s="392">
        <v>17.059790548732494</v>
      </c>
      <c r="D491" s="181">
        <v>250.83</v>
      </c>
      <c r="E491" s="392">
        <v>17.670841737368583</v>
      </c>
      <c r="F491" s="181">
        <v>243.34299999999999</v>
      </c>
      <c r="G491" s="392">
        <v>16.472646902532059</v>
      </c>
      <c r="H491" s="181">
        <v>970.15109835346641</v>
      </c>
      <c r="I491" s="181">
        <v>492.32249999999999</v>
      </c>
      <c r="J491" s="392">
        <v>17.01614766562292</v>
      </c>
      <c r="K491" s="181">
        <v>249.71800000000002</v>
      </c>
      <c r="L491" s="392">
        <v>17.610627956637394</v>
      </c>
      <c r="M491" s="181">
        <v>242.6045</v>
      </c>
      <c r="N491" s="392">
        <v>16.444746912515367</v>
      </c>
      <c r="O491" s="289"/>
    </row>
    <row r="492" spans="1:15" ht="8.1" customHeight="1">
      <c r="A492" s="197"/>
      <c r="B492" s="181"/>
      <c r="C492" s="392"/>
      <c r="D492" s="181"/>
      <c r="E492" s="392"/>
      <c r="F492" s="181"/>
      <c r="G492" s="392"/>
      <c r="H492" s="181"/>
      <c r="I492" s="181"/>
      <c r="J492" s="392"/>
      <c r="K492" s="181"/>
      <c r="L492" s="392"/>
      <c r="M492" s="181"/>
      <c r="N492" s="392"/>
      <c r="O492" s="289"/>
    </row>
    <row r="493" spans="1:15" ht="12.95" customHeight="1">
      <c r="A493" s="197" t="s">
        <v>1081</v>
      </c>
      <c r="B493" s="181">
        <v>163.797</v>
      </c>
      <c r="C493" s="392">
        <v>5.6545835416154588</v>
      </c>
      <c r="D493" s="181">
        <v>80.646000000000001</v>
      </c>
      <c r="E493" s="392">
        <v>5.6814683361313509</v>
      </c>
      <c r="F493" s="181">
        <v>83.150999999999996</v>
      </c>
      <c r="G493" s="392">
        <v>5.6287506219305392</v>
      </c>
      <c r="H493" s="181">
        <v>1031.0616769585597</v>
      </c>
      <c r="I493" s="181">
        <v>163.5275</v>
      </c>
      <c r="J493" s="392">
        <v>5.6520026758682622</v>
      </c>
      <c r="K493" s="181">
        <v>80.502499999999998</v>
      </c>
      <c r="L493" s="392">
        <v>5.6772021923898226</v>
      </c>
      <c r="M493" s="181">
        <v>83.025000000000006</v>
      </c>
      <c r="N493" s="392">
        <v>5.6277814814300156</v>
      </c>
      <c r="O493" s="289"/>
    </row>
    <row r="494" spans="1:15" ht="12.95" customHeight="1">
      <c r="A494" s="197" t="s">
        <v>1082</v>
      </c>
      <c r="B494" s="181">
        <v>201.24799999999999</v>
      </c>
      <c r="C494" s="392">
        <v>6.9474631927509538</v>
      </c>
      <c r="D494" s="181">
        <v>99.558999999999997</v>
      </c>
      <c r="E494" s="392">
        <v>7.0138792510093637</v>
      </c>
      <c r="F494" s="181">
        <v>101.68899999999999</v>
      </c>
      <c r="G494" s="392">
        <v>6.8836456806712434</v>
      </c>
      <c r="H494" s="181">
        <v>1021.3943490794404</v>
      </c>
      <c r="I494" s="181">
        <v>209.333</v>
      </c>
      <c r="J494" s="392">
        <v>7.2351786466956991</v>
      </c>
      <c r="K494" s="181">
        <v>103.69450000000001</v>
      </c>
      <c r="L494" s="392">
        <v>7.3127498244000693</v>
      </c>
      <c r="M494" s="181">
        <v>105.63849999999999</v>
      </c>
      <c r="N494" s="392">
        <v>7.1606190186816576</v>
      </c>
      <c r="O494" s="289"/>
    </row>
    <row r="495" spans="1:15" ht="12.95" customHeight="1">
      <c r="A495" s="197" t="s">
        <v>1083</v>
      </c>
      <c r="B495" s="181">
        <v>258.71499999999997</v>
      </c>
      <c r="C495" s="392">
        <v>8.9313331805163916</v>
      </c>
      <c r="D495" s="181">
        <v>128.524</v>
      </c>
      <c r="E495" s="392">
        <v>9.0544482855063588</v>
      </c>
      <c r="F495" s="181">
        <v>130.191</v>
      </c>
      <c r="G495" s="392">
        <v>8.8130349871890772</v>
      </c>
      <c r="H495" s="181">
        <v>1012.9703401699293</v>
      </c>
      <c r="I495" s="181">
        <v>258.65699999999998</v>
      </c>
      <c r="J495" s="392">
        <v>8.9399645694580858</v>
      </c>
      <c r="K495" s="181">
        <v>128.53149999999999</v>
      </c>
      <c r="L495" s="392">
        <v>9.0643062462799602</v>
      </c>
      <c r="M495" s="181">
        <v>130.12549999999999</v>
      </c>
      <c r="N495" s="392">
        <v>8.8204502157400952</v>
      </c>
      <c r="O495" s="289"/>
    </row>
    <row r="496" spans="1:15" ht="12.95" customHeight="1">
      <c r="A496" s="197" t="s">
        <v>1084</v>
      </c>
      <c r="B496" s="181">
        <v>232.59299999999999</v>
      </c>
      <c r="C496" s="392">
        <v>8.0295521266870846</v>
      </c>
      <c r="D496" s="181">
        <v>114.651</v>
      </c>
      <c r="E496" s="392">
        <v>8.077102723083545</v>
      </c>
      <c r="F496" s="181">
        <v>117.94199999999999</v>
      </c>
      <c r="G496" s="392">
        <v>7.9838619601896754</v>
      </c>
      <c r="H496" s="181">
        <v>1028.7045032315461</v>
      </c>
      <c r="I496" s="181">
        <v>227.95949999999999</v>
      </c>
      <c r="J496" s="392">
        <v>7.8789665590777771</v>
      </c>
      <c r="K496" s="181">
        <v>112.47200000000001</v>
      </c>
      <c r="L496" s="392">
        <v>7.9317572122911493</v>
      </c>
      <c r="M496" s="181">
        <v>115.4875</v>
      </c>
      <c r="N496" s="392">
        <v>7.8282254000198597</v>
      </c>
      <c r="O496" s="289"/>
    </row>
    <row r="497" spans="1:15" ht="12.95" customHeight="1">
      <c r="A497" s="197" t="s">
        <v>1085</v>
      </c>
      <c r="B497" s="181">
        <v>188.07300000000001</v>
      </c>
      <c r="C497" s="392">
        <v>6.4926371693147269</v>
      </c>
      <c r="D497" s="181">
        <v>91.162999999999997</v>
      </c>
      <c r="E497" s="392">
        <v>6.422385461482806</v>
      </c>
      <c r="F497" s="181">
        <v>96.91</v>
      </c>
      <c r="G497" s="392">
        <v>6.5601402601446592</v>
      </c>
      <c r="H497" s="181">
        <v>1063.04092669175</v>
      </c>
      <c r="I497" s="181">
        <v>185.44650000000001</v>
      </c>
      <c r="J497" s="392">
        <v>6.4095892998450035</v>
      </c>
      <c r="K497" s="181">
        <v>89.834000000000003</v>
      </c>
      <c r="L497" s="392">
        <v>6.3352788019148152</v>
      </c>
      <c r="M497" s="181">
        <v>95.612499999999997</v>
      </c>
      <c r="N497" s="392">
        <v>6.4810148376179137</v>
      </c>
      <c r="O497" s="289"/>
    </row>
    <row r="498" spans="1:15" ht="12.95" customHeight="1">
      <c r="A498" s="471" t="s">
        <v>414</v>
      </c>
      <c r="B498" s="181">
        <v>1044.4259999999999</v>
      </c>
      <c r="C498" s="392">
        <v>36.055569210884613</v>
      </c>
      <c r="D498" s="181">
        <v>514.54300000000001</v>
      </c>
      <c r="E498" s="392">
        <v>36.24928405721343</v>
      </c>
      <c r="F498" s="181">
        <v>529.88300000000004</v>
      </c>
      <c r="G498" s="392">
        <v>35.869433510125198</v>
      </c>
      <c r="H498" s="181">
        <v>1029.8128630648946</v>
      </c>
      <c r="I498" s="181">
        <v>1044.9234999999999</v>
      </c>
      <c r="J498" s="392">
        <v>36.115701750944822</v>
      </c>
      <c r="K498" s="181">
        <v>515.03449999999998</v>
      </c>
      <c r="L498" s="392">
        <v>36.321294277275811</v>
      </c>
      <c r="M498" s="181">
        <v>529.88900000000001</v>
      </c>
      <c r="N498" s="392">
        <v>35.918090953489546</v>
      </c>
      <c r="O498" s="289"/>
    </row>
    <row r="499" spans="1:15" ht="8.1" customHeight="1">
      <c r="A499" s="405"/>
      <c r="B499" s="181"/>
      <c r="C499" s="392"/>
      <c r="D499" s="181"/>
      <c r="E499" s="392"/>
      <c r="F499" s="181"/>
      <c r="G499" s="392"/>
      <c r="H499" s="181"/>
      <c r="I499" s="181"/>
      <c r="J499" s="392"/>
      <c r="K499" s="181"/>
      <c r="L499" s="392"/>
      <c r="M499" s="181"/>
      <c r="N499" s="392"/>
      <c r="O499" s="289"/>
    </row>
    <row r="500" spans="1:15" ht="12.95" customHeight="1">
      <c r="A500" s="471" t="s">
        <v>884</v>
      </c>
      <c r="B500" s="181">
        <v>471.09699999999998</v>
      </c>
      <c r="C500" s="392">
        <v>16.263163200207682</v>
      </c>
      <c r="D500" s="181">
        <v>221.09899999999999</v>
      </c>
      <c r="E500" s="392">
        <v>15.576308405256375</v>
      </c>
      <c r="F500" s="181">
        <v>249.99799999999999</v>
      </c>
      <c r="G500" s="392">
        <v>16.923144616196932</v>
      </c>
      <c r="H500" s="181">
        <v>1130.7061542566905</v>
      </c>
      <c r="I500" s="181">
        <v>474.1035</v>
      </c>
      <c r="J500" s="392">
        <v>16.386444179960609</v>
      </c>
      <c r="K500" s="181">
        <v>222.57</v>
      </c>
      <c r="L500" s="392">
        <v>15.696095052454307</v>
      </c>
      <c r="M500" s="181">
        <v>251.5335</v>
      </c>
      <c r="N500" s="392">
        <v>17.049991848952445</v>
      </c>
      <c r="O500" s="289"/>
    </row>
    <row r="501" spans="1:15" ht="8.1" customHeight="1">
      <c r="A501" s="198"/>
      <c r="B501" s="181"/>
      <c r="C501" s="392"/>
      <c r="D501" s="181"/>
      <c r="E501" s="392"/>
      <c r="F501" s="181"/>
      <c r="G501" s="392"/>
      <c r="H501" s="181"/>
      <c r="I501" s="181"/>
      <c r="J501" s="392"/>
      <c r="K501" s="181"/>
      <c r="L501" s="392"/>
      <c r="M501" s="181"/>
      <c r="N501" s="392"/>
      <c r="O501" s="289"/>
    </row>
    <row r="502" spans="1:15" ht="12.95" customHeight="1">
      <c r="A502" s="197" t="s">
        <v>535</v>
      </c>
      <c r="B502" s="181">
        <v>194.59100000000001</v>
      </c>
      <c r="C502" s="392">
        <v>6.7176509090306533</v>
      </c>
      <c r="D502" s="181">
        <v>75.265000000000001</v>
      </c>
      <c r="E502" s="392">
        <v>5.3023797128056707</v>
      </c>
      <c r="F502" s="181">
        <v>119.32599999999999</v>
      </c>
      <c r="G502" s="392">
        <v>8.0775492382831651</v>
      </c>
      <c r="H502" s="181">
        <v>1585.4115458712547</v>
      </c>
      <c r="I502" s="181">
        <v>189.02100000000002</v>
      </c>
      <c r="J502" s="392">
        <v>6.5331347803598465</v>
      </c>
      <c r="K502" s="181">
        <v>72.462000000000003</v>
      </c>
      <c r="L502" s="392">
        <v>5.1101695632427742</v>
      </c>
      <c r="M502" s="181">
        <v>116.559</v>
      </c>
      <c r="N502" s="392">
        <v>7.9008561480758948</v>
      </c>
      <c r="O502" s="289"/>
    </row>
    <row r="503" spans="1:15" ht="8.1" customHeight="1">
      <c r="A503" s="198"/>
      <c r="B503" s="181"/>
      <c r="C503" s="392"/>
      <c r="D503" s="181"/>
      <c r="E503" s="392"/>
      <c r="F503" s="181"/>
      <c r="G503" s="392"/>
      <c r="H503" s="181"/>
      <c r="I503" s="181"/>
      <c r="J503" s="392"/>
      <c r="K503" s="181"/>
      <c r="L503" s="392"/>
      <c r="M503" s="181"/>
      <c r="N503" s="392"/>
      <c r="O503" s="289"/>
    </row>
    <row r="504" spans="1:15" ht="12.95" customHeight="1">
      <c r="A504" s="358" t="s">
        <v>1817</v>
      </c>
      <c r="B504" s="183">
        <v>2896.712</v>
      </c>
      <c r="C504" s="466">
        <v>100</v>
      </c>
      <c r="D504" s="183">
        <v>1419.4570000000001</v>
      </c>
      <c r="E504" s="466">
        <v>100</v>
      </c>
      <c r="F504" s="183">
        <v>1477.2550000000001</v>
      </c>
      <c r="G504" s="466">
        <v>100</v>
      </c>
      <c r="H504" s="183">
        <v>1040.7183873833446</v>
      </c>
      <c r="I504" s="183">
        <v>2893.2664999999997</v>
      </c>
      <c r="J504" s="466">
        <v>100</v>
      </c>
      <c r="K504" s="183">
        <v>1417.9960000000001</v>
      </c>
      <c r="L504" s="466">
        <v>100</v>
      </c>
      <c r="M504" s="183">
        <v>1475.2705000000001</v>
      </c>
      <c r="N504" s="466">
        <v>100</v>
      </c>
      <c r="O504" s="289"/>
    </row>
    <row r="505" spans="1:15" ht="12.95" customHeight="1">
      <c r="A505" s="184"/>
      <c r="B505" s="119"/>
      <c r="C505" s="119"/>
      <c r="D505" s="119"/>
      <c r="E505" s="119"/>
      <c r="F505" s="119"/>
      <c r="G505" s="119"/>
      <c r="H505" s="119"/>
      <c r="I505" s="392"/>
      <c r="J505" s="119"/>
      <c r="K505" s="119"/>
      <c r="L505" s="119"/>
      <c r="M505" s="119"/>
      <c r="N505" s="119"/>
      <c r="O505" s="289"/>
    </row>
    <row r="506" spans="1:15" ht="12.95" customHeight="1">
      <c r="A506" s="591" t="s">
        <v>954</v>
      </c>
      <c r="B506" s="591"/>
      <c r="C506" s="591"/>
      <c r="D506" s="591"/>
      <c r="E506" s="591"/>
      <c r="F506" s="591"/>
      <c r="G506" s="591"/>
      <c r="H506" s="591"/>
      <c r="I506" s="591"/>
      <c r="J506" s="591"/>
      <c r="K506" s="591"/>
      <c r="L506" s="591"/>
      <c r="M506" s="591"/>
      <c r="N506" s="591"/>
    </row>
    <row r="507" spans="1:15" ht="12.95" customHeight="1">
      <c r="A507" s="119"/>
      <c r="B507" s="287"/>
      <c r="C507" s="260"/>
      <c r="D507" s="288"/>
      <c r="E507" s="260"/>
      <c r="F507" s="260"/>
      <c r="G507" s="260"/>
      <c r="H507" s="260"/>
      <c r="I507" s="260"/>
      <c r="J507" s="260"/>
      <c r="K507" s="260"/>
      <c r="L507" s="289"/>
      <c r="M507" s="260"/>
      <c r="N507" s="260"/>
    </row>
    <row r="508" spans="1:15" ht="12.95" customHeight="1">
      <c r="A508" s="162" t="s">
        <v>411</v>
      </c>
      <c r="B508" s="181">
        <v>54.475000000000001</v>
      </c>
      <c r="C508" s="392">
        <v>2.5418252148128104</v>
      </c>
      <c r="D508" s="181">
        <v>27.870999999999999</v>
      </c>
      <c r="E508" s="392">
        <v>2.6273220376050839</v>
      </c>
      <c r="F508" s="181">
        <v>26.603999999999999</v>
      </c>
      <c r="G508" s="392">
        <v>2.4580280893737685</v>
      </c>
      <c r="H508" s="181">
        <v>954.54056187434969</v>
      </c>
      <c r="I508" s="181">
        <v>54.906999999999996</v>
      </c>
      <c r="J508" s="392">
        <v>2.5571739611349793</v>
      </c>
      <c r="K508" s="181">
        <v>28.1265</v>
      </c>
      <c r="L508" s="392">
        <v>2.6461813758280339</v>
      </c>
      <c r="M508" s="181">
        <v>26.7805</v>
      </c>
      <c r="N508" s="392">
        <v>2.4699197429413076</v>
      </c>
      <c r="O508" s="289"/>
    </row>
    <row r="509" spans="1:15" ht="12.95" customHeight="1">
      <c r="A509" s="197" t="s">
        <v>412</v>
      </c>
      <c r="B509" s="181">
        <v>56.485999999999997</v>
      </c>
      <c r="C509" s="392">
        <v>2.6356592764371984</v>
      </c>
      <c r="D509" s="181">
        <v>29.091000000000001</v>
      </c>
      <c r="E509" s="392">
        <v>2.7423280612812424</v>
      </c>
      <c r="F509" s="181">
        <v>27.395</v>
      </c>
      <c r="G509" s="392">
        <v>2.5311110926324756</v>
      </c>
      <c r="H509" s="181">
        <v>941.70018218693065</v>
      </c>
      <c r="I509" s="181">
        <v>56.131500000000003</v>
      </c>
      <c r="J509" s="392">
        <v>2.614202382199867</v>
      </c>
      <c r="K509" s="181">
        <v>28.871500000000001</v>
      </c>
      <c r="L509" s="392">
        <v>2.7162720421033222</v>
      </c>
      <c r="M509" s="181">
        <v>27.259999999999998</v>
      </c>
      <c r="N509" s="392">
        <v>2.5141432084008901</v>
      </c>
      <c r="O509" s="289"/>
    </row>
    <row r="510" spans="1:15" ht="12.95" customHeight="1">
      <c r="A510" s="471" t="s">
        <v>838</v>
      </c>
      <c r="B510" s="181">
        <v>110.961</v>
      </c>
      <c r="C510" s="392">
        <v>5.1774844912500093</v>
      </c>
      <c r="D510" s="181">
        <v>56.962000000000003</v>
      </c>
      <c r="E510" s="392">
        <v>5.3696500988863267</v>
      </c>
      <c r="F510" s="181">
        <v>53.999000000000002</v>
      </c>
      <c r="G510" s="392">
        <v>4.9891391820062445</v>
      </c>
      <c r="H510" s="181">
        <v>947.98286577016256</v>
      </c>
      <c r="I510" s="181">
        <v>111.0385</v>
      </c>
      <c r="J510" s="392">
        <v>5.1713763433348463</v>
      </c>
      <c r="K510" s="181">
        <v>56.998000000000005</v>
      </c>
      <c r="L510" s="392">
        <v>5.3624534179313565</v>
      </c>
      <c r="M510" s="181">
        <v>54.040500000000002</v>
      </c>
      <c r="N510" s="392">
        <v>4.9840629513421986</v>
      </c>
      <c r="O510" s="289"/>
    </row>
    <row r="511" spans="1:15" ht="8.1" customHeight="1">
      <c r="A511" s="198"/>
      <c r="B511" s="181"/>
      <c r="C511" s="392"/>
      <c r="D511" s="181"/>
      <c r="E511" s="392"/>
      <c r="F511" s="181"/>
      <c r="G511" s="392"/>
      <c r="H511" s="181"/>
      <c r="I511" s="181"/>
      <c r="J511" s="392"/>
      <c r="K511" s="181"/>
      <c r="L511" s="392"/>
      <c r="M511" s="181"/>
      <c r="N511" s="392"/>
      <c r="O511" s="289"/>
    </row>
    <row r="512" spans="1:15" ht="12.95" customHeight="1">
      <c r="A512" s="197" t="s">
        <v>1074</v>
      </c>
      <c r="B512" s="181">
        <v>73.41</v>
      </c>
      <c r="C512" s="392">
        <v>3.425339862678447</v>
      </c>
      <c r="D512" s="181">
        <v>37.533000000000001</v>
      </c>
      <c r="E512" s="392">
        <v>3.5381320382272476</v>
      </c>
      <c r="F512" s="181">
        <v>35.877000000000002</v>
      </c>
      <c r="G512" s="392">
        <v>3.314790022645568</v>
      </c>
      <c r="H512" s="181">
        <v>955.87882663256346</v>
      </c>
      <c r="I512" s="181">
        <v>73.094999999999999</v>
      </c>
      <c r="J512" s="392">
        <v>3.4042404554822028</v>
      </c>
      <c r="K512" s="181">
        <v>37.362000000000002</v>
      </c>
      <c r="L512" s="392">
        <v>3.5150704340634991</v>
      </c>
      <c r="M512" s="181">
        <v>35.733000000000004</v>
      </c>
      <c r="N512" s="392">
        <v>3.295593516720067</v>
      </c>
      <c r="O512" s="289"/>
    </row>
    <row r="513" spans="1:15" ht="12.95" customHeight="1">
      <c r="A513" s="197" t="s">
        <v>197</v>
      </c>
      <c r="B513" s="181">
        <v>87.884</v>
      </c>
      <c r="C513" s="392">
        <v>4.1007024723012204</v>
      </c>
      <c r="D513" s="181">
        <v>45.414999999999999</v>
      </c>
      <c r="E513" s="392">
        <v>4.2811463649612458</v>
      </c>
      <c r="F513" s="181">
        <v>42.469000000000001</v>
      </c>
      <c r="G513" s="392">
        <v>3.923845847527236</v>
      </c>
      <c r="H513" s="181">
        <v>935.1315644610811</v>
      </c>
      <c r="I513" s="181">
        <v>87.085999999999999</v>
      </c>
      <c r="J513" s="392">
        <v>4.0558408140929352</v>
      </c>
      <c r="K513" s="181">
        <v>44.966000000000001</v>
      </c>
      <c r="L513" s="392">
        <v>4.2304656372276455</v>
      </c>
      <c r="M513" s="181">
        <v>42.120000000000005</v>
      </c>
      <c r="N513" s="392">
        <v>3.8846556103391605</v>
      </c>
      <c r="O513" s="289"/>
    </row>
    <row r="514" spans="1:15" ht="12.95" customHeight="1">
      <c r="A514" s="197" t="s">
        <v>1075</v>
      </c>
      <c r="B514" s="181">
        <v>52.052</v>
      </c>
      <c r="C514" s="392">
        <v>2.42876706895707</v>
      </c>
      <c r="D514" s="181">
        <v>26.827000000000002</v>
      </c>
      <c r="E514" s="392">
        <v>2.5289070468526997</v>
      </c>
      <c r="F514" s="181">
        <v>25.225000000000001</v>
      </c>
      <c r="G514" s="392">
        <v>2.3306178978519512</v>
      </c>
      <c r="H514" s="181">
        <v>940.28404219629476</v>
      </c>
      <c r="I514" s="181">
        <v>52.256500000000003</v>
      </c>
      <c r="J514" s="392">
        <v>2.4337326952856659</v>
      </c>
      <c r="K514" s="181">
        <v>27.045999999999999</v>
      </c>
      <c r="L514" s="392">
        <v>2.5445263893710561</v>
      </c>
      <c r="M514" s="181">
        <v>25.210500000000003</v>
      </c>
      <c r="N514" s="392">
        <v>2.3251213263166051</v>
      </c>
      <c r="O514" s="289"/>
    </row>
    <row r="515" spans="1:15" ht="12.95" customHeight="1">
      <c r="A515" s="471" t="s">
        <v>413</v>
      </c>
      <c r="B515" s="181">
        <v>213.346</v>
      </c>
      <c r="C515" s="392">
        <v>9.9548094039367374</v>
      </c>
      <c r="D515" s="181">
        <v>109.77500000000001</v>
      </c>
      <c r="E515" s="392">
        <v>10.348185450041194</v>
      </c>
      <c r="F515" s="181">
        <v>103.571</v>
      </c>
      <c r="G515" s="392">
        <v>9.5692537680247547</v>
      </c>
      <c r="H515" s="181">
        <v>943.48439990890449</v>
      </c>
      <c r="I515" s="181">
        <v>212.4375</v>
      </c>
      <c r="J515" s="392">
        <v>9.8938139648608043</v>
      </c>
      <c r="K515" s="181">
        <v>109.374</v>
      </c>
      <c r="L515" s="392">
        <v>10.290062460662201</v>
      </c>
      <c r="M515" s="181">
        <v>103.0635</v>
      </c>
      <c r="N515" s="392">
        <v>9.5053704533758321</v>
      </c>
      <c r="O515" s="289"/>
    </row>
    <row r="516" spans="1:15" ht="8.1" customHeight="1">
      <c r="A516" s="197"/>
      <c r="B516" s="181"/>
      <c r="C516" s="392"/>
      <c r="D516" s="181"/>
      <c r="E516" s="392"/>
      <c r="F516" s="181"/>
      <c r="G516" s="392"/>
      <c r="H516" s="181"/>
      <c r="I516" s="181"/>
      <c r="J516" s="392"/>
      <c r="K516" s="181"/>
      <c r="L516" s="392"/>
      <c r="M516" s="181"/>
      <c r="N516" s="392"/>
      <c r="O516" s="289"/>
    </row>
    <row r="517" spans="1:15" ht="12.95" customHeight="1">
      <c r="A517" s="197" t="s">
        <v>1076</v>
      </c>
      <c r="B517" s="181">
        <v>52.643000000000001</v>
      </c>
      <c r="C517" s="392">
        <v>2.4563433645413637</v>
      </c>
      <c r="D517" s="181">
        <v>28.001999999999999</v>
      </c>
      <c r="E517" s="392">
        <v>2.6396710450653926</v>
      </c>
      <c r="F517" s="181">
        <v>24.640999999999998</v>
      </c>
      <c r="G517" s="392">
        <v>2.2766602822981139</v>
      </c>
      <c r="H517" s="181">
        <v>879.97285908149411</v>
      </c>
      <c r="I517" s="181">
        <v>52.176000000000002</v>
      </c>
      <c r="J517" s="392">
        <v>2.4299835830800935</v>
      </c>
      <c r="K517" s="181">
        <v>27.817999999999998</v>
      </c>
      <c r="L517" s="392">
        <v>2.6171572542898773</v>
      </c>
      <c r="M517" s="181">
        <v>24.357999999999997</v>
      </c>
      <c r="N517" s="392">
        <v>2.2464967083722991</v>
      </c>
      <c r="O517" s="289"/>
    </row>
    <row r="518" spans="1:15" ht="12.95" customHeight="1">
      <c r="A518" s="197" t="s">
        <v>1077</v>
      </c>
      <c r="B518" s="181">
        <v>65.338999999999999</v>
      </c>
      <c r="C518" s="392">
        <v>3.0487437854181589</v>
      </c>
      <c r="D518" s="181">
        <v>34.703000000000003</v>
      </c>
      <c r="E518" s="392">
        <v>3.2713557701915699</v>
      </c>
      <c r="F518" s="181">
        <v>30.635999999999999</v>
      </c>
      <c r="G518" s="392">
        <v>2.8305573803208075</v>
      </c>
      <c r="H518" s="181">
        <v>882.80552113650106</v>
      </c>
      <c r="I518" s="181">
        <v>64.045500000000004</v>
      </c>
      <c r="J518" s="392">
        <v>2.982779698906703</v>
      </c>
      <c r="K518" s="181">
        <v>34.012</v>
      </c>
      <c r="L518" s="392">
        <v>3.1998976394028085</v>
      </c>
      <c r="M518" s="181">
        <v>30.0335</v>
      </c>
      <c r="N518" s="392">
        <v>2.7699383730560583</v>
      </c>
      <c r="O518" s="289"/>
    </row>
    <row r="519" spans="1:15" ht="12.95" customHeight="1">
      <c r="A519" s="471" t="s">
        <v>840</v>
      </c>
      <c r="B519" s="181">
        <v>117.982</v>
      </c>
      <c r="C519" s="392">
        <v>5.5050871499595218</v>
      </c>
      <c r="D519" s="181">
        <v>62.704999999999998</v>
      </c>
      <c r="E519" s="392">
        <v>5.9110268152569621</v>
      </c>
      <c r="F519" s="181">
        <v>55.277000000000001</v>
      </c>
      <c r="G519" s="392">
        <v>5.1072176626189218</v>
      </c>
      <c r="H519" s="181">
        <v>881.54054700582094</v>
      </c>
      <c r="I519" s="181">
        <v>116.22149999999999</v>
      </c>
      <c r="J519" s="392">
        <v>5.4127632819867957</v>
      </c>
      <c r="K519" s="181">
        <v>61.83</v>
      </c>
      <c r="L519" s="392">
        <v>5.8170548936926858</v>
      </c>
      <c r="M519" s="181">
        <v>54.391500000000001</v>
      </c>
      <c r="N519" s="392">
        <v>5.0164350814283578</v>
      </c>
      <c r="O519" s="289"/>
    </row>
    <row r="520" spans="1:15" ht="8.1" customHeight="1">
      <c r="A520" s="197"/>
      <c r="B520" s="181"/>
      <c r="C520" s="392"/>
      <c r="D520" s="181"/>
      <c r="E520" s="392"/>
      <c r="F520" s="181"/>
      <c r="G520" s="392"/>
      <c r="H520" s="181"/>
      <c r="I520" s="181"/>
      <c r="J520" s="392"/>
      <c r="K520" s="181"/>
      <c r="L520" s="392"/>
      <c r="M520" s="181"/>
      <c r="N520" s="392"/>
      <c r="O520" s="289"/>
    </row>
    <row r="521" spans="1:15" ht="12.95" customHeight="1">
      <c r="A521" s="197" t="s">
        <v>1078</v>
      </c>
      <c r="B521" s="181">
        <v>100.492</v>
      </c>
      <c r="C521" s="392">
        <v>4.688996778099475</v>
      </c>
      <c r="D521" s="181">
        <v>53.084000000000003</v>
      </c>
      <c r="E521" s="392">
        <v>5.0040817711681784</v>
      </c>
      <c r="F521" s="181">
        <v>47.408000000000001</v>
      </c>
      <c r="G521" s="392">
        <v>4.3801757503018948</v>
      </c>
      <c r="H521" s="181">
        <v>893.07512621505532</v>
      </c>
      <c r="I521" s="181">
        <v>106.944</v>
      </c>
      <c r="J521" s="392">
        <v>4.9806839218973771</v>
      </c>
      <c r="K521" s="181">
        <v>56.579000000000001</v>
      </c>
      <c r="L521" s="392">
        <v>5.3230332982409587</v>
      </c>
      <c r="M521" s="181">
        <v>50.365000000000002</v>
      </c>
      <c r="N521" s="392">
        <v>4.6450778683459593</v>
      </c>
      <c r="O521" s="289"/>
    </row>
    <row r="522" spans="1:15" ht="12.95" customHeight="1">
      <c r="A522" s="197" t="s">
        <v>1079</v>
      </c>
      <c r="B522" s="181">
        <v>135.739</v>
      </c>
      <c r="C522" s="392">
        <v>6.3336358482510509</v>
      </c>
      <c r="D522" s="181">
        <v>71.936999999999998</v>
      </c>
      <c r="E522" s="392">
        <v>6.7813019058949067</v>
      </c>
      <c r="F522" s="181">
        <v>63.802</v>
      </c>
      <c r="G522" s="392">
        <v>5.8948694992566972</v>
      </c>
      <c r="H522" s="181">
        <v>886.91493946091725</v>
      </c>
      <c r="I522" s="181">
        <v>135.40899999999999</v>
      </c>
      <c r="J522" s="392">
        <v>6.3063793123522753</v>
      </c>
      <c r="K522" s="181">
        <v>71.944500000000005</v>
      </c>
      <c r="L522" s="392">
        <v>6.7686415299898677</v>
      </c>
      <c r="M522" s="181">
        <v>63.464500000000001</v>
      </c>
      <c r="N522" s="392">
        <v>5.8532223642537895</v>
      </c>
      <c r="O522" s="289"/>
    </row>
    <row r="523" spans="1:15" ht="12.95" customHeight="1">
      <c r="A523" s="197" t="s">
        <v>1080</v>
      </c>
      <c r="B523" s="181">
        <v>134.94900000000001</v>
      </c>
      <c r="C523" s="392">
        <v>6.2967741333414224</v>
      </c>
      <c r="D523" s="181">
        <v>71.710999999999999</v>
      </c>
      <c r="E523" s="392">
        <v>6.7599975113450599</v>
      </c>
      <c r="F523" s="181">
        <v>63.238</v>
      </c>
      <c r="G523" s="392">
        <v>5.8427597472492243</v>
      </c>
      <c r="H523" s="181">
        <v>881.84518414190291</v>
      </c>
      <c r="I523" s="181">
        <v>134.02350000000001</v>
      </c>
      <c r="J523" s="392">
        <v>6.2418526668762446</v>
      </c>
      <c r="K523" s="181">
        <v>71.298000000000002</v>
      </c>
      <c r="L523" s="392">
        <v>6.7078178846919165</v>
      </c>
      <c r="M523" s="181">
        <v>62.725499999999997</v>
      </c>
      <c r="N523" s="392">
        <v>5.785065657320251</v>
      </c>
      <c r="O523" s="289"/>
    </row>
    <row r="524" spans="1:15" ht="12.95" customHeight="1">
      <c r="A524" s="471" t="s">
        <v>841</v>
      </c>
      <c r="B524" s="181">
        <v>371.18</v>
      </c>
      <c r="C524" s="392">
        <v>17.319406759691951</v>
      </c>
      <c r="D524" s="181">
        <v>196.732</v>
      </c>
      <c r="E524" s="392">
        <v>18.545381188408143</v>
      </c>
      <c r="F524" s="181">
        <v>174.44800000000001</v>
      </c>
      <c r="G524" s="392">
        <v>16.11780499680782</v>
      </c>
      <c r="H524" s="181">
        <v>886.72915438261191</v>
      </c>
      <c r="I524" s="181">
        <v>376.37649999999996</v>
      </c>
      <c r="J524" s="392">
        <v>17.528915901125895</v>
      </c>
      <c r="K524" s="181">
        <v>199.82150000000001</v>
      </c>
      <c r="L524" s="392">
        <v>18.799492712922742</v>
      </c>
      <c r="M524" s="181">
        <v>176.55500000000001</v>
      </c>
      <c r="N524" s="392">
        <v>16.283365889920002</v>
      </c>
      <c r="O524" s="289"/>
    </row>
    <row r="525" spans="1:15" ht="8.1" customHeight="1">
      <c r="A525" s="197"/>
      <c r="B525" s="181"/>
      <c r="C525" s="392"/>
      <c r="D525" s="181"/>
      <c r="E525" s="392"/>
      <c r="F525" s="181"/>
      <c r="G525" s="392"/>
      <c r="H525" s="181"/>
      <c r="I525" s="181"/>
      <c r="J525" s="392"/>
      <c r="K525" s="181"/>
      <c r="L525" s="392"/>
      <c r="M525" s="181"/>
      <c r="N525" s="392"/>
      <c r="O525" s="289"/>
    </row>
    <row r="526" spans="1:15" ht="12.95" customHeight="1">
      <c r="A526" s="197" t="s">
        <v>1081</v>
      </c>
      <c r="B526" s="181">
        <v>116.575</v>
      </c>
      <c r="C526" s="392">
        <v>5.439435969101484</v>
      </c>
      <c r="D526" s="181">
        <v>61.847999999999999</v>
      </c>
      <c r="E526" s="392">
        <v>5.8302397969860875</v>
      </c>
      <c r="F526" s="181">
        <v>54.726999999999997</v>
      </c>
      <c r="G526" s="392">
        <v>5.0564014150939034</v>
      </c>
      <c r="H526" s="181">
        <v>884.862889664985</v>
      </c>
      <c r="I526" s="181">
        <v>115.26650000000001</v>
      </c>
      <c r="J526" s="392">
        <v>5.3682862365666519</v>
      </c>
      <c r="K526" s="181">
        <v>61.185000000000002</v>
      </c>
      <c r="L526" s="392">
        <v>5.7563723705415981</v>
      </c>
      <c r="M526" s="181">
        <v>54.081499999999998</v>
      </c>
      <c r="N526" s="392">
        <v>4.9878443112667918</v>
      </c>
      <c r="O526" s="289"/>
    </row>
    <row r="527" spans="1:15" ht="12.95" customHeight="1">
      <c r="A527" s="197" t="s">
        <v>1082</v>
      </c>
      <c r="B527" s="181">
        <v>137.96600000000001</v>
      </c>
      <c r="C527" s="392">
        <v>6.4375485559773145</v>
      </c>
      <c r="D527" s="181">
        <v>72.721999999999994</v>
      </c>
      <c r="E527" s="392">
        <v>6.855301683424238</v>
      </c>
      <c r="F527" s="181">
        <v>65.244</v>
      </c>
      <c r="G527" s="392">
        <v>6.0281004609495623</v>
      </c>
      <c r="H527" s="181">
        <v>897.17004482825018</v>
      </c>
      <c r="I527" s="181">
        <v>141.71950000000001</v>
      </c>
      <c r="J527" s="392">
        <v>6.6002771082934553</v>
      </c>
      <c r="K527" s="181">
        <v>74.5565</v>
      </c>
      <c r="L527" s="392">
        <v>7.0143822283939627</v>
      </c>
      <c r="M527" s="181">
        <v>67.162999999999997</v>
      </c>
      <c r="N527" s="392">
        <v>6.1943286979394347</v>
      </c>
      <c r="O527" s="289"/>
    </row>
    <row r="528" spans="1:15" ht="12.95" customHeight="1">
      <c r="A528" s="197" t="s">
        <v>1083</v>
      </c>
      <c r="B528" s="181">
        <v>167.96</v>
      </c>
      <c r="C528" s="392">
        <v>7.8370805521791587</v>
      </c>
      <c r="D528" s="181">
        <v>85.411000000000001</v>
      </c>
      <c r="E528" s="392">
        <v>8.0514585968888035</v>
      </c>
      <c r="F528" s="181">
        <v>82.549000000000007</v>
      </c>
      <c r="G528" s="392">
        <v>7.6269643944412584</v>
      </c>
      <c r="H528" s="181">
        <v>966.49143552938153</v>
      </c>
      <c r="I528" s="181">
        <v>171.70750000000001</v>
      </c>
      <c r="J528" s="392">
        <v>7.9969029073084394</v>
      </c>
      <c r="K528" s="181">
        <v>87.151499999999999</v>
      </c>
      <c r="L528" s="392">
        <v>8.1993378548869185</v>
      </c>
      <c r="M528" s="181">
        <v>84.556000000000012</v>
      </c>
      <c r="N528" s="392">
        <v>7.7984553605849491</v>
      </c>
      <c r="O528" s="289"/>
    </row>
    <row r="529" spans="1:16" ht="12.95" customHeight="1">
      <c r="A529" s="197" t="s">
        <v>1084</v>
      </c>
      <c r="B529" s="181">
        <v>186.35400000000001</v>
      </c>
      <c r="C529" s="392">
        <v>8.6953519243914901</v>
      </c>
      <c r="D529" s="181">
        <v>93.13</v>
      </c>
      <c r="E529" s="392">
        <v>8.7791073647218063</v>
      </c>
      <c r="F529" s="181">
        <v>93.224000000000004</v>
      </c>
      <c r="G529" s="392">
        <v>8.613261562313193</v>
      </c>
      <c r="H529" s="181">
        <v>1001.0093417803072</v>
      </c>
      <c r="I529" s="181">
        <v>184.96250000000001</v>
      </c>
      <c r="J529" s="392">
        <v>8.6142256686110823</v>
      </c>
      <c r="K529" s="181">
        <v>92.436499999999995</v>
      </c>
      <c r="L529" s="392">
        <v>8.6965582190008739</v>
      </c>
      <c r="M529" s="181">
        <v>92.52600000000001</v>
      </c>
      <c r="N529" s="392">
        <v>8.5335148386097135</v>
      </c>
      <c r="O529" s="289"/>
    </row>
    <row r="530" spans="1:16" ht="12.95" customHeight="1">
      <c r="A530" s="197" t="s">
        <v>1085</v>
      </c>
      <c r="B530" s="181">
        <v>169.53100000000001</v>
      </c>
      <c r="C530" s="392">
        <v>7.9103840384108404</v>
      </c>
      <c r="D530" s="181">
        <v>83.257999999999996</v>
      </c>
      <c r="E530" s="392">
        <v>7.8485012452701408</v>
      </c>
      <c r="F530" s="181">
        <v>86.272999999999996</v>
      </c>
      <c r="G530" s="392">
        <v>7.9710365867742867</v>
      </c>
      <c r="H530" s="181">
        <v>1036.2127363136276</v>
      </c>
      <c r="I530" s="181">
        <v>170.08750000000001</v>
      </c>
      <c r="J530" s="392">
        <v>7.9214549349726964</v>
      </c>
      <c r="K530" s="181">
        <v>83.530499999999989</v>
      </c>
      <c r="L530" s="392">
        <v>7.8586689923596449</v>
      </c>
      <c r="M530" s="181">
        <v>86.556999999999988</v>
      </c>
      <c r="N530" s="392">
        <v>7.9830041705633095</v>
      </c>
      <c r="O530" s="289"/>
    </row>
    <row r="531" spans="1:16" ht="12.95" customHeight="1">
      <c r="A531" s="471" t="s">
        <v>414</v>
      </c>
      <c r="B531" s="181">
        <v>778.38599999999997</v>
      </c>
      <c r="C531" s="392">
        <v>36.319801040060284</v>
      </c>
      <c r="D531" s="181">
        <v>396.36900000000003</v>
      </c>
      <c r="E531" s="392">
        <v>37.364608687291081</v>
      </c>
      <c r="F531" s="181">
        <v>382.017</v>
      </c>
      <c r="G531" s="392">
        <v>35.295764419572208</v>
      </c>
      <c r="H531" s="181">
        <v>963.79131566797594</v>
      </c>
      <c r="I531" s="181">
        <v>783.74350000000004</v>
      </c>
      <c r="J531" s="392">
        <v>36.501146855752324</v>
      </c>
      <c r="K531" s="181">
        <v>398.86</v>
      </c>
      <c r="L531" s="392">
        <v>37.525319665182998</v>
      </c>
      <c r="M531" s="181">
        <v>384.88350000000003</v>
      </c>
      <c r="N531" s="392">
        <v>35.4971473789642</v>
      </c>
      <c r="O531" s="289"/>
    </row>
    <row r="532" spans="1:16" ht="8.1" customHeight="1">
      <c r="A532" s="405"/>
      <c r="B532" s="181"/>
      <c r="C532" s="392"/>
      <c r="D532" s="181"/>
      <c r="E532" s="392"/>
      <c r="F532" s="181"/>
      <c r="G532" s="392"/>
      <c r="H532" s="181"/>
      <c r="I532" s="181"/>
      <c r="J532" s="392"/>
      <c r="K532" s="181"/>
      <c r="L532" s="392"/>
      <c r="M532" s="181"/>
      <c r="N532" s="392"/>
      <c r="O532" s="289"/>
    </row>
    <row r="533" spans="1:16" ht="12.95" customHeight="1">
      <c r="A533" s="471" t="s">
        <v>884</v>
      </c>
      <c r="B533" s="181">
        <v>392.41199999999998</v>
      </c>
      <c r="C533" s="392">
        <v>18.31010034318723</v>
      </c>
      <c r="D533" s="181">
        <v>180.93100000000001</v>
      </c>
      <c r="E533" s="392">
        <v>17.055864647336858</v>
      </c>
      <c r="F533" s="181">
        <v>211.48099999999999</v>
      </c>
      <c r="G533" s="392">
        <v>19.539401532433239</v>
      </c>
      <c r="H533" s="181">
        <v>1168.8488981987607</v>
      </c>
      <c r="I533" s="181">
        <v>392.08</v>
      </c>
      <c r="J533" s="392">
        <v>18.260272218147097</v>
      </c>
      <c r="K533" s="181">
        <v>180.56200000000001</v>
      </c>
      <c r="L533" s="392">
        <v>16.9875313879175</v>
      </c>
      <c r="M533" s="181">
        <v>211.518</v>
      </c>
      <c r="N533" s="392">
        <v>19.50794362269037</v>
      </c>
      <c r="O533" s="289"/>
    </row>
    <row r="534" spans="1:16" ht="8.1" customHeight="1">
      <c r="A534" s="198"/>
      <c r="B534" s="181"/>
      <c r="C534" s="392"/>
      <c r="D534" s="181"/>
      <c r="E534" s="392"/>
      <c r="F534" s="181"/>
      <c r="G534" s="392"/>
      <c r="H534" s="181"/>
      <c r="I534" s="181"/>
      <c r="J534" s="392"/>
      <c r="K534" s="181"/>
      <c r="L534" s="392"/>
      <c r="M534" s="181"/>
      <c r="N534" s="392"/>
      <c r="O534" s="289"/>
    </row>
    <row r="535" spans="1:16" ht="12.95" customHeight="1">
      <c r="A535" s="197" t="s">
        <v>535</v>
      </c>
      <c r="B535" s="181">
        <v>158.87799999999999</v>
      </c>
      <c r="C535" s="392">
        <v>7.4133108119142657</v>
      </c>
      <c r="D535" s="181">
        <v>57.34</v>
      </c>
      <c r="E535" s="392">
        <v>5.405283112779431</v>
      </c>
      <c r="F535" s="181">
        <v>101.538</v>
      </c>
      <c r="G535" s="392">
        <v>9.3814184385368247</v>
      </c>
      <c r="H535" s="181">
        <v>1770.8057202650853</v>
      </c>
      <c r="I535" s="181">
        <v>155.27749999999997</v>
      </c>
      <c r="J535" s="392">
        <v>7.2317114347922251</v>
      </c>
      <c r="K535" s="181">
        <v>55.463500000000003</v>
      </c>
      <c r="L535" s="392">
        <v>5.2180854616905119</v>
      </c>
      <c r="M535" s="181">
        <v>99.813999999999993</v>
      </c>
      <c r="N535" s="392">
        <v>9.2056746222790338</v>
      </c>
      <c r="O535" s="289"/>
    </row>
    <row r="536" spans="1:16" ht="8.1" customHeight="1">
      <c r="A536" s="198"/>
      <c r="B536" s="181"/>
      <c r="C536" s="392"/>
      <c r="D536" s="181"/>
      <c r="E536" s="392"/>
      <c r="F536" s="181"/>
      <c r="G536" s="392"/>
      <c r="H536" s="181"/>
      <c r="I536" s="181"/>
      <c r="J536" s="392"/>
      <c r="K536" s="181"/>
      <c r="L536" s="392"/>
      <c r="M536" s="181"/>
      <c r="N536" s="392"/>
      <c r="O536" s="289"/>
    </row>
    <row r="537" spans="1:16" ht="12.95" customHeight="1">
      <c r="A537" s="358" t="s">
        <v>1817</v>
      </c>
      <c r="B537" s="183">
        <v>2143.145</v>
      </c>
      <c r="C537" s="466">
        <v>100</v>
      </c>
      <c r="D537" s="183">
        <v>1060.8140000000001</v>
      </c>
      <c r="E537" s="466">
        <v>100</v>
      </c>
      <c r="F537" s="183">
        <v>1082.3309999999999</v>
      </c>
      <c r="G537" s="466">
        <v>100</v>
      </c>
      <c r="H537" s="183">
        <v>1020.2834804216383</v>
      </c>
      <c r="I537" s="183">
        <v>2147.1750000000002</v>
      </c>
      <c r="J537" s="466">
        <v>100</v>
      </c>
      <c r="K537" s="183">
        <v>1062.9090000000001</v>
      </c>
      <c r="L537" s="466">
        <v>100</v>
      </c>
      <c r="M537" s="183">
        <v>1084.2660000000001</v>
      </c>
      <c r="N537" s="466">
        <v>100</v>
      </c>
      <c r="O537" s="289"/>
    </row>
    <row r="538" spans="1:16" ht="12.95" customHeight="1">
      <c r="A538" s="184"/>
      <c r="B538" s="119"/>
      <c r="C538" s="119"/>
      <c r="D538" s="119"/>
      <c r="E538" s="119"/>
      <c r="F538" s="119"/>
      <c r="G538" s="119"/>
      <c r="H538" s="119"/>
      <c r="I538" s="392"/>
      <c r="J538" s="119"/>
      <c r="K538" s="119"/>
      <c r="L538" s="119"/>
      <c r="M538" s="119"/>
      <c r="N538" s="119"/>
    </row>
    <row r="539" spans="1:16" ht="12.95" customHeight="1">
      <c r="A539" s="591" t="s">
        <v>845</v>
      </c>
      <c r="B539" s="591"/>
      <c r="C539" s="591"/>
      <c r="D539" s="591"/>
      <c r="E539" s="591"/>
      <c r="F539" s="591"/>
      <c r="G539" s="591"/>
      <c r="H539" s="591"/>
      <c r="I539" s="591"/>
      <c r="J539" s="591"/>
      <c r="K539" s="591"/>
      <c r="L539" s="591"/>
      <c r="M539" s="591"/>
      <c r="N539" s="591"/>
      <c r="O539" s="119"/>
      <c r="P539" s="189"/>
    </row>
    <row r="540" spans="1:16" ht="12.95" customHeight="1">
      <c r="A540" s="119"/>
      <c r="B540" s="287"/>
      <c r="C540" s="260"/>
      <c r="D540" s="288"/>
      <c r="E540" s="260"/>
      <c r="F540" s="260"/>
      <c r="G540" s="260"/>
      <c r="H540" s="260"/>
      <c r="I540" s="260"/>
      <c r="J540" s="260"/>
      <c r="K540" s="260"/>
      <c r="L540" s="289"/>
      <c r="M540" s="260"/>
      <c r="N540" s="260"/>
      <c r="O540" s="119"/>
      <c r="P540" s="189"/>
    </row>
    <row r="541" spans="1:16" ht="15" customHeight="1">
      <c r="A541" s="162" t="s">
        <v>411</v>
      </c>
      <c r="B541" s="181">
        <v>2383.0030000000002</v>
      </c>
      <c r="C541" s="392">
        <v>2.8704235006419538</v>
      </c>
      <c r="D541" s="181">
        <v>1221.421</v>
      </c>
      <c r="E541" s="392">
        <v>2.9814978222185435</v>
      </c>
      <c r="F541" s="181">
        <v>1161.5820000000001</v>
      </c>
      <c r="G541" s="392">
        <v>2.7622172101830187</v>
      </c>
      <c r="H541" s="181">
        <v>951.00870215920645</v>
      </c>
      <c r="I541" s="181">
        <v>2367.4270000000001</v>
      </c>
      <c r="J541" s="392">
        <v>2.8555631982338698</v>
      </c>
      <c r="K541" s="181">
        <v>1213.8389999999999</v>
      </c>
      <c r="L541" s="392">
        <v>2.9674494601263688</v>
      </c>
      <c r="M541" s="181">
        <v>1153.5880000000002</v>
      </c>
      <c r="N541" s="392">
        <v>2.7465953268251497</v>
      </c>
      <c r="O541" s="392"/>
      <c r="P541" s="189"/>
    </row>
    <row r="542" spans="1:16" ht="15" customHeight="1">
      <c r="A542" s="197" t="s">
        <v>412</v>
      </c>
      <c r="B542" s="181">
        <v>2283.123</v>
      </c>
      <c r="C542" s="392">
        <v>2.7501140007193272</v>
      </c>
      <c r="D542" s="181">
        <v>1172.7750000000001</v>
      </c>
      <c r="E542" s="392">
        <v>2.8627525713511988</v>
      </c>
      <c r="F542" s="181">
        <v>1110.348</v>
      </c>
      <c r="G542" s="392">
        <v>2.6403838514132398</v>
      </c>
      <c r="H542" s="181">
        <v>946.76984076229439</v>
      </c>
      <c r="I542" s="181">
        <v>2255.069</v>
      </c>
      <c r="J542" s="392">
        <v>2.7200382718783107</v>
      </c>
      <c r="K542" s="181">
        <v>1158.5535</v>
      </c>
      <c r="L542" s="392">
        <v>2.8322940341367469</v>
      </c>
      <c r="M542" s="181">
        <v>1096.5155</v>
      </c>
      <c r="N542" s="392">
        <v>2.610710537983528</v>
      </c>
      <c r="O542" s="392"/>
      <c r="P542" s="189"/>
    </row>
    <row r="543" spans="1:16" ht="15" customHeight="1">
      <c r="A543" s="471" t="s">
        <v>838</v>
      </c>
      <c r="B543" s="181">
        <v>4666.1260000000002</v>
      </c>
      <c r="C543" s="392">
        <v>5.6205375013612811</v>
      </c>
      <c r="D543" s="181">
        <v>2394.1959999999999</v>
      </c>
      <c r="E543" s="392">
        <v>5.8442503935697419</v>
      </c>
      <c r="F543" s="181">
        <v>2271.9299999999998</v>
      </c>
      <c r="G543" s="392">
        <v>5.4026010615962576</v>
      </c>
      <c r="H543" s="181">
        <v>948.93233469607333</v>
      </c>
      <c r="I543" s="181">
        <v>4622.4960000000001</v>
      </c>
      <c r="J543" s="392">
        <v>5.575601470112181</v>
      </c>
      <c r="K543" s="181">
        <v>2372.3924999999999</v>
      </c>
      <c r="L543" s="392">
        <v>5.7997434942631152</v>
      </c>
      <c r="M543" s="181">
        <v>2250.1035000000002</v>
      </c>
      <c r="N543" s="392">
        <v>5.3573058648086782</v>
      </c>
      <c r="O543" s="392"/>
      <c r="P543" s="189"/>
    </row>
    <row r="544" spans="1:16" ht="15" customHeight="1">
      <c r="A544" s="198"/>
      <c r="B544" s="181"/>
      <c r="C544" s="392"/>
      <c r="D544" s="181"/>
      <c r="E544" s="392"/>
      <c r="F544" s="181"/>
      <c r="G544" s="392"/>
      <c r="H544" s="181"/>
      <c r="I544" s="181"/>
      <c r="J544" s="392"/>
      <c r="K544" s="181"/>
      <c r="L544" s="392"/>
      <c r="M544" s="181"/>
      <c r="N544" s="392"/>
      <c r="O544" s="392"/>
      <c r="P544" s="189"/>
    </row>
    <row r="545" spans="1:16" ht="15" customHeight="1">
      <c r="A545" s="197" t="s">
        <v>1074</v>
      </c>
      <c r="B545" s="181">
        <v>2922.509</v>
      </c>
      <c r="C545" s="392">
        <v>3.5202802994530913</v>
      </c>
      <c r="D545" s="181">
        <v>1502.076</v>
      </c>
      <c r="E545" s="392">
        <v>3.6665787822599585</v>
      </c>
      <c r="F545" s="181">
        <v>1420.433</v>
      </c>
      <c r="G545" s="392">
        <v>3.3777593648247786</v>
      </c>
      <c r="H545" s="181">
        <v>945.64655849637438</v>
      </c>
      <c r="I545" s="181">
        <v>2916.3185000000003</v>
      </c>
      <c r="J545" s="392">
        <v>3.5176298077738415</v>
      </c>
      <c r="K545" s="181">
        <v>1498.5615</v>
      </c>
      <c r="L545" s="392">
        <v>3.6635052211546686</v>
      </c>
      <c r="M545" s="181">
        <v>1417.7570000000001</v>
      </c>
      <c r="N545" s="392">
        <v>3.3755593424807153</v>
      </c>
      <c r="O545" s="392"/>
      <c r="P545" s="189"/>
    </row>
    <row r="546" spans="1:16" ht="15" customHeight="1">
      <c r="A546" s="197" t="s">
        <v>197</v>
      </c>
      <c r="B546" s="181">
        <v>3702.18</v>
      </c>
      <c r="C546" s="392">
        <v>4.4594255549013697</v>
      </c>
      <c r="D546" s="181">
        <v>1904.43</v>
      </c>
      <c r="E546" s="392">
        <v>4.6487279140997746</v>
      </c>
      <c r="F546" s="181">
        <v>1797.75</v>
      </c>
      <c r="G546" s="392">
        <v>4.2750111396410428</v>
      </c>
      <c r="H546" s="181">
        <v>943.98323907940949</v>
      </c>
      <c r="I546" s="181">
        <v>3692.4724999999999</v>
      </c>
      <c r="J546" s="392">
        <v>4.4538178290146275</v>
      </c>
      <c r="K546" s="181">
        <v>1899.8445000000002</v>
      </c>
      <c r="L546" s="392">
        <v>4.6445142525895537</v>
      </c>
      <c r="M546" s="181">
        <v>1792.6280000000002</v>
      </c>
      <c r="N546" s="392">
        <v>4.2680954444185568</v>
      </c>
      <c r="O546" s="392"/>
      <c r="P546" s="189"/>
    </row>
    <row r="547" spans="1:16" ht="15" customHeight="1">
      <c r="A547" s="197" t="s">
        <v>1075</v>
      </c>
      <c r="B547" s="181">
        <v>2306.6129999999998</v>
      </c>
      <c r="C547" s="392">
        <v>2.7784086558372936</v>
      </c>
      <c r="D547" s="181">
        <v>1192.241</v>
      </c>
      <c r="E547" s="392">
        <v>2.9102692233551402</v>
      </c>
      <c r="F547" s="181">
        <v>1114.3720000000001</v>
      </c>
      <c r="G547" s="392">
        <v>2.6499528375491965</v>
      </c>
      <c r="H547" s="181">
        <v>934.68686280710028</v>
      </c>
      <c r="I547" s="181">
        <v>2336.5</v>
      </c>
      <c r="J547" s="392">
        <v>2.8182594068047027</v>
      </c>
      <c r="K547" s="181">
        <v>1209.819</v>
      </c>
      <c r="L547" s="392">
        <v>2.9576218414473612</v>
      </c>
      <c r="M547" s="181">
        <v>1126.681</v>
      </c>
      <c r="N547" s="392">
        <v>2.6825320386677793</v>
      </c>
      <c r="O547" s="392"/>
      <c r="P547" s="189"/>
    </row>
    <row r="548" spans="1:16" ht="15" customHeight="1">
      <c r="A548" s="471" t="s">
        <v>413</v>
      </c>
      <c r="B548" s="181">
        <v>8931.3019999999997</v>
      </c>
      <c r="C548" s="392">
        <v>10.758114510191755</v>
      </c>
      <c r="D548" s="181">
        <v>4598.7470000000003</v>
      </c>
      <c r="E548" s="392">
        <v>11.225575919714874</v>
      </c>
      <c r="F548" s="181">
        <v>4332.5550000000003</v>
      </c>
      <c r="G548" s="392">
        <v>10.302723342015017</v>
      </c>
      <c r="H548" s="181">
        <v>942.1164069256256</v>
      </c>
      <c r="I548" s="181">
        <v>8945.2910000000011</v>
      </c>
      <c r="J548" s="392">
        <v>10.789707043593172</v>
      </c>
      <c r="K548" s="181">
        <v>4608.2250000000004</v>
      </c>
      <c r="L548" s="392">
        <v>11.265641315191584</v>
      </c>
      <c r="M548" s="181">
        <v>4337.0660000000007</v>
      </c>
      <c r="N548" s="392">
        <v>10.326186825567053</v>
      </c>
      <c r="O548" s="392"/>
      <c r="P548" s="189"/>
    </row>
    <row r="549" spans="1:16" ht="15" customHeight="1">
      <c r="A549" s="197"/>
      <c r="B549" s="181"/>
      <c r="C549" s="392"/>
      <c r="D549" s="181"/>
      <c r="E549" s="392"/>
      <c r="F549" s="181"/>
      <c r="G549" s="392"/>
      <c r="H549" s="181"/>
      <c r="I549" s="181"/>
      <c r="J549" s="392"/>
      <c r="K549" s="181"/>
      <c r="L549" s="392"/>
      <c r="M549" s="181"/>
      <c r="N549" s="392"/>
      <c r="O549" s="392"/>
      <c r="P549" s="189"/>
    </row>
    <row r="550" spans="1:16" ht="15" customHeight="1">
      <c r="A550" s="197" t="s">
        <v>1076</v>
      </c>
      <c r="B550" s="181">
        <v>2588.5230000000001</v>
      </c>
      <c r="C550" s="392">
        <v>3.1179806534663248</v>
      </c>
      <c r="D550" s="181">
        <v>1358.425</v>
      </c>
      <c r="E550" s="392">
        <v>3.3159256138114741</v>
      </c>
      <c r="F550" s="181">
        <v>1230.098</v>
      </c>
      <c r="G550" s="392">
        <v>2.9251467961897744</v>
      </c>
      <c r="H550" s="181">
        <v>905.53251007600716</v>
      </c>
      <c r="I550" s="181">
        <v>2610.4335000000001</v>
      </c>
      <c r="J550" s="392">
        <v>3.1486748415207035</v>
      </c>
      <c r="K550" s="181">
        <v>1372.9270000000001</v>
      </c>
      <c r="L550" s="392">
        <v>3.356368912963676</v>
      </c>
      <c r="M550" s="181">
        <v>1237.5065</v>
      </c>
      <c r="N550" s="392">
        <v>2.9463981679904321</v>
      </c>
      <c r="O550" s="392"/>
      <c r="P550" s="189"/>
    </row>
    <row r="551" spans="1:16" ht="15" customHeight="1">
      <c r="A551" s="197" t="s">
        <v>1077</v>
      </c>
      <c r="B551" s="181">
        <v>3715.6129999999998</v>
      </c>
      <c r="C551" s="392">
        <v>4.4756061467361778</v>
      </c>
      <c r="D551" s="181">
        <v>1947.0450000000001</v>
      </c>
      <c r="E551" s="392">
        <v>4.752751448731849</v>
      </c>
      <c r="F551" s="181">
        <v>1768.568</v>
      </c>
      <c r="G551" s="392">
        <v>4.2056169663260627</v>
      </c>
      <c r="H551" s="181">
        <v>908.33442473080993</v>
      </c>
      <c r="I551" s="181">
        <v>3699.9814999999999</v>
      </c>
      <c r="J551" s="392">
        <v>4.462875098385779</v>
      </c>
      <c r="K551" s="181">
        <v>1938.3035</v>
      </c>
      <c r="L551" s="392">
        <v>4.73853424929999</v>
      </c>
      <c r="M551" s="181">
        <v>1761.6779999999999</v>
      </c>
      <c r="N551" s="392">
        <v>4.1944061156761991</v>
      </c>
      <c r="O551" s="392"/>
      <c r="P551" s="189"/>
    </row>
    <row r="552" spans="1:16" ht="15" customHeight="1">
      <c r="A552" s="471" t="s">
        <v>840</v>
      </c>
      <c r="B552" s="181">
        <v>6304.1360000000004</v>
      </c>
      <c r="C552" s="392">
        <v>7.5935868002025027</v>
      </c>
      <c r="D552" s="181">
        <v>3305.47</v>
      </c>
      <c r="E552" s="392">
        <v>8.0686770625433226</v>
      </c>
      <c r="F552" s="181">
        <v>2998.6660000000002</v>
      </c>
      <c r="G552" s="392">
        <v>7.130763762515838</v>
      </c>
      <c r="H552" s="181">
        <v>907.18294221396673</v>
      </c>
      <c r="I552" s="181">
        <v>6310.4150000000009</v>
      </c>
      <c r="J552" s="392">
        <v>7.6115499399064843</v>
      </c>
      <c r="K552" s="181">
        <v>3311.2304999999997</v>
      </c>
      <c r="L552" s="392">
        <v>8.094903162263666</v>
      </c>
      <c r="M552" s="181">
        <v>2999.1845000000003</v>
      </c>
      <c r="N552" s="392">
        <v>7.1408042836666326</v>
      </c>
      <c r="O552" s="392"/>
      <c r="P552" s="189"/>
    </row>
    <row r="553" spans="1:16" ht="15" customHeight="1">
      <c r="A553" s="197"/>
      <c r="B553" s="181"/>
      <c r="C553" s="392"/>
      <c r="D553" s="181"/>
      <c r="E553" s="392"/>
      <c r="F553" s="181"/>
      <c r="G553" s="392"/>
      <c r="H553" s="181"/>
      <c r="I553" s="181"/>
      <c r="J553" s="392"/>
      <c r="K553" s="181"/>
      <c r="L553" s="392"/>
      <c r="M553" s="181"/>
      <c r="N553" s="392"/>
      <c r="O553" s="392"/>
      <c r="P553" s="189"/>
    </row>
    <row r="554" spans="1:16" ht="15" customHeight="1">
      <c r="A554" s="197" t="s">
        <v>1078</v>
      </c>
      <c r="B554" s="181">
        <v>5193.335</v>
      </c>
      <c r="C554" s="392">
        <v>6.2555820662862711</v>
      </c>
      <c r="D554" s="181">
        <v>2695.9360000000001</v>
      </c>
      <c r="E554" s="392">
        <v>6.5807999967583424</v>
      </c>
      <c r="F554" s="181">
        <v>2497.3989999999999</v>
      </c>
      <c r="G554" s="392">
        <v>5.9387615325425669</v>
      </c>
      <c r="H554" s="181">
        <v>926.35693132181177</v>
      </c>
      <c r="I554" s="181">
        <v>5245.7075000000004</v>
      </c>
      <c r="J554" s="392">
        <v>6.3273120082263992</v>
      </c>
      <c r="K554" s="181">
        <v>2722.8789999999999</v>
      </c>
      <c r="L554" s="392">
        <v>6.6565712738999379</v>
      </c>
      <c r="M554" s="181">
        <v>2522.8284999999996</v>
      </c>
      <c r="N554" s="392">
        <v>6.0066409918283652</v>
      </c>
      <c r="O554" s="392"/>
      <c r="P554" s="189"/>
    </row>
    <row r="555" spans="1:16" ht="15" customHeight="1">
      <c r="A555" s="197" t="s">
        <v>1079</v>
      </c>
      <c r="B555" s="181">
        <v>5409.0290000000005</v>
      </c>
      <c r="C555" s="392">
        <v>6.5153942136261884</v>
      </c>
      <c r="D555" s="181">
        <v>2784.0810000000001</v>
      </c>
      <c r="E555" s="392">
        <v>6.7959626028863314</v>
      </c>
      <c r="F555" s="181">
        <v>2624.9479999999999</v>
      </c>
      <c r="G555" s="392">
        <v>6.2420703329041718</v>
      </c>
      <c r="H555" s="181">
        <v>942.84182105333844</v>
      </c>
      <c r="I555" s="181">
        <v>5349.6405000000004</v>
      </c>
      <c r="J555" s="392">
        <v>6.4526747965539961</v>
      </c>
      <c r="K555" s="181">
        <v>2750.3890000000001</v>
      </c>
      <c r="L555" s="392">
        <v>6.7238244554570281</v>
      </c>
      <c r="M555" s="181">
        <v>2599.2514999999999</v>
      </c>
      <c r="N555" s="392">
        <v>6.188597682312281</v>
      </c>
      <c r="O555" s="392"/>
      <c r="P555" s="189"/>
    </row>
    <row r="556" spans="1:16" ht="15" customHeight="1">
      <c r="A556" s="197" t="s">
        <v>1080</v>
      </c>
      <c r="B556" s="181">
        <v>5237.4160000000002</v>
      </c>
      <c r="C556" s="392">
        <v>6.3086794137641373</v>
      </c>
      <c r="D556" s="181">
        <v>2653.317</v>
      </c>
      <c r="E556" s="392">
        <v>6.4767666980962657</v>
      </c>
      <c r="F556" s="181">
        <v>2584.0990000000002</v>
      </c>
      <c r="G556" s="392">
        <v>6.1449322825394406</v>
      </c>
      <c r="H556" s="181">
        <v>973.91265348241473</v>
      </c>
      <c r="I556" s="181">
        <v>5200.3130000000001</v>
      </c>
      <c r="J556" s="392">
        <v>6.2725576848186524</v>
      </c>
      <c r="K556" s="181">
        <v>2633.0550000000003</v>
      </c>
      <c r="L556" s="392">
        <v>6.4369802240931762</v>
      </c>
      <c r="M556" s="181">
        <v>2567.2579999999998</v>
      </c>
      <c r="N556" s="392">
        <v>6.1124238684473822</v>
      </c>
      <c r="O556" s="392"/>
      <c r="P556" s="189"/>
    </row>
    <row r="557" spans="1:16" ht="15" customHeight="1">
      <c r="A557" s="471" t="s">
        <v>841</v>
      </c>
      <c r="B557" s="181">
        <v>15839.78</v>
      </c>
      <c r="C557" s="392">
        <v>19.079655693676596</v>
      </c>
      <c r="D557" s="181">
        <v>8133.3339999999998</v>
      </c>
      <c r="E557" s="392">
        <v>19.853529297740938</v>
      </c>
      <c r="F557" s="181">
        <v>7706.4459999999999</v>
      </c>
      <c r="G557" s="392">
        <v>18.325764147986177</v>
      </c>
      <c r="H557" s="181">
        <v>947.51377479395296</v>
      </c>
      <c r="I557" s="181">
        <v>15795.661</v>
      </c>
      <c r="J557" s="392">
        <v>19.052544489599047</v>
      </c>
      <c r="K557" s="181">
        <v>8106.3230000000003</v>
      </c>
      <c r="L557" s="392">
        <v>19.817375953450142</v>
      </c>
      <c r="M557" s="181">
        <v>7689.3379999999997</v>
      </c>
      <c r="N557" s="392">
        <v>18.30766254258803</v>
      </c>
      <c r="O557" s="392"/>
      <c r="P557" s="189"/>
    </row>
    <row r="558" spans="1:16" ht="15" customHeight="1">
      <c r="A558" s="197"/>
      <c r="B558" s="181"/>
      <c r="C558" s="392"/>
      <c r="D558" s="181"/>
      <c r="E558" s="392"/>
      <c r="F558" s="181"/>
      <c r="G558" s="392"/>
      <c r="H558" s="181"/>
      <c r="I558" s="181"/>
      <c r="J558" s="392"/>
      <c r="K558" s="181"/>
      <c r="L558" s="392"/>
      <c r="M558" s="181"/>
      <c r="N558" s="392"/>
      <c r="O558" s="392"/>
      <c r="P558" s="189"/>
    </row>
    <row r="559" spans="1:16" ht="15" customHeight="1">
      <c r="A559" s="197" t="s">
        <v>1081</v>
      </c>
      <c r="B559" s="181">
        <v>4841.7380000000003</v>
      </c>
      <c r="C559" s="392">
        <v>5.8320692584739389</v>
      </c>
      <c r="D559" s="181">
        <v>2438.9580000000001</v>
      </c>
      <c r="E559" s="392">
        <v>5.9535147713053034</v>
      </c>
      <c r="F559" s="181">
        <v>2402.7800000000002</v>
      </c>
      <c r="G559" s="392">
        <v>5.7137595695211818</v>
      </c>
      <c r="H559" s="181">
        <v>985.16661623529399</v>
      </c>
      <c r="I559" s="181">
        <v>4815.0475000000006</v>
      </c>
      <c r="J559" s="392">
        <v>5.8078548731377984</v>
      </c>
      <c r="K559" s="181">
        <v>2425.0920000000001</v>
      </c>
      <c r="L559" s="392">
        <v>5.9285769745054955</v>
      </c>
      <c r="M559" s="181">
        <v>2389.9555</v>
      </c>
      <c r="N559" s="392">
        <v>5.6902816322812511</v>
      </c>
      <c r="O559" s="392"/>
      <c r="P559" s="189"/>
    </row>
    <row r="560" spans="1:16" ht="15" customHeight="1">
      <c r="A560" s="197" t="s">
        <v>1082</v>
      </c>
      <c r="B560" s="181">
        <v>5584.5190000000002</v>
      </c>
      <c r="C560" s="392">
        <v>6.726779016804219</v>
      </c>
      <c r="D560" s="181">
        <v>2812.2170000000001</v>
      </c>
      <c r="E560" s="392">
        <v>6.8646427899192553</v>
      </c>
      <c r="F560" s="181">
        <v>2772.3020000000001</v>
      </c>
      <c r="G560" s="392">
        <v>6.5924750006670241</v>
      </c>
      <c r="H560" s="181">
        <v>985.80657182571622</v>
      </c>
      <c r="I560" s="181">
        <v>5763.9030000000002</v>
      </c>
      <c r="J560" s="392">
        <v>6.9523534558783853</v>
      </c>
      <c r="K560" s="181">
        <v>2905.7219999999998</v>
      </c>
      <c r="L560" s="392">
        <v>7.1035641301501364</v>
      </c>
      <c r="M560" s="181">
        <v>2858.181</v>
      </c>
      <c r="N560" s="392">
        <v>6.8050868922183945</v>
      </c>
      <c r="O560" s="392"/>
      <c r="P560" s="189"/>
    </row>
    <row r="561" spans="1:16" ht="15" customHeight="1">
      <c r="A561" s="197" t="s">
        <v>1083</v>
      </c>
      <c r="B561" s="181">
        <v>6875.9480000000003</v>
      </c>
      <c r="C561" s="392">
        <v>8.2823574827190907</v>
      </c>
      <c r="D561" s="181">
        <v>3470.2220000000002</v>
      </c>
      <c r="E561" s="392">
        <v>8.4708379302590018</v>
      </c>
      <c r="F561" s="181">
        <v>3405.7260000000001</v>
      </c>
      <c r="G561" s="392">
        <v>8.0987437566764733</v>
      </c>
      <c r="H561" s="181">
        <v>981.41444553115048</v>
      </c>
      <c r="I561" s="181">
        <v>6921.9965000000002</v>
      </c>
      <c r="J561" s="392">
        <v>8.3492325058823997</v>
      </c>
      <c r="K561" s="181">
        <v>3494.1055000000001</v>
      </c>
      <c r="L561" s="392">
        <v>8.5419742483142951</v>
      </c>
      <c r="M561" s="181">
        <v>3427.8910000000001</v>
      </c>
      <c r="N561" s="392">
        <v>8.1615181515983064</v>
      </c>
      <c r="O561" s="392"/>
      <c r="P561" s="189"/>
    </row>
    <row r="562" spans="1:16" ht="15" customHeight="1">
      <c r="A562" s="197" t="s">
        <v>1084</v>
      </c>
      <c r="B562" s="181">
        <v>6598.2179999999998</v>
      </c>
      <c r="C562" s="392">
        <v>7.9478204641617118</v>
      </c>
      <c r="D562" s="181">
        <v>3297.674</v>
      </c>
      <c r="E562" s="392">
        <v>8.0496469680697427</v>
      </c>
      <c r="F562" s="181">
        <v>3300.5439999999999</v>
      </c>
      <c r="G562" s="392">
        <v>7.8486232050482014</v>
      </c>
      <c r="H562" s="181">
        <v>1000.8703104066685</v>
      </c>
      <c r="I562" s="181">
        <v>6499.8670000000002</v>
      </c>
      <c r="J562" s="392">
        <v>7.8400647617074517</v>
      </c>
      <c r="K562" s="181">
        <v>3246.9839999999999</v>
      </c>
      <c r="L562" s="392">
        <v>7.937840947472405</v>
      </c>
      <c r="M562" s="181">
        <v>3252.8829999999998</v>
      </c>
      <c r="N562" s="392">
        <v>7.7448389256033963</v>
      </c>
      <c r="O562" s="392"/>
      <c r="P562" s="189"/>
    </row>
    <row r="563" spans="1:16" ht="15" customHeight="1">
      <c r="A563" s="197" t="s">
        <v>1085</v>
      </c>
      <c r="B563" s="181">
        <v>5493.9139999999998</v>
      </c>
      <c r="C563" s="392">
        <v>6.6176416295345986</v>
      </c>
      <c r="D563" s="181">
        <v>2695.7249999999999</v>
      </c>
      <c r="E563" s="392">
        <v>6.5802849441757445</v>
      </c>
      <c r="F563" s="181">
        <v>2798.1889999999999</v>
      </c>
      <c r="G563" s="392">
        <v>6.6540337342906568</v>
      </c>
      <c r="H563" s="181">
        <v>1038.0098118316964</v>
      </c>
      <c r="I563" s="181">
        <v>5434.4835000000003</v>
      </c>
      <c r="J563" s="392">
        <v>6.5550114466081517</v>
      </c>
      <c r="K563" s="181">
        <v>2661.8575000000001</v>
      </c>
      <c r="L563" s="392">
        <v>6.5073931561832552</v>
      </c>
      <c r="M563" s="181">
        <v>2772.6260000000002</v>
      </c>
      <c r="N563" s="392">
        <v>6.6013876831536962</v>
      </c>
      <c r="O563" s="392"/>
      <c r="P563" s="189"/>
    </row>
    <row r="564" spans="1:16" ht="15" customHeight="1">
      <c r="A564" s="471" t="s">
        <v>414</v>
      </c>
      <c r="B564" s="181">
        <v>29394.337</v>
      </c>
      <c r="C564" s="392">
        <v>35.406667851693555</v>
      </c>
      <c r="D564" s="181">
        <v>14714.796</v>
      </c>
      <c r="E564" s="392">
        <v>35.918927403729043</v>
      </c>
      <c r="F564" s="181">
        <v>14679.540999999999</v>
      </c>
      <c r="G564" s="392">
        <v>34.907635266203535</v>
      </c>
      <c r="H564" s="181">
        <v>997.60411221467155</v>
      </c>
      <c r="I564" s="181">
        <v>29435.297500000001</v>
      </c>
      <c r="J564" s="392">
        <v>35.504517043214186</v>
      </c>
      <c r="K564" s="181">
        <v>14733.761</v>
      </c>
      <c r="L564" s="392">
        <v>36.019349456625591</v>
      </c>
      <c r="M564" s="181">
        <v>14701.536499999998</v>
      </c>
      <c r="N564" s="392">
        <v>35.00311328485504</v>
      </c>
      <c r="O564" s="392"/>
      <c r="P564" s="189"/>
    </row>
    <row r="565" spans="1:16" ht="10.5" customHeight="1">
      <c r="A565" s="405"/>
      <c r="B565" s="181"/>
      <c r="C565" s="392"/>
      <c r="D565" s="181"/>
      <c r="E565" s="392"/>
      <c r="F565" s="181"/>
      <c r="G565" s="392"/>
      <c r="H565" s="181"/>
      <c r="I565" s="181"/>
      <c r="J565" s="392"/>
      <c r="K565" s="181"/>
      <c r="L565" s="392"/>
      <c r="M565" s="181"/>
      <c r="N565" s="392"/>
      <c r="O565" s="392"/>
      <c r="P565" s="189"/>
    </row>
    <row r="566" spans="1:16" ht="15" customHeight="1">
      <c r="A566" s="471" t="s">
        <v>884</v>
      </c>
      <c r="B566" s="181">
        <v>12494.425999999999</v>
      </c>
      <c r="C566" s="392">
        <v>15.050041488588912</v>
      </c>
      <c r="D566" s="181">
        <v>5795.1310000000003</v>
      </c>
      <c r="E566" s="392">
        <v>14.145958237144418</v>
      </c>
      <c r="F566" s="181">
        <v>6699.2950000000001</v>
      </c>
      <c r="G566" s="392">
        <v>15.930780560557107</v>
      </c>
      <c r="H566" s="181">
        <v>1156.0213220374137</v>
      </c>
      <c r="I566" s="181">
        <v>12526.725999999999</v>
      </c>
      <c r="J566" s="392">
        <v>15.109592718153239</v>
      </c>
      <c r="K566" s="181">
        <v>5808.1045000000004</v>
      </c>
      <c r="L566" s="392">
        <v>14.198964247221035</v>
      </c>
      <c r="M566" s="181">
        <v>6718.6215000000002</v>
      </c>
      <c r="N566" s="392">
        <v>15.996468769272024</v>
      </c>
      <c r="O566" s="392"/>
      <c r="P566" s="189"/>
    </row>
    <row r="567" spans="1:16" ht="12.75" customHeight="1">
      <c r="A567" s="198"/>
      <c r="B567" s="181"/>
      <c r="C567" s="392"/>
      <c r="D567" s="181"/>
      <c r="E567" s="392"/>
      <c r="F567" s="181"/>
      <c r="G567" s="392"/>
      <c r="H567" s="181"/>
      <c r="I567" s="181"/>
      <c r="J567" s="392"/>
      <c r="K567" s="181"/>
      <c r="L567" s="392"/>
      <c r="M567" s="181"/>
      <c r="N567" s="392"/>
      <c r="O567" s="392"/>
      <c r="P567" s="189"/>
    </row>
    <row r="568" spans="1:16" ht="15" customHeight="1">
      <c r="A568" s="197" t="s">
        <v>535</v>
      </c>
      <c r="B568" s="181">
        <v>5389.1059999999998</v>
      </c>
      <c r="C568" s="392">
        <v>6.4913961542853933</v>
      </c>
      <c r="D568" s="181">
        <v>2025.0170000000001</v>
      </c>
      <c r="E568" s="392">
        <v>4.9430816855576643</v>
      </c>
      <c r="F568" s="181">
        <v>3364.0889999999999</v>
      </c>
      <c r="G568" s="392">
        <v>7.9997318591260722</v>
      </c>
      <c r="H568" s="181">
        <v>1661.2645720998885</v>
      </c>
      <c r="I568" s="181">
        <v>5269.8955000000005</v>
      </c>
      <c r="J568" s="392">
        <v>6.3564872954216884</v>
      </c>
      <c r="K568" s="181">
        <v>1965.0915</v>
      </c>
      <c r="L568" s="392">
        <v>4.8040223709848808</v>
      </c>
      <c r="M568" s="181">
        <v>3304.8040000000001</v>
      </c>
      <c r="N568" s="392">
        <v>7.8684584292425557</v>
      </c>
      <c r="O568" s="392"/>
      <c r="P568" s="189"/>
    </row>
    <row r="569" spans="1:16" ht="10.5" customHeight="1">
      <c r="A569" s="198"/>
      <c r="B569" s="181"/>
      <c r="C569" s="392"/>
      <c r="D569" s="181"/>
      <c r="E569" s="392"/>
      <c r="F569" s="181"/>
      <c r="G569" s="392"/>
      <c r="H569" s="181"/>
      <c r="I569" s="181"/>
      <c r="J569" s="392"/>
      <c r="K569" s="181"/>
      <c r="L569" s="392"/>
      <c r="M569" s="181"/>
      <c r="N569" s="392"/>
      <c r="O569" s="392"/>
      <c r="P569" s="189"/>
    </row>
    <row r="570" spans="1:16" ht="15" customHeight="1">
      <c r="A570" s="358" t="s">
        <v>1817</v>
      </c>
      <c r="B570" s="183">
        <v>83019.213000000003</v>
      </c>
      <c r="C570" s="466">
        <v>100</v>
      </c>
      <c r="D570" s="183">
        <v>40966.690999999999</v>
      </c>
      <c r="E570" s="466">
        <v>100</v>
      </c>
      <c r="F570" s="183">
        <v>42052.521999999997</v>
      </c>
      <c r="G570" s="466">
        <v>100</v>
      </c>
      <c r="H570" s="183">
        <v>1026.5052161523124</v>
      </c>
      <c r="I570" s="183">
        <v>82905.782000000007</v>
      </c>
      <c r="J570" s="466">
        <v>100</v>
      </c>
      <c r="K570" s="183">
        <v>40905.127999999997</v>
      </c>
      <c r="L570" s="466">
        <v>100</v>
      </c>
      <c r="M570" s="183">
        <v>42000.653999999995</v>
      </c>
      <c r="N570" s="466">
        <v>100</v>
      </c>
      <c r="O570" s="392"/>
      <c r="P570" s="189"/>
    </row>
    <row r="571" spans="1:16" s="260" customFormat="1" ht="12.95" customHeight="1">
      <c r="A571" s="184"/>
      <c r="B571" s="119"/>
      <c r="C571" s="119"/>
      <c r="D571" s="119"/>
      <c r="E571" s="119"/>
      <c r="F571" s="119"/>
      <c r="G571" s="119"/>
      <c r="H571" s="119"/>
      <c r="I571" s="392"/>
      <c r="J571" s="119"/>
      <c r="K571" s="119"/>
      <c r="L571" s="119"/>
      <c r="M571" s="119"/>
      <c r="N571" s="119"/>
      <c r="O571" s="127"/>
      <c r="P571" s="127"/>
    </row>
    <row r="572" spans="1:16" s="5" customFormat="1" ht="12.75" customHeight="1">
      <c r="A572" s="240"/>
      <c r="B572" s="39"/>
      <c r="C572" s="39"/>
      <c r="D572" s="39"/>
      <c r="E572" s="39"/>
      <c r="F572" s="39"/>
      <c r="G572" s="39"/>
      <c r="H572" s="39"/>
      <c r="I572" s="39"/>
    </row>
    <row r="573" spans="1:16" s="5" customFormat="1" ht="12.75" customHeight="1">
      <c r="A573" s="39"/>
      <c r="B573" s="39"/>
      <c r="C573" s="39"/>
      <c r="D573" s="39"/>
      <c r="E573" s="39"/>
      <c r="F573" s="39"/>
      <c r="G573" s="39"/>
      <c r="H573" s="39"/>
      <c r="I573" s="39"/>
    </row>
    <row r="574" spans="1:16" ht="12.75" customHeight="1"/>
    <row r="575" spans="1:16" s="5" customFormat="1" ht="12.75" customHeight="1">
      <c r="A575" s="39"/>
      <c r="B575" s="39"/>
      <c r="C575" s="39"/>
      <c r="D575" s="39"/>
      <c r="E575" s="39"/>
      <c r="F575" s="39"/>
      <c r="G575" s="39"/>
      <c r="H575" s="39"/>
      <c r="I575" s="39"/>
    </row>
    <row r="576" spans="1:16" s="265" customFormat="1" ht="12.95" customHeight="1">
      <c r="A576" s="250"/>
      <c r="B576" s="250"/>
      <c r="C576" s="250"/>
      <c r="D576" s="250"/>
      <c r="E576" s="250"/>
      <c r="F576" s="250"/>
      <c r="G576" s="250"/>
      <c r="H576" s="250"/>
      <c r="I576" s="250"/>
      <c r="J576" s="250"/>
      <c r="K576" s="250"/>
      <c r="L576" s="250"/>
      <c r="M576" s="250"/>
      <c r="N576" s="250"/>
      <c r="O576" s="286"/>
    </row>
    <row r="577" spans="1:15" s="265" customFormat="1" ht="12.95" customHeight="1">
      <c r="A577" s="250"/>
      <c r="B577" s="250"/>
      <c r="C577" s="250"/>
      <c r="D577" s="250"/>
      <c r="E577" s="250"/>
      <c r="F577" s="250"/>
      <c r="G577" s="250"/>
      <c r="H577" s="250"/>
      <c r="I577" s="250"/>
      <c r="J577" s="250"/>
      <c r="K577" s="250"/>
      <c r="L577" s="250"/>
      <c r="M577" s="250"/>
      <c r="N577" s="250"/>
      <c r="O577" s="250"/>
    </row>
    <row r="578" spans="1:15" s="265" customFormat="1" ht="12.95" customHeight="1">
      <c r="A578" s="250"/>
      <c r="B578" s="250"/>
      <c r="C578" s="250"/>
      <c r="D578" s="250"/>
      <c r="E578" s="250"/>
      <c r="F578" s="250"/>
      <c r="G578" s="250"/>
      <c r="H578" s="250"/>
      <c r="I578" s="250"/>
      <c r="J578" s="250"/>
      <c r="K578" s="250"/>
      <c r="L578" s="250"/>
      <c r="M578" s="250"/>
      <c r="N578" s="250"/>
      <c r="O578" s="250"/>
    </row>
    <row r="579" spans="1:15" s="265" customFormat="1" ht="12.75">
      <c r="A579" s="250"/>
      <c r="B579" s="250"/>
      <c r="C579" s="250"/>
      <c r="D579" s="250"/>
      <c r="E579" s="250"/>
      <c r="F579" s="250"/>
      <c r="G579" s="250"/>
      <c r="H579" s="250"/>
      <c r="I579" s="250"/>
      <c r="J579" s="250"/>
      <c r="K579" s="250"/>
      <c r="L579" s="250"/>
      <c r="M579" s="250"/>
      <c r="N579" s="250"/>
      <c r="O579" s="250"/>
    </row>
    <row r="580" spans="1:15" s="265" customFormat="1" ht="12.95" customHeight="1">
      <c r="A580" s="250"/>
      <c r="B580" s="250"/>
      <c r="C580" s="250"/>
      <c r="D580" s="250"/>
      <c r="E580" s="250"/>
      <c r="F580" s="250"/>
      <c r="G580" s="250"/>
      <c r="H580" s="250"/>
      <c r="I580" s="250"/>
      <c r="J580" s="250"/>
      <c r="K580" s="250"/>
      <c r="L580" s="250"/>
      <c r="M580" s="250"/>
      <c r="N580" s="250"/>
      <c r="O580" s="250"/>
    </row>
    <row r="581" spans="1:15" s="265" customFormat="1" ht="12.95" customHeight="1">
      <c r="A581" s="250"/>
      <c r="B581" s="250"/>
      <c r="C581" s="250"/>
      <c r="D581" s="250"/>
      <c r="E581" s="250"/>
      <c r="F581" s="250"/>
      <c r="G581" s="250"/>
      <c r="H581" s="250"/>
      <c r="I581" s="250"/>
      <c r="J581" s="250"/>
      <c r="K581" s="250"/>
      <c r="L581" s="250"/>
      <c r="M581" s="250"/>
      <c r="N581" s="250"/>
      <c r="O581" s="250"/>
    </row>
    <row r="582" spans="1:15" s="265" customFormat="1" ht="12.95" customHeight="1">
      <c r="A582" s="250"/>
      <c r="B582" s="250"/>
      <c r="C582" s="250"/>
      <c r="D582" s="250"/>
      <c r="E582" s="250"/>
      <c r="F582" s="250"/>
      <c r="G582" s="250"/>
      <c r="H582" s="250"/>
      <c r="I582" s="250"/>
      <c r="J582" s="250"/>
      <c r="K582" s="250"/>
      <c r="L582" s="250"/>
      <c r="M582" s="250"/>
      <c r="N582" s="250"/>
      <c r="O582" s="250"/>
    </row>
    <row r="583" spans="1:15" s="265" customFormat="1" ht="12.95" customHeight="1">
      <c r="A583" s="250"/>
      <c r="B583" s="250"/>
      <c r="C583" s="250"/>
      <c r="D583" s="250"/>
      <c r="E583" s="250"/>
      <c r="F583" s="250"/>
      <c r="G583" s="250"/>
      <c r="H583" s="250"/>
      <c r="I583" s="250"/>
      <c r="J583" s="250"/>
      <c r="K583" s="250"/>
      <c r="L583" s="250"/>
      <c r="M583" s="250"/>
      <c r="N583" s="250"/>
      <c r="O583" s="250"/>
    </row>
    <row r="584" spans="1:15" s="265" customFormat="1" ht="12.95" customHeight="1">
      <c r="A584" s="250"/>
      <c r="B584" s="250"/>
      <c r="C584" s="250"/>
      <c r="D584" s="250"/>
      <c r="E584" s="250"/>
      <c r="F584" s="250"/>
      <c r="G584" s="250"/>
      <c r="H584" s="250"/>
      <c r="I584" s="250"/>
      <c r="J584" s="250"/>
      <c r="K584" s="250"/>
      <c r="L584" s="250"/>
      <c r="M584" s="250"/>
      <c r="N584" s="250"/>
      <c r="O584" s="250"/>
    </row>
    <row r="585" spans="1:15" s="265" customFormat="1" ht="8.1" customHeight="1">
      <c r="A585" s="250"/>
      <c r="B585" s="250"/>
      <c r="C585" s="250"/>
      <c r="D585" s="250"/>
      <c r="E585" s="250"/>
      <c r="F585" s="250"/>
      <c r="G585" s="250"/>
      <c r="H585" s="250"/>
      <c r="I585" s="250"/>
      <c r="J585" s="250"/>
      <c r="K585" s="250"/>
      <c r="L585" s="250"/>
      <c r="M585" s="250"/>
      <c r="N585" s="250"/>
      <c r="O585" s="250"/>
    </row>
    <row r="586" spans="1:15" s="265" customFormat="1" ht="12.95" customHeight="1">
      <c r="A586" s="250"/>
      <c r="B586" s="250"/>
      <c r="C586" s="250"/>
      <c r="D586" s="250"/>
      <c r="E586" s="250"/>
      <c r="F586" s="250"/>
      <c r="G586" s="250"/>
      <c r="H586" s="250"/>
      <c r="I586" s="250"/>
      <c r="J586" s="250"/>
      <c r="K586" s="250"/>
      <c r="L586" s="250"/>
      <c r="M586" s="250"/>
      <c r="N586" s="250"/>
      <c r="O586" s="250"/>
    </row>
    <row r="587" spans="1:15" s="265" customFormat="1" ht="12.75">
      <c r="A587" s="250"/>
      <c r="B587" s="250"/>
      <c r="C587" s="250"/>
      <c r="D587" s="250"/>
      <c r="E587" s="250"/>
      <c r="F587" s="250"/>
      <c r="G587" s="250"/>
      <c r="H587" s="250"/>
      <c r="I587" s="250"/>
      <c r="J587" s="250"/>
      <c r="K587" s="250"/>
      <c r="L587" s="250"/>
      <c r="M587" s="250"/>
      <c r="N587" s="250"/>
      <c r="O587" s="286"/>
    </row>
    <row r="588" spans="1:15" s="265" customFormat="1" ht="12.95" customHeight="1">
      <c r="A588" s="250"/>
      <c r="B588" s="250"/>
      <c r="C588" s="250"/>
      <c r="D588" s="250"/>
      <c r="E588" s="250"/>
      <c r="F588" s="250"/>
      <c r="G588" s="250"/>
      <c r="H588" s="250"/>
      <c r="I588" s="250"/>
      <c r="J588" s="250"/>
      <c r="K588" s="250"/>
      <c r="L588" s="250"/>
      <c r="M588" s="250"/>
      <c r="N588" s="250"/>
      <c r="O588" s="250"/>
    </row>
    <row r="589" spans="1:15" ht="12.95" customHeight="1"/>
    <row r="590" spans="1:15" ht="12.95" customHeight="1"/>
    <row r="591" spans="1:15" ht="10.5" customHeight="1"/>
    <row r="592" spans="1:15" ht="12.95" customHeight="1"/>
    <row r="593" spans="15:15" ht="12.95" customHeight="1"/>
    <row r="594" spans="15:15" ht="12.95" customHeight="1"/>
    <row r="595" spans="15:15" ht="12.95" customHeight="1"/>
    <row r="596" spans="15:15" ht="12.95" customHeight="1"/>
    <row r="597" spans="15:15" ht="12.95" customHeight="1"/>
    <row r="598" spans="15:15" ht="12.95" customHeight="1">
      <c r="O598" s="286"/>
    </row>
    <row r="599" spans="15:15" ht="12.95" customHeight="1"/>
    <row r="600" spans="15:15" ht="12.95" customHeight="1"/>
    <row r="601" spans="15:15" ht="12.95" customHeight="1"/>
    <row r="602" spans="15:15" ht="12.95" customHeight="1"/>
    <row r="603" spans="15:15" ht="12.95" customHeight="1"/>
    <row r="604" spans="15:15" ht="12.95" customHeight="1"/>
    <row r="605" spans="15:15" ht="12.95" customHeight="1"/>
    <row r="606" spans="15:15" ht="12.95" customHeight="1"/>
    <row r="607" spans="15:15" ht="8.25" customHeight="1"/>
    <row r="608" spans="15:15" ht="9" customHeight="1"/>
    <row r="609" spans="10:15" ht="12.95" customHeight="1">
      <c r="O609" s="286"/>
    </row>
    <row r="610" spans="10:15" ht="12.95" customHeight="1"/>
    <row r="611" spans="10:15" ht="12.95" customHeight="1"/>
    <row r="612" spans="10:15" ht="12.95" customHeight="1"/>
    <row r="613" spans="10:15" ht="12.95" customHeight="1"/>
    <row r="614" spans="10:15" ht="12.95" customHeight="1"/>
    <row r="615" spans="10:15" ht="12.95" customHeight="1"/>
    <row r="616" spans="10:15" ht="12.95" customHeight="1">
      <c r="J616" s="638"/>
      <c r="K616" s="638"/>
      <c r="L616" s="638"/>
      <c r="M616" s="638"/>
      <c r="N616" s="638"/>
    </row>
    <row r="617" spans="10:15" ht="12.95" hidden="1" customHeight="1"/>
    <row r="618" spans="10:15" ht="12.95" hidden="1" customHeight="1"/>
    <row r="619" spans="10:15" ht="12.95" hidden="1" customHeight="1"/>
    <row r="620" spans="10:15" ht="12.95" hidden="1" customHeight="1">
      <c r="O620" s="286"/>
    </row>
    <row r="621" spans="10:15" ht="12.95" hidden="1" customHeight="1"/>
    <row r="622" spans="10:15" ht="12.95" hidden="1" customHeight="1"/>
    <row r="623" spans="10:15" ht="12.95" hidden="1" customHeight="1"/>
    <row r="624" spans="10:15" ht="12.95" hidden="1" customHeight="1"/>
    <row r="625" spans="15:15" ht="12.95" hidden="1" customHeight="1"/>
    <row r="626" spans="15:15" ht="12.95" hidden="1" customHeight="1"/>
    <row r="627" spans="15:15" ht="12.95" hidden="1" customHeight="1"/>
    <row r="628" spans="15:15" ht="12.95" hidden="1" customHeight="1"/>
    <row r="629" spans="15:15" ht="12.95" hidden="1" customHeight="1"/>
    <row r="630" spans="15:15" ht="12.95" hidden="1" customHeight="1"/>
    <row r="631" spans="15:15" ht="12.95" hidden="1" customHeight="1">
      <c r="O631" s="286"/>
    </row>
    <row r="632" spans="15:15" ht="12.95" hidden="1" customHeight="1"/>
    <row r="633" spans="15:15" ht="12.95" hidden="1" customHeight="1"/>
    <row r="634" spans="15:15" ht="12.95" hidden="1" customHeight="1"/>
    <row r="635" spans="15:15" ht="12.95" hidden="1" customHeight="1"/>
    <row r="636" spans="15:15" ht="12.95" hidden="1" customHeight="1"/>
    <row r="637" spans="15:15" ht="12.95" hidden="1" customHeight="1"/>
    <row r="638" spans="15:15" ht="12.95" hidden="1" customHeight="1"/>
    <row r="639" spans="15:15" ht="12.95" hidden="1" customHeight="1"/>
    <row r="640" spans="15:15" ht="12.95" hidden="1" customHeight="1"/>
    <row r="641" spans="15:15" ht="12.95" hidden="1" customHeight="1"/>
    <row r="642" spans="15:15" ht="12.95" hidden="1" customHeight="1">
      <c r="O642" s="286"/>
    </row>
    <row r="643" spans="15:15" ht="12.95" hidden="1" customHeight="1"/>
    <row r="644" spans="15:15" ht="12.95" hidden="1" customHeight="1"/>
    <row r="645" spans="15:15" ht="12.95" hidden="1" customHeight="1"/>
    <row r="646" spans="15:15" ht="12.95" hidden="1" customHeight="1"/>
    <row r="647" spans="15:15" ht="12.95" hidden="1" customHeight="1"/>
    <row r="648" spans="15:15" ht="12.95" hidden="1" customHeight="1"/>
    <row r="649" spans="15:15" ht="12.95" hidden="1" customHeight="1"/>
    <row r="650" spans="15:15" ht="12.95" hidden="1" customHeight="1"/>
    <row r="651" spans="15:15" ht="12.95" hidden="1" customHeight="1"/>
    <row r="652" spans="15:15" ht="12.95" hidden="1" customHeight="1"/>
    <row r="653" spans="15:15" ht="12.95" hidden="1" customHeight="1">
      <c r="O653" s="286"/>
    </row>
    <row r="654" spans="15:15" ht="12.95" hidden="1" customHeight="1"/>
    <row r="655" spans="15:15" ht="12.95" hidden="1" customHeight="1"/>
    <row r="656" spans="15:15" ht="12.95" hidden="1" customHeight="1"/>
    <row r="657" spans="15:15" ht="12.95" hidden="1" customHeight="1"/>
    <row r="658" spans="15:15" ht="12.95" hidden="1" customHeight="1"/>
    <row r="659" spans="15:15" ht="12.95" hidden="1" customHeight="1"/>
    <row r="660" spans="15:15" ht="12.95" hidden="1" customHeight="1"/>
    <row r="661" spans="15:15" ht="12.95" hidden="1" customHeight="1"/>
    <row r="662" spans="15:15" ht="12.95" hidden="1" customHeight="1"/>
    <row r="663" spans="15:15" ht="12.95" hidden="1" customHeight="1"/>
    <row r="664" spans="15:15" ht="12.95" hidden="1" customHeight="1">
      <c r="O664" s="286"/>
    </row>
    <row r="665" spans="15:15" ht="12.95" hidden="1" customHeight="1"/>
    <row r="666" spans="15:15" ht="12.95" hidden="1" customHeight="1"/>
    <row r="667" spans="15:15" ht="12.95" hidden="1" customHeight="1"/>
    <row r="668" spans="15:15" ht="12.95" hidden="1" customHeight="1"/>
    <row r="669" spans="15:15" ht="12.95" hidden="1" customHeight="1"/>
    <row r="670" spans="15:15" ht="12.95" hidden="1" customHeight="1"/>
    <row r="671" spans="15:15" ht="12.95" hidden="1" customHeight="1"/>
    <row r="672" spans="15:15" ht="12.95" hidden="1" customHeight="1"/>
    <row r="673" spans="15:15" ht="12.95" hidden="1" customHeight="1"/>
    <row r="674" spans="15:15" ht="12.95" hidden="1" customHeight="1"/>
    <row r="675" spans="15:15" ht="12.95" hidden="1" customHeight="1">
      <c r="O675" s="286"/>
    </row>
    <row r="676" spans="15:15" ht="12.95" hidden="1" customHeight="1"/>
    <row r="677" spans="15:15" ht="12.95" hidden="1" customHeight="1"/>
    <row r="678" spans="15:15" ht="12.95" hidden="1" customHeight="1"/>
    <row r="679" spans="15:15" ht="12.95" hidden="1" customHeight="1"/>
    <row r="680" spans="15:15" ht="12.95" hidden="1" customHeight="1"/>
    <row r="681" spans="15:15" ht="12.95" hidden="1" customHeight="1"/>
    <row r="682" spans="15:15" ht="12.95" hidden="1" customHeight="1"/>
    <row r="683" spans="15:15" ht="12.95" hidden="1" customHeight="1"/>
    <row r="684" spans="15:15" ht="12.95" hidden="1" customHeight="1"/>
    <row r="685" spans="15:15" ht="12.95" hidden="1" customHeight="1"/>
    <row r="686" spans="15:15" ht="12.95" hidden="1" customHeight="1">
      <c r="O686" s="286"/>
    </row>
    <row r="687" spans="15:15" ht="12.95" hidden="1" customHeight="1"/>
    <row r="688" spans="15:15" ht="12.95" hidden="1" customHeight="1"/>
    <row r="689" spans="15:15" ht="12.95" hidden="1" customHeight="1"/>
    <row r="690" spans="15:15" ht="12.95" hidden="1" customHeight="1"/>
    <row r="691" spans="15:15" ht="12.95" hidden="1" customHeight="1"/>
    <row r="692" spans="15:15" ht="12.95" hidden="1" customHeight="1"/>
    <row r="693" spans="15:15" ht="12.95" hidden="1" customHeight="1"/>
    <row r="694" spans="15:15" ht="12.95" hidden="1" customHeight="1"/>
    <row r="695" spans="15:15" ht="12.95" hidden="1" customHeight="1"/>
    <row r="696" spans="15:15" ht="12.95" hidden="1" customHeight="1"/>
    <row r="697" spans="15:15" ht="12.95" hidden="1" customHeight="1">
      <c r="O697" s="286"/>
    </row>
    <row r="698" spans="15:15" ht="12.95" hidden="1" customHeight="1"/>
    <row r="699" spans="15:15" ht="12.95" hidden="1" customHeight="1"/>
    <row r="700" spans="15:15" ht="12.95" hidden="1" customHeight="1"/>
    <row r="701" spans="15:15" ht="12.95" hidden="1" customHeight="1"/>
    <row r="702" spans="15:15" ht="12.95" hidden="1" customHeight="1"/>
    <row r="703" spans="15:15" ht="12.95" hidden="1" customHeight="1"/>
    <row r="704" spans="15:15" ht="12.95" hidden="1" customHeight="1"/>
    <row r="705" spans="15:15" ht="12.95" hidden="1" customHeight="1"/>
    <row r="706" spans="15:15" ht="12.95" hidden="1" customHeight="1"/>
    <row r="707" spans="15:15" ht="12.95" hidden="1" customHeight="1"/>
    <row r="708" spans="15:15" ht="12.95" hidden="1" customHeight="1">
      <c r="O708" s="286"/>
    </row>
    <row r="709" spans="15:15" ht="12.95" hidden="1" customHeight="1"/>
    <row r="710" spans="15:15" ht="12.95" hidden="1" customHeight="1"/>
    <row r="711" spans="15:15" ht="12.95" hidden="1" customHeight="1"/>
    <row r="712" spans="15:15" ht="12.95" hidden="1" customHeight="1"/>
    <row r="713" spans="15:15" ht="12.95" hidden="1" customHeight="1"/>
    <row r="714" spans="15:15" ht="12.95" hidden="1" customHeight="1"/>
    <row r="715" spans="15:15" ht="12.95" hidden="1" customHeight="1"/>
    <row r="716" spans="15:15" ht="12.95" hidden="1" customHeight="1"/>
    <row r="717" spans="15:15" ht="12.95" hidden="1" customHeight="1"/>
    <row r="718" spans="15:15" ht="12.95" hidden="1" customHeight="1"/>
    <row r="719" spans="15:15" ht="12.95" hidden="1" customHeight="1">
      <c r="O719" s="286"/>
    </row>
    <row r="720" spans="15:15" ht="12.95" hidden="1" customHeight="1"/>
    <row r="721" spans="15:15" ht="12.95" hidden="1" customHeight="1"/>
    <row r="722" spans="15:15" ht="12.95" hidden="1" customHeight="1"/>
    <row r="723" spans="15:15" ht="12.95" hidden="1" customHeight="1"/>
    <row r="724" spans="15:15" ht="12.95" hidden="1" customHeight="1"/>
    <row r="725" spans="15:15" ht="12.95" hidden="1" customHeight="1"/>
    <row r="726" spans="15:15" ht="12.95" hidden="1" customHeight="1"/>
    <row r="727" spans="15:15" ht="12.95" hidden="1" customHeight="1"/>
    <row r="728" spans="15:15" ht="12.95" hidden="1" customHeight="1"/>
    <row r="729" spans="15:15" ht="12.95" hidden="1" customHeight="1"/>
    <row r="730" spans="15:15" ht="12.95" hidden="1" customHeight="1">
      <c r="O730" s="286"/>
    </row>
    <row r="731" spans="15:15" ht="12.95" hidden="1" customHeight="1"/>
    <row r="732" spans="15:15" ht="12.95" hidden="1" customHeight="1"/>
    <row r="733" spans="15:15" ht="12.95" hidden="1" customHeight="1"/>
    <row r="734" spans="15:15" ht="12.95" hidden="1" customHeight="1"/>
    <row r="735" spans="15:15" ht="12.95" hidden="1" customHeight="1"/>
    <row r="736" spans="15:15" ht="12.95" hidden="1" customHeight="1"/>
    <row r="737" spans="15:15" ht="12.95" hidden="1" customHeight="1"/>
    <row r="738" spans="15:15" ht="12.95" hidden="1" customHeight="1"/>
    <row r="739" spans="15:15" ht="12.95" hidden="1" customHeight="1"/>
    <row r="740" spans="15:15" ht="12.95" hidden="1" customHeight="1"/>
    <row r="741" spans="15:15" ht="12.95" hidden="1" customHeight="1">
      <c r="O741" s="286"/>
    </row>
    <row r="742" spans="15:15" ht="12.95" hidden="1" customHeight="1"/>
    <row r="743" spans="15:15" ht="12.95" hidden="1" customHeight="1"/>
    <row r="744" spans="15:15" ht="12.95" hidden="1" customHeight="1"/>
    <row r="745" spans="15:15" ht="12.95" hidden="1" customHeight="1"/>
    <row r="746" spans="15:15" ht="12.95" hidden="1" customHeight="1"/>
    <row r="747" spans="15:15" ht="12.95" hidden="1" customHeight="1"/>
    <row r="748" spans="15:15" ht="12.95" hidden="1" customHeight="1"/>
    <row r="749" spans="15:15" ht="12.95" hidden="1" customHeight="1"/>
    <row r="750" spans="15:15" ht="12.95" hidden="1" customHeight="1"/>
    <row r="751" spans="15:15" ht="12.95" hidden="1" customHeight="1"/>
    <row r="752" spans="15:15" ht="12.95" hidden="1" customHeight="1">
      <c r="O752" s="286"/>
    </row>
    <row r="753" spans="15:15" ht="12.95" hidden="1" customHeight="1"/>
    <row r="754" spans="15:15" ht="12.95" hidden="1" customHeight="1"/>
    <row r="755" spans="15:15" ht="12.95" hidden="1" customHeight="1"/>
    <row r="756" spans="15:15" ht="12.95" hidden="1" customHeight="1"/>
    <row r="757" spans="15:15" ht="12.95" hidden="1" customHeight="1"/>
    <row r="758" spans="15:15" ht="12.95" hidden="1" customHeight="1"/>
    <row r="759" spans="15:15" ht="12.95" hidden="1" customHeight="1"/>
    <row r="760" spans="15:15" ht="12.95" hidden="1" customHeight="1"/>
    <row r="761" spans="15:15" ht="12.95" hidden="1" customHeight="1"/>
    <row r="762" spans="15:15" ht="12.95" hidden="1" customHeight="1"/>
    <row r="763" spans="15:15" ht="12.95" hidden="1" customHeight="1">
      <c r="O763" s="286"/>
    </row>
    <row r="764" spans="15:15" ht="12.95" hidden="1" customHeight="1"/>
    <row r="765" spans="15:15" ht="12.95" hidden="1" customHeight="1"/>
    <row r="766" spans="15:15" ht="12.95" hidden="1" customHeight="1"/>
    <row r="767" spans="15:15" ht="12.95" hidden="1" customHeight="1"/>
    <row r="768" spans="15:15" ht="12.95" hidden="1" customHeight="1"/>
    <row r="769" spans="15:15" ht="12.95" hidden="1" customHeight="1"/>
    <row r="770" spans="15:15" ht="12.95" hidden="1" customHeight="1"/>
    <row r="771" spans="15:15" ht="12.95" hidden="1" customHeight="1"/>
    <row r="772" spans="15:15" ht="12.95" hidden="1" customHeight="1"/>
    <row r="773" spans="15:15" ht="12.95" hidden="1" customHeight="1"/>
    <row r="774" spans="15:15" ht="12.95" hidden="1" customHeight="1">
      <c r="O774" s="286"/>
    </row>
    <row r="775" spans="15:15" ht="12.95" hidden="1" customHeight="1"/>
    <row r="776" spans="15:15" ht="12.95" hidden="1" customHeight="1"/>
    <row r="777" spans="15:15" ht="12.95" hidden="1" customHeight="1"/>
    <row r="778" spans="15:15" ht="12.95" hidden="1" customHeight="1"/>
    <row r="779" spans="15:15" ht="12.95" hidden="1" customHeight="1"/>
    <row r="780" spans="15:15" ht="12.95" hidden="1" customHeight="1"/>
    <row r="781" spans="15:15" ht="12.95" hidden="1" customHeight="1"/>
    <row r="782" spans="15:15" ht="12.95" hidden="1" customHeight="1"/>
    <row r="783" spans="15:15" ht="12.95" hidden="1" customHeight="1"/>
    <row r="784" spans="15:15" ht="12.95" hidden="1" customHeight="1"/>
    <row r="785" spans="15:15" ht="12.95" hidden="1" customHeight="1">
      <c r="O785" s="286"/>
    </row>
    <row r="786" spans="15:15" ht="12.95" hidden="1" customHeight="1"/>
    <row r="787" spans="15:15" ht="12.95" hidden="1" customHeight="1"/>
    <row r="788" spans="15:15" ht="12.95" hidden="1" customHeight="1"/>
    <row r="789" spans="15:15" ht="12.95" hidden="1" customHeight="1"/>
    <row r="790" spans="15:15" ht="12.95" hidden="1" customHeight="1"/>
    <row r="791" spans="15:15" ht="12.95" hidden="1" customHeight="1"/>
    <row r="792" spans="15:15" ht="12.95" hidden="1" customHeight="1"/>
    <row r="793" spans="15:15" ht="12.95" hidden="1" customHeight="1"/>
    <row r="794" spans="15:15" ht="12.95" hidden="1" customHeight="1"/>
    <row r="795" spans="15:15" ht="12.95" hidden="1" customHeight="1"/>
    <row r="796" spans="15:15" ht="12.95" hidden="1" customHeight="1">
      <c r="O796" s="286"/>
    </row>
    <row r="797" spans="15:15" ht="12.95" hidden="1" customHeight="1"/>
    <row r="798" spans="15:15" ht="12.95" hidden="1" customHeight="1"/>
    <row r="799" spans="15:15" ht="12.95" hidden="1" customHeight="1"/>
    <row r="800" spans="15:15" ht="12.95" hidden="1" customHeight="1"/>
    <row r="801" spans="15:15" ht="12.95" hidden="1" customHeight="1"/>
    <row r="802" spans="15:15" ht="12.95" hidden="1" customHeight="1"/>
    <row r="803" spans="15:15" ht="12.95" hidden="1" customHeight="1"/>
    <row r="804" spans="15:15" ht="12.95" hidden="1" customHeight="1"/>
    <row r="805" spans="15:15" ht="12.95" hidden="1" customHeight="1"/>
    <row r="806" spans="15:15" ht="12.95" hidden="1" customHeight="1"/>
    <row r="807" spans="15:15" ht="12.95" hidden="1" customHeight="1">
      <c r="O807" s="286"/>
    </row>
    <row r="808" spans="15:15" ht="12.95" hidden="1" customHeight="1"/>
    <row r="809" spans="15:15" ht="12.95" hidden="1" customHeight="1"/>
    <row r="810" spans="15:15" ht="12.95" hidden="1" customHeight="1"/>
    <row r="811" spans="15:15" ht="12.95" hidden="1" customHeight="1"/>
    <row r="812" spans="15:15" ht="12.95" hidden="1" customHeight="1"/>
    <row r="813" spans="15:15" ht="12.95" hidden="1" customHeight="1"/>
    <row r="814" spans="15:15" ht="12.95" hidden="1" customHeight="1"/>
    <row r="815" spans="15:15" ht="12.95" hidden="1" customHeight="1"/>
    <row r="816" spans="15:15" ht="12.95" hidden="1" customHeight="1"/>
    <row r="817" spans="15:15" ht="12.95" hidden="1" customHeight="1"/>
    <row r="818" spans="15:15" ht="12.95" hidden="1" customHeight="1">
      <c r="O818" s="286"/>
    </row>
    <row r="819" spans="15:15" ht="12.95" hidden="1" customHeight="1"/>
    <row r="820" spans="15:15" ht="12.95" hidden="1" customHeight="1"/>
    <row r="821" spans="15:15" ht="12.95" hidden="1" customHeight="1"/>
    <row r="822" spans="15:15" ht="12.95" hidden="1" customHeight="1"/>
    <row r="823" spans="15:15" ht="12.95" hidden="1" customHeight="1"/>
    <row r="824" spans="15:15" ht="12.95" hidden="1" customHeight="1"/>
    <row r="825" spans="15:15" ht="12.95" hidden="1" customHeight="1"/>
    <row r="826" spans="15:15" ht="12.95" hidden="1" customHeight="1"/>
    <row r="827" spans="15:15" ht="12.95" hidden="1" customHeight="1"/>
    <row r="828" spans="15:15" ht="12.95" hidden="1" customHeight="1"/>
    <row r="829" spans="15:15" ht="12.95" hidden="1" customHeight="1">
      <c r="O829" s="286"/>
    </row>
    <row r="830" spans="15:15" ht="12.95" hidden="1" customHeight="1"/>
    <row r="831" spans="15:15" ht="12.95" hidden="1" customHeight="1"/>
    <row r="832" spans="15:15" ht="12.95" hidden="1" customHeight="1"/>
    <row r="833" spans="15:15" ht="12.95" hidden="1" customHeight="1"/>
    <row r="834" spans="15:15" ht="12.95" hidden="1" customHeight="1"/>
    <row r="835" spans="15:15" ht="12.95" hidden="1" customHeight="1"/>
    <row r="836" spans="15:15" ht="12.95" hidden="1" customHeight="1"/>
    <row r="837" spans="15:15" ht="12.95" hidden="1" customHeight="1"/>
    <row r="838" spans="15:15" ht="12.95" hidden="1" customHeight="1"/>
    <row r="839" spans="15:15" ht="12.95" hidden="1" customHeight="1"/>
    <row r="840" spans="15:15" ht="12.95" hidden="1" customHeight="1">
      <c r="O840" s="286"/>
    </row>
    <row r="841" spans="15:15" ht="12.95" hidden="1" customHeight="1"/>
    <row r="842" spans="15:15" ht="12.95" hidden="1" customHeight="1"/>
    <row r="843" spans="15:15" ht="12.95" hidden="1" customHeight="1"/>
    <row r="844" spans="15:15" ht="12.95" hidden="1" customHeight="1"/>
    <row r="845" spans="15:15" ht="12.95" hidden="1" customHeight="1"/>
    <row r="846" spans="15:15" ht="12.95" hidden="1" customHeight="1"/>
    <row r="847" spans="15:15" ht="12.95" hidden="1" customHeight="1"/>
    <row r="848" spans="15:15" ht="12.95" hidden="1" customHeight="1"/>
    <row r="849" spans="15:15" ht="12.95" hidden="1" customHeight="1"/>
    <row r="850" spans="15:15" ht="12.95" hidden="1" customHeight="1"/>
    <row r="851" spans="15:15" ht="12.95" hidden="1" customHeight="1">
      <c r="O851" s="286"/>
    </row>
    <row r="852" spans="15:15" ht="12.95" hidden="1" customHeight="1"/>
    <row r="853" spans="15:15" ht="12.95" hidden="1" customHeight="1"/>
    <row r="854" spans="15:15" ht="12.95" hidden="1" customHeight="1"/>
    <row r="855" spans="15:15" ht="12.95" hidden="1" customHeight="1"/>
    <row r="856" spans="15:15" ht="12.95" hidden="1" customHeight="1"/>
    <row r="857" spans="15:15" ht="12.95" hidden="1" customHeight="1"/>
    <row r="858" spans="15:15" ht="12.95" hidden="1" customHeight="1"/>
    <row r="859" spans="15:15" ht="12.95" hidden="1" customHeight="1"/>
    <row r="860" spans="15:15" ht="12.95" hidden="1" customHeight="1"/>
    <row r="861" spans="15:15" ht="12.95" hidden="1" customHeight="1"/>
    <row r="862" spans="15:15" ht="12.95" hidden="1" customHeight="1">
      <c r="O862" s="286"/>
    </row>
    <row r="863" spans="15:15" ht="12.95" hidden="1" customHeight="1"/>
    <row r="864" spans="15:15" ht="12.95" hidden="1" customHeight="1"/>
    <row r="865" spans="15:15" ht="12.95" hidden="1" customHeight="1"/>
    <row r="866" spans="15:15" ht="12.95" hidden="1" customHeight="1"/>
    <row r="867" spans="15:15" ht="12.95" hidden="1" customHeight="1"/>
    <row r="868" spans="15:15" ht="12.95" hidden="1" customHeight="1"/>
    <row r="869" spans="15:15" ht="12.95" hidden="1" customHeight="1"/>
    <row r="870" spans="15:15" ht="12.95" hidden="1" customHeight="1"/>
    <row r="871" spans="15:15" ht="12.95" hidden="1" customHeight="1"/>
    <row r="872" spans="15:15" ht="12.95" hidden="1" customHeight="1"/>
    <row r="873" spans="15:15" ht="12.95" hidden="1" customHeight="1">
      <c r="O873" s="286"/>
    </row>
    <row r="874" spans="15:15" ht="12.95" hidden="1" customHeight="1"/>
    <row r="875" spans="15:15" ht="12.95" hidden="1" customHeight="1"/>
    <row r="876" spans="15:15" ht="12.95" hidden="1" customHeight="1"/>
    <row r="877" spans="15:15" ht="12.95" hidden="1" customHeight="1"/>
    <row r="878" spans="15:15" ht="12.95" hidden="1" customHeight="1"/>
    <row r="879" spans="15:15" ht="12.95" hidden="1" customHeight="1"/>
    <row r="880" spans="15:15" ht="12.95" hidden="1" customHeight="1"/>
    <row r="881" spans="15:15" ht="12.95" hidden="1" customHeight="1"/>
    <row r="882" spans="15:15" ht="12.95" hidden="1" customHeight="1"/>
    <row r="883" spans="15:15" ht="12.95" hidden="1" customHeight="1"/>
    <row r="884" spans="15:15" ht="12.95" hidden="1" customHeight="1">
      <c r="O884" s="286"/>
    </row>
    <row r="885" spans="15:15" ht="12.95" hidden="1" customHeight="1"/>
    <row r="886" spans="15:15" ht="12.95" hidden="1" customHeight="1"/>
    <row r="887" spans="15:15" ht="12.95" hidden="1" customHeight="1"/>
    <row r="888" spans="15:15" ht="12.95" hidden="1" customHeight="1"/>
    <row r="889" spans="15:15" ht="12.95" hidden="1" customHeight="1"/>
    <row r="890" spans="15:15" ht="12.95" hidden="1" customHeight="1"/>
    <row r="891" spans="15:15" ht="12.95" hidden="1" customHeight="1"/>
    <row r="892" spans="15:15" ht="12.95" hidden="1" customHeight="1"/>
    <row r="893" spans="15:15" ht="12.95" hidden="1" customHeight="1"/>
    <row r="894" spans="15:15" ht="12.95" hidden="1" customHeight="1"/>
    <row r="895" spans="15:15" ht="12.95" hidden="1" customHeight="1">
      <c r="O895" s="286"/>
    </row>
    <row r="896" spans="15:15" ht="12.95" hidden="1" customHeight="1"/>
    <row r="897" spans="15:15" ht="12.95" hidden="1" customHeight="1"/>
    <row r="898" spans="15:15" ht="12.95" hidden="1" customHeight="1"/>
    <row r="899" spans="15:15" ht="12.95" hidden="1" customHeight="1"/>
    <row r="900" spans="15:15" ht="12.95" hidden="1" customHeight="1"/>
    <row r="901" spans="15:15" ht="12.95" hidden="1" customHeight="1"/>
    <row r="902" spans="15:15" ht="12.95" hidden="1" customHeight="1"/>
    <row r="903" spans="15:15" ht="12.95" hidden="1" customHeight="1"/>
    <row r="904" spans="15:15" ht="12.95" hidden="1" customHeight="1"/>
    <row r="905" spans="15:15" ht="12.95" hidden="1" customHeight="1"/>
    <row r="906" spans="15:15" ht="12.95" hidden="1" customHeight="1">
      <c r="O906" s="286"/>
    </row>
    <row r="907" spans="15:15" ht="12.95" hidden="1" customHeight="1"/>
    <row r="908" spans="15:15" ht="12.95" hidden="1" customHeight="1"/>
    <row r="909" spans="15:15" ht="12.95" hidden="1" customHeight="1"/>
    <row r="910" spans="15:15" ht="12.95" hidden="1" customHeight="1"/>
    <row r="911" spans="15:15" ht="12.95" hidden="1" customHeight="1"/>
    <row r="912" spans="15:15" ht="12.95" hidden="1" customHeight="1"/>
    <row r="913" spans="15:15" ht="12.95" hidden="1" customHeight="1"/>
    <row r="914" spans="15:15" ht="12.95" hidden="1" customHeight="1"/>
    <row r="915" spans="15:15" ht="12.95" hidden="1" customHeight="1"/>
    <row r="916" spans="15:15" ht="12.95" hidden="1" customHeight="1"/>
    <row r="917" spans="15:15" ht="12.95" hidden="1" customHeight="1">
      <c r="O917" s="286"/>
    </row>
    <row r="918" spans="15:15" ht="12.95" hidden="1" customHeight="1"/>
    <row r="919" spans="15:15" ht="12.95" hidden="1" customHeight="1"/>
    <row r="920" spans="15:15" ht="12.95" hidden="1" customHeight="1"/>
    <row r="921" spans="15:15" ht="12.95" hidden="1" customHeight="1"/>
    <row r="922" spans="15:15" ht="12.95" hidden="1" customHeight="1"/>
    <row r="923" spans="15:15" ht="12.95" hidden="1" customHeight="1"/>
    <row r="924" spans="15:15" ht="12.95" hidden="1" customHeight="1"/>
    <row r="925" spans="15:15" ht="12.95" hidden="1" customHeight="1"/>
    <row r="926" spans="15:15" ht="12.95" hidden="1" customHeight="1"/>
    <row r="927" spans="15:15" ht="12.95" hidden="1" customHeight="1"/>
    <row r="928" spans="15:15" ht="12.95" hidden="1" customHeight="1">
      <c r="O928" s="286"/>
    </row>
    <row r="929" spans="15:15" ht="12.95" hidden="1" customHeight="1"/>
    <row r="930" spans="15:15" ht="12.95" hidden="1" customHeight="1"/>
    <row r="931" spans="15:15" ht="12.95" hidden="1" customHeight="1"/>
    <row r="932" spans="15:15" ht="12.95" hidden="1" customHeight="1"/>
    <row r="933" spans="15:15" ht="12.95" hidden="1" customHeight="1"/>
    <row r="934" spans="15:15" ht="12.95" hidden="1" customHeight="1"/>
    <row r="935" spans="15:15" ht="12.95" hidden="1" customHeight="1"/>
    <row r="936" spans="15:15" ht="12.95" hidden="1" customHeight="1"/>
    <row r="937" spans="15:15" ht="12.95" hidden="1" customHeight="1"/>
    <row r="938" spans="15:15" ht="12.95" hidden="1" customHeight="1"/>
    <row r="939" spans="15:15" ht="12.95" hidden="1" customHeight="1">
      <c r="O939" s="286"/>
    </row>
    <row r="940" spans="15:15" ht="12.95" hidden="1" customHeight="1"/>
    <row r="941" spans="15:15" ht="12.95" hidden="1" customHeight="1"/>
    <row r="942" spans="15:15" ht="12.95" hidden="1" customHeight="1"/>
    <row r="943" spans="15:15" ht="12.95" hidden="1" customHeight="1"/>
    <row r="944" spans="15:15" ht="12.95" hidden="1" customHeight="1"/>
    <row r="945" spans="15:15" ht="12.95" hidden="1" customHeight="1"/>
    <row r="946" spans="15:15" ht="12.95" hidden="1" customHeight="1"/>
    <row r="947" spans="15:15" ht="12.95" hidden="1" customHeight="1"/>
    <row r="948" spans="15:15" ht="12.95" hidden="1" customHeight="1"/>
    <row r="949" spans="15:15" ht="12.95" hidden="1" customHeight="1"/>
    <row r="950" spans="15:15" ht="12.95" hidden="1" customHeight="1">
      <c r="O950" s="286"/>
    </row>
    <row r="951" spans="15:15" ht="12.95" hidden="1" customHeight="1"/>
    <row r="952" spans="15:15" ht="12.95" hidden="1" customHeight="1"/>
    <row r="953" spans="15:15" ht="12.95" hidden="1" customHeight="1"/>
    <row r="954" spans="15:15" ht="12.95" hidden="1" customHeight="1"/>
    <row r="955" spans="15:15" ht="12.95" hidden="1" customHeight="1"/>
    <row r="956" spans="15:15" ht="12.95" hidden="1" customHeight="1"/>
    <row r="957" spans="15:15" ht="12.95" hidden="1" customHeight="1"/>
    <row r="958" spans="15:15" ht="12.95" hidden="1" customHeight="1"/>
    <row r="959" spans="15:15" ht="12.95" hidden="1" customHeight="1"/>
    <row r="960" spans="15:15" ht="12.95" hidden="1" customHeight="1"/>
    <row r="961" spans="15:15" ht="12.95" hidden="1" customHeight="1">
      <c r="O961" s="286"/>
    </row>
    <row r="962" spans="15:15" ht="12.95" hidden="1" customHeight="1"/>
    <row r="963" spans="15:15" ht="12.95" hidden="1" customHeight="1"/>
    <row r="964" spans="15:15" ht="12.95" hidden="1" customHeight="1"/>
    <row r="965" spans="15:15" ht="12.95" hidden="1" customHeight="1"/>
    <row r="966" spans="15:15" ht="12.95" hidden="1" customHeight="1"/>
    <row r="967" spans="15:15" ht="12.95" hidden="1" customHeight="1"/>
    <row r="968" spans="15:15" ht="12.95" hidden="1" customHeight="1"/>
    <row r="969" spans="15:15" ht="12.95" hidden="1" customHeight="1"/>
    <row r="970" spans="15:15" ht="12.95" hidden="1" customHeight="1"/>
    <row r="971" spans="15:15" ht="12.95" hidden="1" customHeight="1"/>
    <row r="972" spans="15:15" ht="12.95" hidden="1" customHeight="1">
      <c r="O972" s="286"/>
    </row>
    <row r="973" spans="15:15" ht="12.95" hidden="1" customHeight="1"/>
    <row r="974" spans="15:15" ht="12.95" hidden="1" customHeight="1"/>
    <row r="975" spans="15:15" ht="12.95" hidden="1" customHeight="1"/>
    <row r="976" spans="15:15" ht="12.95" hidden="1" customHeight="1"/>
    <row r="977" spans="15:15" ht="12.95" hidden="1" customHeight="1"/>
    <row r="978" spans="15:15" ht="12.95" hidden="1" customHeight="1"/>
    <row r="979" spans="15:15" ht="12.95" hidden="1" customHeight="1"/>
    <row r="980" spans="15:15" ht="12.95" hidden="1" customHeight="1"/>
    <row r="981" spans="15:15" ht="12.95" hidden="1" customHeight="1"/>
    <row r="982" spans="15:15" ht="12.95" hidden="1" customHeight="1"/>
    <row r="983" spans="15:15" ht="12.95" hidden="1" customHeight="1">
      <c r="O983" s="286"/>
    </row>
    <row r="984" spans="15:15" ht="12.95" hidden="1" customHeight="1"/>
    <row r="985" spans="15:15" ht="12.95" hidden="1" customHeight="1"/>
    <row r="986" spans="15:15" ht="12.95" hidden="1" customHeight="1"/>
    <row r="987" spans="15:15" ht="12.95" hidden="1" customHeight="1"/>
    <row r="988" spans="15:15" ht="12.95" hidden="1" customHeight="1"/>
    <row r="989" spans="15:15" ht="12.95" hidden="1" customHeight="1"/>
    <row r="990" spans="15:15" ht="12.95" hidden="1" customHeight="1"/>
    <row r="991" spans="15:15" ht="12.95" hidden="1" customHeight="1"/>
    <row r="992" spans="15:15" ht="12.95" hidden="1" customHeight="1"/>
    <row r="993" spans="15:15" ht="12.95" hidden="1" customHeight="1"/>
    <row r="994" spans="15:15" ht="12.95" hidden="1" customHeight="1">
      <c r="O994" s="286"/>
    </row>
    <row r="995" spans="15:15" ht="12.95" hidden="1" customHeight="1"/>
    <row r="996" spans="15:15" ht="12.95" hidden="1" customHeight="1"/>
    <row r="997" spans="15:15" ht="12.95" hidden="1" customHeight="1"/>
    <row r="998" spans="15:15" ht="12.95" hidden="1" customHeight="1"/>
    <row r="999" spans="15:15" ht="12.95" hidden="1" customHeight="1"/>
    <row r="1000" spans="15:15" ht="12.95" hidden="1" customHeight="1"/>
    <row r="1001" spans="15:15" ht="12.95" hidden="1" customHeight="1"/>
    <row r="1002" spans="15:15" ht="12.95" hidden="1" customHeight="1"/>
    <row r="1003" spans="15:15" ht="12.95" hidden="1" customHeight="1"/>
    <row r="1004" spans="15:15" ht="12.95" hidden="1" customHeight="1"/>
    <row r="1005" spans="15:15" ht="12.95" hidden="1" customHeight="1">
      <c r="O1005" s="286"/>
    </row>
    <row r="1006" spans="15:15" ht="12.95" hidden="1" customHeight="1"/>
    <row r="1007" spans="15:15" ht="12.95" hidden="1" customHeight="1"/>
    <row r="1008" spans="15:15" ht="12.95" hidden="1" customHeight="1"/>
    <row r="1009" spans="15:15" ht="12.95" hidden="1" customHeight="1"/>
    <row r="1010" spans="15:15" ht="12.95" hidden="1" customHeight="1"/>
    <row r="1011" spans="15:15" ht="12.95" hidden="1" customHeight="1"/>
    <row r="1012" spans="15:15" ht="12.95" hidden="1" customHeight="1"/>
    <row r="1013" spans="15:15" ht="12.95" hidden="1" customHeight="1"/>
    <row r="1014" spans="15:15" ht="12.95" hidden="1" customHeight="1"/>
    <row r="1015" spans="15:15" ht="12.95" hidden="1" customHeight="1"/>
    <row r="1016" spans="15:15" ht="12.95" hidden="1" customHeight="1">
      <c r="O1016" s="286"/>
    </row>
    <row r="1017" spans="15:15" ht="12.95" hidden="1" customHeight="1"/>
    <row r="1018" spans="15:15" ht="12.95" hidden="1" customHeight="1"/>
    <row r="1019" spans="15:15" ht="12.95" hidden="1" customHeight="1"/>
    <row r="1020" spans="15:15" ht="12.95" hidden="1" customHeight="1"/>
    <row r="1021" spans="15:15" ht="12.95" hidden="1" customHeight="1"/>
    <row r="1022" spans="15:15" ht="12.95" hidden="1" customHeight="1"/>
    <row r="1023" spans="15:15" ht="12.95" hidden="1" customHeight="1"/>
    <row r="1024" spans="15:15" ht="12.95" hidden="1" customHeight="1"/>
    <row r="1025" spans="15:15" ht="12.95" hidden="1" customHeight="1"/>
    <row r="1026" spans="15:15" ht="12.95" hidden="1" customHeight="1"/>
    <row r="1027" spans="15:15" ht="12.95" hidden="1" customHeight="1">
      <c r="O1027" s="286"/>
    </row>
    <row r="1028" spans="15:15" ht="12.95" hidden="1" customHeight="1"/>
    <row r="1029" spans="15:15" ht="12.95" hidden="1" customHeight="1"/>
    <row r="1030" spans="15:15" ht="12.95" hidden="1" customHeight="1"/>
    <row r="1031" spans="15:15" ht="12.95" hidden="1" customHeight="1"/>
    <row r="1032" spans="15:15" ht="12.95" hidden="1" customHeight="1"/>
    <row r="1033" spans="15:15" ht="12.95" hidden="1" customHeight="1"/>
    <row r="1034" spans="15:15" ht="12.95" hidden="1" customHeight="1"/>
    <row r="1035" spans="15:15" ht="12.95" hidden="1" customHeight="1"/>
    <row r="1036" spans="15:15" ht="12.95" hidden="1" customHeight="1"/>
    <row r="1037" spans="15:15" ht="12.95" hidden="1" customHeight="1"/>
    <row r="1038" spans="15:15" ht="12.95" hidden="1" customHeight="1">
      <c r="O1038" s="286"/>
    </row>
    <row r="1039" spans="15:15" ht="12.95" hidden="1" customHeight="1"/>
    <row r="1040" spans="15:15" ht="12.95" hidden="1" customHeight="1"/>
    <row r="1041" spans="15:15" ht="12.95" hidden="1" customHeight="1"/>
    <row r="1042" spans="15:15" ht="12.95" hidden="1" customHeight="1"/>
    <row r="1043" spans="15:15" ht="12.95" hidden="1" customHeight="1"/>
    <row r="1044" spans="15:15" ht="12.95" hidden="1" customHeight="1"/>
    <row r="1045" spans="15:15" ht="12.95" hidden="1" customHeight="1"/>
    <row r="1046" spans="15:15" ht="12.95" hidden="1" customHeight="1"/>
    <row r="1047" spans="15:15" ht="12.95" hidden="1" customHeight="1"/>
    <row r="1048" spans="15:15" ht="12.95" hidden="1" customHeight="1"/>
    <row r="1049" spans="15:15" ht="12.95" hidden="1" customHeight="1">
      <c r="O1049" s="286"/>
    </row>
    <row r="1050" spans="15:15" ht="12.95" hidden="1" customHeight="1"/>
    <row r="1051" spans="15:15" ht="12.95" hidden="1" customHeight="1"/>
    <row r="1052" spans="15:15" ht="12.95" hidden="1" customHeight="1"/>
    <row r="1053" spans="15:15" ht="12.95" hidden="1" customHeight="1"/>
    <row r="1054" spans="15:15" ht="12.95" hidden="1" customHeight="1"/>
    <row r="1055" spans="15:15" ht="12.95" hidden="1" customHeight="1"/>
    <row r="1056" spans="15:15" ht="12.95" hidden="1" customHeight="1"/>
    <row r="1057" spans="15:15" ht="12.95" hidden="1" customHeight="1"/>
    <row r="1058" spans="15:15" ht="12.95" hidden="1" customHeight="1"/>
    <row r="1059" spans="15:15" ht="12.95" hidden="1" customHeight="1"/>
    <row r="1060" spans="15:15" ht="12.95" hidden="1" customHeight="1">
      <c r="O1060" s="286"/>
    </row>
    <row r="1061" spans="15:15" ht="12.95" hidden="1" customHeight="1"/>
    <row r="1062" spans="15:15" ht="12.95" hidden="1" customHeight="1"/>
    <row r="1063" spans="15:15" ht="12.95" hidden="1" customHeight="1"/>
    <row r="1064" spans="15:15" ht="12.95" hidden="1" customHeight="1"/>
    <row r="1065" spans="15:15" ht="12.95" hidden="1" customHeight="1"/>
    <row r="1066" spans="15:15" ht="12.95" hidden="1" customHeight="1"/>
    <row r="1067" spans="15:15" ht="12.95" hidden="1" customHeight="1"/>
    <row r="1068" spans="15:15" ht="12.95" hidden="1" customHeight="1"/>
    <row r="1069" spans="15:15" ht="12.95" hidden="1" customHeight="1"/>
    <row r="1070" spans="15:15" ht="12.95" hidden="1" customHeight="1"/>
    <row r="1071" spans="15:15" ht="12.95" hidden="1" customHeight="1">
      <c r="O1071" s="286"/>
    </row>
    <row r="1072" spans="15:15" ht="12.95" hidden="1" customHeight="1"/>
    <row r="1073" spans="15:15" ht="12.95" hidden="1" customHeight="1"/>
    <row r="1074" spans="15:15" ht="12.95" hidden="1" customHeight="1"/>
    <row r="1075" spans="15:15" ht="12.95" hidden="1" customHeight="1"/>
    <row r="1076" spans="15:15" ht="12.95" hidden="1" customHeight="1"/>
    <row r="1077" spans="15:15" ht="12.95" hidden="1" customHeight="1"/>
    <row r="1078" spans="15:15" ht="12.95" hidden="1" customHeight="1"/>
    <row r="1079" spans="15:15" ht="12.95" hidden="1" customHeight="1"/>
    <row r="1080" spans="15:15" ht="12.95" hidden="1" customHeight="1"/>
    <row r="1081" spans="15:15" ht="12.95" hidden="1" customHeight="1"/>
    <row r="1082" spans="15:15" ht="12.95" hidden="1" customHeight="1">
      <c r="O1082" s="286"/>
    </row>
    <row r="1083" spans="15:15" ht="12.95" hidden="1" customHeight="1"/>
    <row r="1084" spans="15:15" ht="12.95" hidden="1" customHeight="1"/>
    <row r="1085" spans="15:15" ht="12.95" hidden="1" customHeight="1"/>
    <row r="1086" spans="15:15" ht="12.95" hidden="1" customHeight="1"/>
    <row r="1087" spans="15:15" ht="12.95" hidden="1" customHeight="1"/>
    <row r="1088" spans="15:15" ht="12.95" hidden="1" customHeight="1"/>
    <row r="1089" spans="15:15" ht="12.95" hidden="1" customHeight="1"/>
    <row r="1090" spans="15:15" ht="12.95" hidden="1" customHeight="1"/>
    <row r="1091" spans="15:15" ht="12.95" hidden="1" customHeight="1"/>
    <row r="1092" spans="15:15" ht="12.95" hidden="1" customHeight="1"/>
    <row r="1093" spans="15:15" ht="12.95" hidden="1" customHeight="1">
      <c r="O1093" s="286"/>
    </row>
    <row r="1094" spans="15:15" ht="12.95" hidden="1" customHeight="1"/>
    <row r="1095" spans="15:15" ht="12.95" hidden="1" customHeight="1"/>
    <row r="1096" spans="15:15" ht="12.95" hidden="1" customHeight="1"/>
    <row r="1097" spans="15:15" ht="12.95" hidden="1" customHeight="1"/>
    <row r="1098" spans="15:15" ht="12.95" hidden="1" customHeight="1"/>
    <row r="1099" spans="15:15" ht="12.95" hidden="1" customHeight="1"/>
    <row r="1100" spans="15:15" ht="12.95" hidden="1" customHeight="1"/>
    <row r="1101" spans="15:15" ht="12.95" hidden="1" customHeight="1"/>
    <row r="1102" spans="15:15" ht="12.95" hidden="1" customHeight="1"/>
    <row r="1103" spans="15:15" ht="12.95" hidden="1" customHeight="1"/>
    <row r="1104" spans="15:15" ht="12.95" hidden="1" customHeight="1">
      <c r="O1104" s="286"/>
    </row>
    <row r="1105" spans="15:15" ht="12.95" hidden="1" customHeight="1"/>
    <row r="1106" spans="15:15" ht="12.95" hidden="1" customHeight="1"/>
    <row r="1107" spans="15:15" ht="12.95" hidden="1" customHeight="1"/>
    <row r="1108" spans="15:15" ht="12.95" hidden="1" customHeight="1"/>
    <row r="1109" spans="15:15" ht="12.95" hidden="1" customHeight="1"/>
    <row r="1110" spans="15:15" ht="12.95" hidden="1" customHeight="1"/>
    <row r="1111" spans="15:15" ht="12.95" hidden="1" customHeight="1"/>
    <row r="1112" spans="15:15" ht="12.95" hidden="1" customHeight="1"/>
    <row r="1113" spans="15:15" ht="12.95" hidden="1" customHeight="1"/>
    <row r="1114" spans="15:15" ht="12.95" hidden="1" customHeight="1"/>
    <row r="1115" spans="15:15" ht="12.95" hidden="1" customHeight="1">
      <c r="O1115" s="286"/>
    </row>
    <row r="1116" spans="15:15" ht="12.95" hidden="1" customHeight="1"/>
    <row r="1117" spans="15:15" ht="12.95" hidden="1" customHeight="1"/>
    <row r="1118" spans="15:15" ht="12.95" hidden="1" customHeight="1"/>
    <row r="1119" spans="15:15" ht="12.95" hidden="1" customHeight="1"/>
    <row r="1120" spans="15:15" ht="12.95" hidden="1" customHeight="1"/>
    <row r="1121" spans="15:15" ht="12.95" hidden="1" customHeight="1"/>
    <row r="1122" spans="15:15" ht="12.95" hidden="1" customHeight="1"/>
    <row r="1123" spans="15:15" ht="12.95" hidden="1" customHeight="1"/>
    <row r="1124" spans="15:15" ht="12.95" hidden="1" customHeight="1"/>
    <row r="1125" spans="15:15" ht="12.95" hidden="1" customHeight="1"/>
    <row r="1126" spans="15:15" ht="12.95" hidden="1" customHeight="1">
      <c r="O1126" s="286"/>
    </row>
    <row r="1127" spans="15:15" ht="12.95" hidden="1" customHeight="1"/>
    <row r="1128" spans="15:15" ht="12.95" hidden="1" customHeight="1"/>
    <row r="1129" spans="15:15" ht="12.95" hidden="1" customHeight="1"/>
    <row r="1130" spans="15:15" ht="12.95" hidden="1" customHeight="1"/>
    <row r="1131" spans="15:15" ht="12.95" hidden="1" customHeight="1"/>
    <row r="1132" spans="15:15" ht="12.95" hidden="1" customHeight="1"/>
    <row r="1133" spans="15:15" ht="12.95" hidden="1" customHeight="1"/>
    <row r="1134" spans="15:15" ht="12.95" hidden="1" customHeight="1"/>
    <row r="1135" spans="15:15" ht="12.95" hidden="1" customHeight="1"/>
    <row r="1136" spans="15:15" ht="12.95" hidden="1" customHeight="1"/>
    <row r="1137" spans="15:15" ht="12.95" hidden="1" customHeight="1">
      <c r="O1137" s="286"/>
    </row>
    <row r="1138" spans="15:15" ht="12.95" hidden="1" customHeight="1"/>
    <row r="1139" spans="15:15" ht="12.95" hidden="1" customHeight="1"/>
    <row r="1140" spans="15:15" ht="12.95" hidden="1" customHeight="1"/>
    <row r="1141" spans="15:15" ht="12.95" hidden="1" customHeight="1"/>
    <row r="1142" spans="15:15" ht="12.95" hidden="1" customHeight="1"/>
    <row r="1143" spans="15:15" ht="12.95" hidden="1" customHeight="1"/>
    <row r="1144" spans="15:15" ht="12.95" hidden="1" customHeight="1"/>
    <row r="1145" spans="15:15" ht="12.95" hidden="1" customHeight="1"/>
    <row r="1146" spans="15:15" ht="12.95" hidden="1" customHeight="1"/>
    <row r="1147" spans="15:15" ht="12.95" hidden="1" customHeight="1"/>
    <row r="1148" spans="15:15" ht="12.95" hidden="1" customHeight="1">
      <c r="O1148" s="286"/>
    </row>
    <row r="1149" spans="15:15" ht="12.95" hidden="1" customHeight="1"/>
    <row r="1150" spans="15:15" ht="12.95" hidden="1" customHeight="1"/>
    <row r="1151" spans="15:15" ht="12.95" hidden="1" customHeight="1"/>
    <row r="1152" spans="15:15" ht="12.95" hidden="1" customHeight="1"/>
    <row r="1153" spans="15:15" ht="12.95" hidden="1" customHeight="1"/>
    <row r="1154" spans="15:15" ht="12.95" hidden="1" customHeight="1"/>
    <row r="1155" spans="15:15" ht="12.95" hidden="1" customHeight="1"/>
    <row r="1156" spans="15:15" ht="12.95" hidden="1" customHeight="1"/>
    <row r="1157" spans="15:15" ht="12.95" hidden="1" customHeight="1"/>
    <row r="1158" spans="15:15" ht="12.95" hidden="1" customHeight="1"/>
    <row r="1159" spans="15:15" ht="12.95" hidden="1" customHeight="1">
      <c r="O1159" s="286"/>
    </row>
    <row r="1160" spans="15:15" ht="12.95" hidden="1" customHeight="1"/>
    <row r="1161" spans="15:15" ht="12.95" hidden="1" customHeight="1"/>
    <row r="1162" spans="15:15" ht="12.95" hidden="1" customHeight="1"/>
    <row r="1163" spans="15:15" ht="12.95" hidden="1" customHeight="1"/>
    <row r="1164" spans="15:15" ht="12.95" hidden="1" customHeight="1"/>
    <row r="1165" spans="15:15" ht="12.95" hidden="1" customHeight="1"/>
    <row r="1166" spans="15:15" ht="12.95" hidden="1" customHeight="1"/>
    <row r="1167" spans="15:15" ht="12.95" hidden="1" customHeight="1"/>
    <row r="1168" spans="15:15" ht="12.95" hidden="1" customHeight="1"/>
    <row r="1169" spans="15:15" ht="12.95" hidden="1" customHeight="1"/>
    <row r="1170" spans="15:15" ht="12.95" hidden="1" customHeight="1">
      <c r="O1170" s="286"/>
    </row>
    <row r="1171" spans="15:15" ht="12.95" hidden="1" customHeight="1"/>
    <row r="1172" spans="15:15" ht="12.95" hidden="1" customHeight="1"/>
    <row r="1173" spans="15:15" ht="12.95" hidden="1" customHeight="1"/>
    <row r="1174" spans="15:15" ht="12.95" hidden="1" customHeight="1"/>
    <row r="1175" spans="15:15" ht="12.95" hidden="1" customHeight="1"/>
    <row r="1176" spans="15:15" ht="12.95" hidden="1" customHeight="1"/>
    <row r="1177" spans="15:15" ht="12.95" hidden="1" customHeight="1"/>
    <row r="1178" spans="15:15" ht="12.95" hidden="1" customHeight="1"/>
    <row r="1179" spans="15:15" ht="12.95" hidden="1" customHeight="1"/>
    <row r="1180" spans="15:15" ht="12.95" hidden="1" customHeight="1"/>
    <row r="1181" spans="15:15" ht="12.95" hidden="1" customHeight="1">
      <c r="O1181" s="286"/>
    </row>
    <row r="1182" spans="15:15" ht="12.95" hidden="1" customHeight="1"/>
    <row r="1183" spans="15:15" ht="12.95" hidden="1" customHeight="1"/>
    <row r="1184" spans="15:15" ht="12.95" hidden="1" customHeight="1"/>
    <row r="1185" spans="15:15" ht="12.95" hidden="1" customHeight="1"/>
    <row r="1186" spans="15:15" ht="12.95" hidden="1" customHeight="1"/>
    <row r="1187" spans="15:15" ht="12.95" hidden="1" customHeight="1"/>
    <row r="1188" spans="15:15" ht="12.95" hidden="1" customHeight="1"/>
    <row r="1189" spans="15:15" ht="12.95" hidden="1" customHeight="1"/>
    <row r="1190" spans="15:15" ht="12.95" hidden="1" customHeight="1"/>
    <row r="1191" spans="15:15" ht="12.95" hidden="1" customHeight="1"/>
    <row r="1192" spans="15:15" ht="12.95" hidden="1" customHeight="1">
      <c r="O1192" s="286"/>
    </row>
    <row r="1193" spans="15:15" ht="12.95" hidden="1" customHeight="1"/>
    <row r="1194" spans="15:15" ht="12.95" hidden="1" customHeight="1"/>
    <row r="1195" spans="15:15" ht="12.95" hidden="1" customHeight="1"/>
    <row r="1196" spans="15:15" ht="12.95" hidden="1" customHeight="1"/>
    <row r="1197" spans="15:15" ht="12.95" hidden="1" customHeight="1"/>
    <row r="1198" spans="15:15" ht="12.95" hidden="1" customHeight="1"/>
    <row r="1199" spans="15:15" ht="12.95" hidden="1" customHeight="1"/>
    <row r="1200" spans="15:15" ht="12.95" hidden="1" customHeight="1"/>
    <row r="1201" spans="15:15" ht="12.95" hidden="1" customHeight="1"/>
    <row r="1202" spans="15:15" ht="12.95" hidden="1" customHeight="1"/>
    <row r="1203" spans="15:15" ht="12.95" hidden="1" customHeight="1">
      <c r="O1203" s="286"/>
    </row>
    <row r="1204" spans="15:15" ht="12.95" hidden="1" customHeight="1"/>
    <row r="1205" spans="15:15" ht="12.95" hidden="1" customHeight="1"/>
    <row r="1206" spans="15:15" ht="12.95" hidden="1" customHeight="1"/>
    <row r="1207" spans="15:15" ht="12.95" hidden="1" customHeight="1"/>
    <row r="1208" spans="15:15" ht="12.95" hidden="1" customHeight="1"/>
    <row r="1209" spans="15:15" ht="12.95" hidden="1" customHeight="1"/>
    <row r="1210" spans="15:15" ht="12.95" hidden="1" customHeight="1"/>
    <row r="1211" spans="15:15" ht="12.95" hidden="1" customHeight="1"/>
    <row r="1212" spans="15:15" ht="12.95" hidden="1" customHeight="1"/>
    <row r="1213" spans="15:15" ht="12.95" hidden="1" customHeight="1"/>
    <row r="1214" spans="15:15" ht="12.95" hidden="1" customHeight="1">
      <c r="O1214" s="286"/>
    </row>
    <row r="1215" spans="15:15" ht="12.95" hidden="1" customHeight="1"/>
    <row r="1216" spans="15:15" ht="12.95" hidden="1" customHeight="1"/>
    <row r="1217" spans="15:15" ht="12.95" hidden="1" customHeight="1"/>
    <row r="1218" spans="15:15" ht="12.95" hidden="1" customHeight="1"/>
    <row r="1219" spans="15:15" ht="12.95" hidden="1" customHeight="1"/>
    <row r="1220" spans="15:15" ht="12.95" hidden="1" customHeight="1"/>
    <row r="1221" spans="15:15" ht="12.95" hidden="1" customHeight="1"/>
    <row r="1222" spans="15:15" ht="12.95" hidden="1" customHeight="1"/>
    <row r="1223" spans="15:15" ht="12.95" hidden="1" customHeight="1"/>
    <row r="1224" spans="15:15" ht="12.95" hidden="1" customHeight="1"/>
    <row r="1225" spans="15:15" ht="12.95" hidden="1" customHeight="1">
      <c r="O1225" s="286"/>
    </row>
    <row r="1226" spans="15:15" ht="12.95" hidden="1" customHeight="1"/>
    <row r="1227" spans="15:15" ht="12.95" hidden="1" customHeight="1"/>
    <row r="1228" spans="15:15" ht="12.95" hidden="1" customHeight="1"/>
    <row r="1229" spans="15:15" ht="12.95" hidden="1" customHeight="1"/>
    <row r="1230" spans="15:15" ht="12.95" hidden="1" customHeight="1"/>
    <row r="1231" spans="15:15" ht="12.95" hidden="1" customHeight="1"/>
    <row r="1232" spans="15:15" ht="12.95" hidden="1" customHeight="1"/>
    <row r="1233" spans="15:15" ht="12.95" hidden="1" customHeight="1"/>
    <row r="1234" spans="15:15" ht="12.95" hidden="1" customHeight="1"/>
    <row r="1235" spans="15:15" ht="12.95" hidden="1" customHeight="1"/>
    <row r="1236" spans="15:15" ht="12.95" hidden="1" customHeight="1">
      <c r="O1236" s="286"/>
    </row>
    <row r="1237" spans="15:15" ht="12.95" hidden="1" customHeight="1"/>
    <row r="1238" spans="15:15" ht="12.95" hidden="1" customHeight="1"/>
    <row r="1239" spans="15:15" ht="12.95" hidden="1" customHeight="1"/>
    <row r="1240" spans="15:15" ht="12.95" hidden="1" customHeight="1"/>
    <row r="1241" spans="15:15" ht="12.95" hidden="1" customHeight="1"/>
    <row r="1242" spans="15:15" ht="12.95" hidden="1" customHeight="1"/>
    <row r="1243" spans="15:15" ht="12.95" hidden="1" customHeight="1"/>
    <row r="1244" spans="15:15" ht="12.95" hidden="1" customHeight="1"/>
    <row r="1245" spans="15:15" ht="12.95" hidden="1" customHeight="1"/>
    <row r="1246" spans="15:15" ht="12.95" hidden="1" customHeight="1"/>
    <row r="1247" spans="15:15" ht="12.95" hidden="1" customHeight="1">
      <c r="O1247" s="286"/>
    </row>
    <row r="1248" spans="15:15" ht="12.95" hidden="1" customHeight="1"/>
    <row r="1249" spans="15:15" ht="12.95" hidden="1" customHeight="1"/>
    <row r="1250" spans="15:15" ht="12.95" hidden="1" customHeight="1"/>
    <row r="1251" spans="15:15" ht="12.95" hidden="1" customHeight="1"/>
    <row r="1252" spans="15:15" ht="12.95" hidden="1" customHeight="1"/>
    <row r="1253" spans="15:15" ht="12.95" hidden="1" customHeight="1"/>
    <row r="1254" spans="15:15" ht="12.95" hidden="1" customHeight="1"/>
    <row r="1255" spans="15:15" ht="12.95" hidden="1" customHeight="1"/>
    <row r="1256" spans="15:15" ht="12.95" hidden="1" customHeight="1"/>
    <row r="1257" spans="15:15" ht="12.95" hidden="1" customHeight="1"/>
    <row r="1258" spans="15:15" ht="12.95" hidden="1" customHeight="1">
      <c r="O1258" s="286"/>
    </row>
    <row r="1259" spans="15:15" ht="12.95" hidden="1" customHeight="1"/>
    <row r="1260" spans="15:15" ht="12.95" hidden="1" customHeight="1"/>
    <row r="1261" spans="15:15" ht="12.95" hidden="1" customHeight="1"/>
    <row r="1262" spans="15:15" ht="12.95" hidden="1" customHeight="1"/>
    <row r="1263" spans="15:15" ht="12.95" hidden="1" customHeight="1"/>
    <row r="1264" spans="15:15" ht="12.95" hidden="1" customHeight="1"/>
    <row r="1265" spans="15:15" ht="12.95" hidden="1" customHeight="1"/>
    <row r="1266" spans="15:15" ht="12.95" hidden="1" customHeight="1"/>
    <row r="1267" spans="15:15" ht="12.95" hidden="1" customHeight="1"/>
    <row r="1268" spans="15:15" ht="12.95" hidden="1" customHeight="1"/>
    <row r="1269" spans="15:15" ht="12.95" hidden="1" customHeight="1">
      <c r="O1269" s="286"/>
    </row>
    <row r="1270" spans="15:15" ht="12.95" hidden="1" customHeight="1"/>
    <row r="1271" spans="15:15" ht="12.95" hidden="1" customHeight="1"/>
    <row r="1272" spans="15:15" ht="12.95" hidden="1" customHeight="1"/>
    <row r="1273" spans="15:15" ht="12.95" hidden="1" customHeight="1"/>
    <row r="1274" spans="15:15" ht="12.95" hidden="1" customHeight="1"/>
    <row r="1275" spans="15:15" ht="12.95" hidden="1" customHeight="1"/>
    <row r="1276" spans="15:15" ht="12.95" hidden="1" customHeight="1"/>
    <row r="1277" spans="15:15" ht="12.95" hidden="1" customHeight="1"/>
    <row r="1278" spans="15:15" ht="12.95" hidden="1" customHeight="1"/>
    <row r="1279" spans="15:15" ht="12.95" hidden="1" customHeight="1"/>
    <row r="1280" spans="15:15" ht="12.95" hidden="1" customHeight="1">
      <c r="O1280" s="286"/>
    </row>
    <row r="1281" spans="15:15" ht="12.95" hidden="1" customHeight="1"/>
    <row r="1282" spans="15:15" ht="12.95" hidden="1" customHeight="1"/>
    <row r="1283" spans="15:15" ht="12.95" hidden="1" customHeight="1"/>
    <row r="1284" spans="15:15" ht="12.95" hidden="1" customHeight="1"/>
    <row r="1285" spans="15:15" ht="12.95" hidden="1" customHeight="1"/>
    <row r="1286" spans="15:15" ht="12.95" hidden="1" customHeight="1"/>
    <row r="1287" spans="15:15" ht="12.95" hidden="1" customHeight="1"/>
    <row r="1288" spans="15:15" ht="12.95" hidden="1" customHeight="1"/>
    <row r="1289" spans="15:15" ht="12.95" hidden="1" customHeight="1"/>
    <row r="1290" spans="15:15" ht="12.95" hidden="1" customHeight="1"/>
    <row r="1291" spans="15:15" ht="12.95" hidden="1" customHeight="1">
      <c r="O1291" s="286"/>
    </row>
    <row r="1292" spans="15:15" ht="12.95" hidden="1" customHeight="1"/>
    <row r="1293" spans="15:15" ht="12.95" hidden="1" customHeight="1"/>
    <row r="1294" spans="15:15" ht="12.95" hidden="1" customHeight="1"/>
    <row r="1295" spans="15:15" ht="12.95" hidden="1" customHeight="1"/>
    <row r="1296" spans="15:15" ht="12.95" hidden="1" customHeight="1"/>
    <row r="1297" spans="15:15" ht="12.95" hidden="1" customHeight="1"/>
    <row r="1298" spans="15:15" ht="12.95" hidden="1" customHeight="1"/>
    <row r="1299" spans="15:15" ht="12.95" hidden="1" customHeight="1"/>
    <row r="1300" spans="15:15" ht="12.95" hidden="1" customHeight="1"/>
    <row r="1301" spans="15:15" ht="12.95" hidden="1" customHeight="1"/>
    <row r="1302" spans="15:15" ht="12.95" hidden="1" customHeight="1">
      <c r="O1302" s="286"/>
    </row>
    <row r="1303" spans="15:15" ht="12.95" hidden="1" customHeight="1"/>
    <row r="1304" spans="15:15" ht="12.95" hidden="1" customHeight="1"/>
    <row r="1305" spans="15:15" ht="12.95" hidden="1" customHeight="1"/>
    <row r="1306" spans="15:15" ht="12.95" hidden="1" customHeight="1"/>
    <row r="1307" spans="15:15" ht="12.95" hidden="1" customHeight="1"/>
    <row r="1308" spans="15:15" ht="12.95" hidden="1" customHeight="1"/>
    <row r="1309" spans="15:15" ht="12.95" hidden="1" customHeight="1"/>
    <row r="1310" spans="15:15" ht="12.95" hidden="1" customHeight="1"/>
    <row r="1311" spans="15:15" ht="12.95" hidden="1" customHeight="1"/>
    <row r="1312" spans="15:15" ht="12.95" hidden="1" customHeight="1"/>
    <row r="1313" spans="15:15" ht="12.95" hidden="1" customHeight="1">
      <c r="O1313" s="286"/>
    </row>
    <row r="1314" spans="15:15" ht="12.95" hidden="1" customHeight="1"/>
    <row r="1315" spans="15:15" ht="12.95" hidden="1" customHeight="1"/>
    <row r="1316" spans="15:15" ht="12.95" hidden="1" customHeight="1"/>
    <row r="1317" spans="15:15" ht="12.95" hidden="1" customHeight="1"/>
    <row r="1318" spans="15:15" ht="12.95" hidden="1" customHeight="1"/>
    <row r="1319" spans="15:15" ht="12.95" hidden="1" customHeight="1"/>
    <row r="1320" spans="15:15" ht="12.95" hidden="1" customHeight="1"/>
    <row r="1321" spans="15:15" ht="12.95" hidden="1" customHeight="1"/>
    <row r="1322" spans="15:15" ht="12.95" hidden="1" customHeight="1"/>
    <row r="1323" spans="15:15" ht="12.95" hidden="1" customHeight="1"/>
    <row r="1324" spans="15:15" ht="12.95" hidden="1" customHeight="1">
      <c r="O1324" s="286"/>
    </row>
    <row r="1325" spans="15:15" ht="12.95" hidden="1" customHeight="1"/>
    <row r="1326" spans="15:15" ht="12.95" hidden="1" customHeight="1"/>
    <row r="1327" spans="15:15" ht="12.95" hidden="1" customHeight="1"/>
    <row r="1328" spans="15:15" ht="12.95" hidden="1" customHeight="1"/>
    <row r="1329" spans="15:15" ht="12.95" hidden="1" customHeight="1"/>
    <row r="1330" spans="15:15" ht="12.95" hidden="1" customHeight="1"/>
    <row r="1331" spans="15:15" ht="12.95" hidden="1" customHeight="1"/>
    <row r="1332" spans="15:15" ht="12.95" hidden="1" customHeight="1"/>
    <row r="1333" spans="15:15" ht="12.95" hidden="1" customHeight="1"/>
    <row r="1334" spans="15:15" ht="12.95" hidden="1" customHeight="1"/>
    <row r="1335" spans="15:15" ht="12.95" hidden="1" customHeight="1">
      <c r="O1335" s="286"/>
    </row>
    <row r="1336" spans="15:15" ht="12.95" hidden="1" customHeight="1"/>
    <row r="1337" spans="15:15" ht="12.95" hidden="1" customHeight="1"/>
    <row r="1338" spans="15:15" ht="12.95" hidden="1" customHeight="1"/>
    <row r="1339" spans="15:15" ht="12.95" hidden="1" customHeight="1"/>
    <row r="1340" spans="15:15" ht="12.95" hidden="1" customHeight="1"/>
    <row r="1341" spans="15:15" ht="12.95" hidden="1" customHeight="1"/>
    <row r="1342" spans="15:15" ht="12.95" hidden="1" customHeight="1"/>
    <row r="1343" spans="15:15" ht="12.95" hidden="1" customHeight="1"/>
    <row r="1344" spans="15:15" ht="12.95" hidden="1" customHeight="1"/>
    <row r="1345" spans="15:15" ht="12.95" hidden="1" customHeight="1"/>
    <row r="1346" spans="15:15" ht="12.95" hidden="1" customHeight="1">
      <c r="O1346" s="286"/>
    </row>
    <row r="1347" spans="15:15" ht="12.95" hidden="1" customHeight="1"/>
    <row r="1348" spans="15:15" ht="12.95" hidden="1" customHeight="1"/>
    <row r="1349" spans="15:15" ht="12.95" hidden="1" customHeight="1"/>
    <row r="1350" spans="15:15" ht="12.95" hidden="1" customHeight="1"/>
    <row r="1351" spans="15:15" ht="12.95" hidden="1" customHeight="1"/>
    <row r="1352" spans="15:15" ht="12.95" hidden="1" customHeight="1"/>
    <row r="1353" spans="15:15" ht="12.95" hidden="1" customHeight="1"/>
    <row r="1354" spans="15:15" ht="12.95" hidden="1" customHeight="1"/>
    <row r="1355" spans="15:15" ht="12.95" hidden="1" customHeight="1"/>
    <row r="1356" spans="15:15" ht="12.95" hidden="1" customHeight="1"/>
    <row r="1357" spans="15:15" ht="12.95" hidden="1" customHeight="1">
      <c r="O1357" s="286"/>
    </row>
    <row r="1358" spans="15:15" ht="12.95" hidden="1" customHeight="1"/>
    <row r="1359" spans="15:15" ht="12.95" hidden="1" customHeight="1"/>
    <row r="1360" spans="15:15" ht="12.95" hidden="1" customHeight="1"/>
    <row r="1361" spans="15:15" ht="12.95" hidden="1" customHeight="1"/>
    <row r="1362" spans="15:15" ht="12.95" hidden="1" customHeight="1"/>
    <row r="1363" spans="15:15" ht="12.95" hidden="1" customHeight="1"/>
    <row r="1364" spans="15:15" ht="12.95" hidden="1" customHeight="1"/>
    <row r="1365" spans="15:15" ht="12.95" hidden="1" customHeight="1"/>
    <row r="1366" spans="15:15" ht="12.95" hidden="1" customHeight="1"/>
    <row r="1367" spans="15:15" ht="12.95" hidden="1" customHeight="1"/>
    <row r="1368" spans="15:15" ht="12.95" hidden="1" customHeight="1">
      <c r="O1368" s="286"/>
    </row>
    <row r="1369" spans="15:15" ht="12.95" hidden="1" customHeight="1"/>
    <row r="1370" spans="15:15" ht="12.95" hidden="1" customHeight="1"/>
    <row r="1371" spans="15:15" ht="12.95" hidden="1" customHeight="1"/>
    <row r="1372" spans="15:15" ht="12.95" hidden="1" customHeight="1"/>
    <row r="1373" spans="15:15" ht="12.95" hidden="1" customHeight="1"/>
    <row r="1374" spans="15:15" ht="12.95" hidden="1" customHeight="1"/>
    <row r="1375" spans="15:15" ht="12.95" hidden="1" customHeight="1"/>
    <row r="1376" spans="15:15" ht="12.95" hidden="1" customHeight="1"/>
    <row r="1377" spans="15:15" ht="12.95" hidden="1" customHeight="1"/>
    <row r="1378" spans="15:15" ht="12.95" hidden="1" customHeight="1"/>
    <row r="1379" spans="15:15" ht="12.95" hidden="1" customHeight="1">
      <c r="O1379" s="286"/>
    </row>
    <row r="1380" spans="15:15" ht="12.95" hidden="1" customHeight="1"/>
    <row r="1381" spans="15:15" ht="12.95" hidden="1" customHeight="1"/>
    <row r="1382" spans="15:15" ht="12.95" hidden="1" customHeight="1"/>
    <row r="1383" spans="15:15" ht="12.95" hidden="1" customHeight="1"/>
    <row r="1384" spans="15:15" ht="12.95" hidden="1" customHeight="1"/>
    <row r="1385" spans="15:15" ht="12.95" hidden="1" customHeight="1"/>
    <row r="1386" spans="15:15" ht="12.95" hidden="1" customHeight="1"/>
    <row r="1387" spans="15:15" ht="12.95" hidden="1" customHeight="1"/>
    <row r="1388" spans="15:15" ht="12.95" hidden="1" customHeight="1"/>
    <row r="1389" spans="15:15" ht="12.95" hidden="1" customHeight="1"/>
    <row r="1390" spans="15:15" ht="12.95" hidden="1" customHeight="1">
      <c r="O1390" s="286"/>
    </row>
    <row r="1391" spans="15:15" ht="12.95" hidden="1" customHeight="1"/>
    <row r="1392" spans="15:15" ht="12.95" hidden="1" customHeight="1"/>
    <row r="1393" spans="15:15" ht="12.95" hidden="1" customHeight="1"/>
    <row r="1394" spans="15:15" ht="12.95" hidden="1" customHeight="1"/>
    <row r="1395" spans="15:15" ht="12.95" hidden="1" customHeight="1"/>
    <row r="1396" spans="15:15" ht="12.95" hidden="1" customHeight="1"/>
    <row r="1397" spans="15:15" ht="12.95" hidden="1" customHeight="1"/>
    <row r="1398" spans="15:15" ht="12.95" hidden="1" customHeight="1"/>
    <row r="1399" spans="15:15" ht="12.95" hidden="1" customHeight="1"/>
    <row r="1400" spans="15:15" ht="12.95" hidden="1" customHeight="1"/>
    <row r="1401" spans="15:15" ht="12.95" hidden="1" customHeight="1">
      <c r="O1401" s="286"/>
    </row>
    <row r="1402" spans="15:15" ht="12.95" hidden="1" customHeight="1"/>
    <row r="1403" spans="15:15" ht="12.95" hidden="1" customHeight="1"/>
    <row r="1404" spans="15:15" ht="12.95" hidden="1" customHeight="1"/>
    <row r="1405" spans="15:15" ht="12.95" hidden="1" customHeight="1"/>
    <row r="1406" spans="15:15" ht="12.95" hidden="1" customHeight="1"/>
    <row r="1407" spans="15:15" ht="12.95" hidden="1" customHeight="1"/>
    <row r="1408" spans="15:15" ht="12.95" hidden="1" customHeight="1"/>
    <row r="1409" spans="15:15" ht="12.95" hidden="1" customHeight="1"/>
    <row r="1410" spans="15:15" ht="12.95" hidden="1" customHeight="1"/>
    <row r="1411" spans="15:15" ht="12.95" hidden="1" customHeight="1"/>
    <row r="1412" spans="15:15" ht="12.95" hidden="1" customHeight="1">
      <c r="O1412" s="286"/>
    </row>
    <row r="1413" spans="15:15" ht="12.95" hidden="1" customHeight="1"/>
    <row r="1414" spans="15:15" ht="12.95" hidden="1" customHeight="1"/>
    <row r="1415" spans="15:15" ht="12.95" hidden="1" customHeight="1"/>
    <row r="1416" spans="15:15" ht="12.95" hidden="1" customHeight="1"/>
    <row r="1417" spans="15:15" ht="12.95" hidden="1" customHeight="1"/>
    <row r="1418" spans="15:15" ht="12.95" hidden="1" customHeight="1"/>
    <row r="1419" spans="15:15" ht="12.95" hidden="1" customHeight="1"/>
    <row r="1420" spans="15:15" ht="12.95" hidden="1" customHeight="1"/>
    <row r="1421" spans="15:15" ht="12.95" hidden="1" customHeight="1"/>
    <row r="1422" spans="15:15" ht="12.95" hidden="1" customHeight="1"/>
    <row r="1423" spans="15:15" ht="12.95" hidden="1" customHeight="1">
      <c r="O1423" s="286"/>
    </row>
    <row r="1424" spans="15:15" ht="12.95" hidden="1" customHeight="1"/>
    <row r="1425" spans="15:15" ht="12.95" hidden="1" customHeight="1"/>
    <row r="1426" spans="15:15" ht="12.95" hidden="1" customHeight="1"/>
    <row r="1427" spans="15:15" ht="12.95" hidden="1" customHeight="1"/>
    <row r="1428" spans="15:15" ht="12.95" hidden="1" customHeight="1"/>
    <row r="1429" spans="15:15" ht="12.95" hidden="1" customHeight="1"/>
    <row r="1430" spans="15:15" ht="12.95" hidden="1" customHeight="1"/>
    <row r="1431" spans="15:15" ht="12.95" hidden="1" customHeight="1"/>
    <row r="1432" spans="15:15" ht="12.95" hidden="1" customHeight="1"/>
    <row r="1433" spans="15:15" ht="12.95" hidden="1" customHeight="1"/>
    <row r="1434" spans="15:15" ht="12.95" hidden="1" customHeight="1">
      <c r="O1434" s="286"/>
    </row>
    <row r="1435" spans="15:15" ht="12.95" hidden="1" customHeight="1"/>
    <row r="1436" spans="15:15" ht="12.95" hidden="1" customHeight="1"/>
    <row r="1437" spans="15:15" ht="12.95" hidden="1" customHeight="1"/>
    <row r="1438" spans="15:15" ht="12.95" hidden="1" customHeight="1"/>
    <row r="1439" spans="15:15" ht="12.95" hidden="1" customHeight="1"/>
    <row r="1440" spans="15:15" ht="12.95" hidden="1" customHeight="1"/>
    <row r="1441" spans="15:15" ht="12.95" hidden="1" customHeight="1"/>
    <row r="1442" spans="15:15" ht="12.95" hidden="1" customHeight="1"/>
    <row r="1443" spans="15:15" ht="12.95" hidden="1" customHeight="1"/>
    <row r="1444" spans="15:15" ht="12.95" hidden="1" customHeight="1"/>
    <row r="1445" spans="15:15" ht="12.95" hidden="1" customHeight="1">
      <c r="O1445" s="286"/>
    </row>
    <row r="1446" spans="15:15" ht="12.95" hidden="1" customHeight="1"/>
    <row r="1447" spans="15:15" ht="12.95" hidden="1" customHeight="1"/>
    <row r="1448" spans="15:15" ht="12.95" hidden="1" customHeight="1"/>
    <row r="1449" spans="15:15" ht="12.95" hidden="1" customHeight="1"/>
    <row r="1450" spans="15:15" ht="12.95" hidden="1" customHeight="1"/>
    <row r="1451" spans="15:15" ht="12.95" hidden="1" customHeight="1"/>
    <row r="1452" spans="15:15" ht="12.95" hidden="1" customHeight="1"/>
    <row r="1453" spans="15:15" ht="12.95" hidden="1" customHeight="1"/>
    <row r="1454" spans="15:15" ht="12.95" hidden="1" customHeight="1"/>
    <row r="1455" spans="15:15" ht="12.95" hidden="1" customHeight="1"/>
    <row r="1456" spans="15:15" ht="12.95" hidden="1" customHeight="1">
      <c r="O1456" s="286"/>
    </row>
    <row r="1457" spans="15:15" ht="12.95" hidden="1" customHeight="1"/>
    <row r="1458" spans="15:15" ht="12.95" hidden="1" customHeight="1"/>
    <row r="1459" spans="15:15" ht="12.95" hidden="1" customHeight="1"/>
    <row r="1460" spans="15:15" ht="12.95" hidden="1" customHeight="1"/>
    <row r="1461" spans="15:15" ht="12.95" hidden="1" customHeight="1"/>
    <row r="1462" spans="15:15" ht="12.95" hidden="1" customHeight="1"/>
    <row r="1463" spans="15:15" ht="12.95" hidden="1" customHeight="1"/>
    <row r="1464" spans="15:15" ht="12.95" hidden="1" customHeight="1"/>
    <row r="1465" spans="15:15" ht="12.95" hidden="1" customHeight="1"/>
    <row r="1466" spans="15:15" ht="12.95" hidden="1" customHeight="1"/>
    <row r="1467" spans="15:15" ht="12.95" hidden="1" customHeight="1">
      <c r="O1467" s="286"/>
    </row>
    <row r="1468" spans="15:15" ht="12.95" hidden="1" customHeight="1"/>
    <row r="1469" spans="15:15" ht="12.95" hidden="1" customHeight="1"/>
    <row r="1470" spans="15:15" ht="12.95" hidden="1" customHeight="1"/>
    <row r="1471" spans="15:15" ht="12.95" hidden="1" customHeight="1"/>
    <row r="1472" spans="15:15" ht="12.95" hidden="1" customHeight="1"/>
    <row r="1473" spans="15:15" ht="12.95" hidden="1" customHeight="1"/>
    <row r="1474" spans="15:15" ht="12.95" hidden="1" customHeight="1"/>
    <row r="1475" spans="15:15" ht="12.95" hidden="1" customHeight="1"/>
    <row r="1476" spans="15:15" ht="12.95" hidden="1" customHeight="1"/>
    <row r="1477" spans="15:15" ht="12.95" hidden="1" customHeight="1"/>
    <row r="1478" spans="15:15" ht="12.95" hidden="1" customHeight="1">
      <c r="O1478" s="286"/>
    </row>
    <row r="1479" spans="15:15" ht="12.95" hidden="1" customHeight="1"/>
    <row r="1480" spans="15:15" ht="12.95" hidden="1" customHeight="1"/>
    <row r="1481" spans="15:15" ht="12.95" hidden="1" customHeight="1"/>
    <row r="1482" spans="15:15" ht="12.95" hidden="1" customHeight="1"/>
    <row r="1483" spans="15:15" ht="12.95" hidden="1" customHeight="1"/>
    <row r="1484" spans="15:15" ht="12.95" hidden="1" customHeight="1"/>
    <row r="1485" spans="15:15" ht="12.95" hidden="1" customHeight="1"/>
    <row r="1486" spans="15:15" ht="12.95" hidden="1" customHeight="1"/>
    <row r="1487" spans="15:15" ht="12.95" hidden="1" customHeight="1"/>
    <row r="1488" spans="15:15" ht="12.95" hidden="1" customHeight="1"/>
    <row r="1489" spans="15:15" ht="12.95" hidden="1" customHeight="1">
      <c r="O1489" s="286"/>
    </row>
    <row r="1490" spans="15:15" ht="12.95" hidden="1" customHeight="1"/>
    <row r="1491" spans="15:15" ht="12.95" hidden="1" customHeight="1"/>
    <row r="1492" spans="15:15" ht="12.95" hidden="1" customHeight="1"/>
    <row r="1493" spans="15:15" ht="12.95" hidden="1" customHeight="1"/>
    <row r="1494" spans="15:15" ht="12.95" hidden="1" customHeight="1"/>
    <row r="1495" spans="15:15" ht="12.95" hidden="1" customHeight="1"/>
    <row r="1496" spans="15:15" ht="12.95" hidden="1" customHeight="1"/>
    <row r="1497" spans="15:15" ht="12.95" hidden="1" customHeight="1"/>
    <row r="1498" spans="15:15" ht="12.95" hidden="1" customHeight="1"/>
    <row r="1499" spans="15:15" ht="12.95" hidden="1" customHeight="1"/>
    <row r="1500" spans="15:15" ht="12.95" hidden="1" customHeight="1">
      <c r="O1500" s="286"/>
    </row>
    <row r="1501" spans="15:15" ht="12.95" hidden="1" customHeight="1"/>
    <row r="1502" spans="15:15" ht="12.95" hidden="1" customHeight="1"/>
    <row r="1503" spans="15:15" ht="12.95" hidden="1" customHeight="1"/>
    <row r="1504" spans="15:15" ht="12.95" hidden="1" customHeight="1"/>
    <row r="1505" spans="15:15" ht="12.95" hidden="1" customHeight="1"/>
    <row r="1506" spans="15:15" ht="12.95" hidden="1" customHeight="1"/>
    <row r="1507" spans="15:15" ht="12.95" hidden="1" customHeight="1"/>
    <row r="1508" spans="15:15" ht="12.95" hidden="1" customHeight="1"/>
    <row r="1509" spans="15:15" ht="12.95" hidden="1" customHeight="1"/>
    <row r="1510" spans="15:15" ht="12.95" hidden="1" customHeight="1"/>
    <row r="1511" spans="15:15" ht="12.95" hidden="1" customHeight="1">
      <c r="O1511" s="286"/>
    </row>
    <row r="1512" spans="15:15" ht="12.95" hidden="1" customHeight="1"/>
    <row r="1513" spans="15:15" ht="12.95" hidden="1" customHeight="1"/>
    <row r="1514" spans="15:15" ht="12.95" hidden="1" customHeight="1"/>
    <row r="1515" spans="15:15" ht="12.95" hidden="1" customHeight="1"/>
    <row r="1516" spans="15:15" ht="12.95" hidden="1" customHeight="1"/>
    <row r="1517" spans="15:15" ht="12.95" hidden="1" customHeight="1"/>
    <row r="1518" spans="15:15" ht="12.95" hidden="1" customHeight="1"/>
    <row r="1519" spans="15:15" ht="12.95" hidden="1" customHeight="1"/>
    <row r="1520" spans="15:15" ht="12.95" hidden="1" customHeight="1"/>
    <row r="1521" spans="15:15" ht="12.95" hidden="1" customHeight="1"/>
    <row r="1522" spans="15:15" ht="12.95" hidden="1" customHeight="1">
      <c r="O1522" s="286"/>
    </row>
    <row r="1523" spans="15:15" ht="12.95" hidden="1" customHeight="1"/>
    <row r="1524" spans="15:15" ht="12.95" hidden="1" customHeight="1"/>
    <row r="1525" spans="15:15" ht="12.95" hidden="1" customHeight="1"/>
    <row r="1526" spans="15:15" ht="12.95" hidden="1" customHeight="1"/>
    <row r="1527" spans="15:15" ht="12.95" hidden="1" customHeight="1"/>
    <row r="1528" spans="15:15" ht="12.95" hidden="1" customHeight="1"/>
    <row r="1529" spans="15:15" ht="12.95" hidden="1" customHeight="1"/>
    <row r="1530" spans="15:15" ht="12.95" hidden="1" customHeight="1"/>
    <row r="1531" spans="15:15" ht="12.95" hidden="1" customHeight="1"/>
    <row r="1532" spans="15:15" ht="12.95" hidden="1" customHeight="1"/>
    <row r="1533" spans="15:15" ht="12.95" hidden="1" customHeight="1">
      <c r="O1533" s="286"/>
    </row>
    <row r="1534" spans="15:15" ht="12.95" hidden="1" customHeight="1"/>
    <row r="1535" spans="15:15" ht="12.95" hidden="1" customHeight="1"/>
    <row r="1536" spans="15:15" ht="12.95" hidden="1" customHeight="1"/>
    <row r="1537" spans="15:15" ht="12.95" hidden="1" customHeight="1"/>
    <row r="1538" spans="15:15" ht="12.95" hidden="1" customHeight="1"/>
    <row r="1539" spans="15:15" ht="12.95" hidden="1" customHeight="1"/>
    <row r="1540" spans="15:15" ht="12.95" hidden="1" customHeight="1"/>
    <row r="1541" spans="15:15" ht="12.95" hidden="1" customHeight="1"/>
    <row r="1542" spans="15:15" ht="12.95" hidden="1" customHeight="1"/>
    <row r="1543" spans="15:15" ht="12.95" hidden="1" customHeight="1"/>
    <row r="1544" spans="15:15" ht="12.95" hidden="1" customHeight="1">
      <c r="O1544" s="286"/>
    </row>
    <row r="1545" spans="15:15" ht="12.95" hidden="1" customHeight="1"/>
    <row r="1546" spans="15:15" ht="12.95" hidden="1" customHeight="1"/>
    <row r="1547" spans="15:15" ht="12.95" hidden="1" customHeight="1"/>
    <row r="1548" spans="15:15" ht="12.95" hidden="1" customHeight="1"/>
    <row r="1549" spans="15:15" ht="12.95" hidden="1" customHeight="1"/>
    <row r="1550" spans="15:15" ht="12.95" hidden="1" customHeight="1"/>
    <row r="1551" spans="15:15" ht="12.95" hidden="1" customHeight="1"/>
    <row r="1552" spans="15:15" ht="12.95" hidden="1" customHeight="1"/>
    <row r="1553" spans="15:15" ht="12.95" hidden="1" customHeight="1"/>
    <row r="1554" spans="15:15" ht="12.95" hidden="1" customHeight="1"/>
    <row r="1555" spans="15:15" ht="12.95" hidden="1" customHeight="1">
      <c r="O1555" s="286"/>
    </row>
    <row r="1556" spans="15:15" ht="12.95" hidden="1" customHeight="1"/>
    <row r="1557" spans="15:15" ht="12.95" hidden="1" customHeight="1"/>
    <row r="1558" spans="15:15" ht="12.95" hidden="1" customHeight="1"/>
    <row r="1559" spans="15:15" ht="12.95" hidden="1" customHeight="1"/>
    <row r="1560" spans="15:15" ht="12.95" hidden="1" customHeight="1"/>
    <row r="1561" spans="15:15" ht="12.95" hidden="1" customHeight="1"/>
    <row r="1562" spans="15:15" ht="12.95" hidden="1" customHeight="1"/>
    <row r="1563" spans="15:15" ht="12.95" hidden="1" customHeight="1"/>
    <row r="1564" spans="15:15" ht="12.95" hidden="1" customHeight="1"/>
    <row r="1565" spans="15:15" ht="12.95" hidden="1" customHeight="1"/>
    <row r="1566" spans="15:15" ht="12.95" hidden="1" customHeight="1">
      <c r="O1566" s="286"/>
    </row>
    <row r="1567" spans="15:15" ht="12.95" hidden="1" customHeight="1"/>
    <row r="1568" spans="15:15" ht="12.95" hidden="1" customHeight="1"/>
    <row r="1569" spans="15:15" ht="12.95" hidden="1" customHeight="1"/>
    <row r="1570" spans="15:15" ht="12.95" hidden="1" customHeight="1"/>
    <row r="1571" spans="15:15" ht="12.95" hidden="1" customHeight="1"/>
    <row r="1572" spans="15:15" ht="12.95" hidden="1" customHeight="1"/>
    <row r="1573" spans="15:15" ht="12.95" hidden="1" customHeight="1"/>
    <row r="1574" spans="15:15" ht="12.95" hidden="1" customHeight="1"/>
    <row r="1575" spans="15:15" ht="12.95" hidden="1" customHeight="1"/>
    <row r="1576" spans="15:15" ht="12.95" hidden="1" customHeight="1"/>
    <row r="1577" spans="15:15" ht="12.95" hidden="1" customHeight="1">
      <c r="O1577" s="286"/>
    </row>
    <row r="1578" spans="15:15" ht="12.95" hidden="1" customHeight="1"/>
    <row r="1579" spans="15:15" ht="12.95" hidden="1" customHeight="1"/>
    <row r="1580" spans="15:15" ht="12.95" hidden="1" customHeight="1"/>
    <row r="1581" spans="15:15" ht="12.95" hidden="1" customHeight="1"/>
    <row r="1582" spans="15:15" ht="12.95" hidden="1" customHeight="1"/>
    <row r="1583" spans="15:15" ht="12.95" hidden="1" customHeight="1"/>
    <row r="1584" spans="15:15" ht="12.95" hidden="1" customHeight="1"/>
    <row r="1585" spans="15:15" ht="12.95" hidden="1" customHeight="1"/>
    <row r="1586" spans="15:15" ht="12.95" hidden="1" customHeight="1"/>
    <row r="1587" spans="15:15" ht="12.95" hidden="1" customHeight="1"/>
    <row r="1588" spans="15:15" ht="12.95" hidden="1" customHeight="1">
      <c r="O1588" s="286"/>
    </row>
    <row r="1589" spans="15:15" ht="12.95" hidden="1" customHeight="1"/>
    <row r="1590" spans="15:15" ht="12.95" hidden="1" customHeight="1"/>
    <row r="1591" spans="15:15" ht="12.95" hidden="1" customHeight="1"/>
    <row r="1592" spans="15:15" ht="12.95" hidden="1" customHeight="1"/>
    <row r="1593" spans="15:15" ht="12.95" hidden="1" customHeight="1"/>
    <row r="1594" spans="15:15" ht="12.95" hidden="1" customHeight="1"/>
    <row r="1595" spans="15:15" ht="12.95" hidden="1" customHeight="1"/>
    <row r="1596" spans="15:15" ht="12.95" hidden="1" customHeight="1"/>
    <row r="1597" spans="15:15" ht="12.95" hidden="1" customHeight="1"/>
    <row r="1598" spans="15:15" ht="12.95" hidden="1" customHeight="1"/>
    <row r="1599" spans="15:15" ht="12.95" hidden="1" customHeight="1">
      <c r="O1599" s="286"/>
    </row>
    <row r="1600" spans="15:15" ht="12.95" hidden="1" customHeight="1"/>
    <row r="1601" spans="15:15" ht="12.95" hidden="1" customHeight="1"/>
    <row r="1602" spans="15:15" ht="12.95" hidden="1" customHeight="1"/>
    <row r="1603" spans="15:15" ht="12.95" hidden="1" customHeight="1"/>
    <row r="1604" spans="15:15" ht="12.95" hidden="1" customHeight="1"/>
    <row r="1605" spans="15:15" ht="12.95" hidden="1" customHeight="1"/>
    <row r="1606" spans="15:15" ht="12.95" hidden="1" customHeight="1"/>
    <row r="1607" spans="15:15" ht="12.95" hidden="1" customHeight="1"/>
    <row r="1608" spans="15:15" ht="12.95" hidden="1" customHeight="1"/>
    <row r="1609" spans="15:15" ht="12.95" hidden="1" customHeight="1"/>
    <row r="1610" spans="15:15" ht="12.95" hidden="1" customHeight="1">
      <c r="O1610" s="286"/>
    </row>
    <row r="1611" spans="15:15" ht="12.95" hidden="1" customHeight="1"/>
    <row r="1612" spans="15:15" ht="12.95" hidden="1" customHeight="1"/>
    <row r="1613" spans="15:15" ht="12.95" hidden="1" customHeight="1"/>
    <row r="1614" spans="15:15" ht="12.95" hidden="1" customHeight="1"/>
    <row r="1615" spans="15:15" ht="12.95" hidden="1" customHeight="1"/>
    <row r="1616" spans="15:15" ht="12.95" hidden="1" customHeight="1"/>
    <row r="1617" spans="15:15" ht="12.95" hidden="1" customHeight="1"/>
    <row r="1618" spans="15:15" ht="12.95" hidden="1" customHeight="1"/>
    <row r="1619" spans="15:15" ht="12.95" hidden="1" customHeight="1"/>
    <row r="1620" spans="15:15" ht="12.95" hidden="1" customHeight="1"/>
    <row r="1621" spans="15:15" ht="12.95" hidden="1" customHeight="1">
      <c r="O1621" s="286"/>
    </row>
    <row r="1622" spans="15:15" ht="12.95" hidden="1" customHeight="1"/>
    <row r="1623" spans="15:15" ht="12.95" hidden="1" customHeight="1"/>
    <row r="1624" spans="15:15" ht="12.95" hidden="1" customHeight="1"/>
    <row r="1625" spans="15:15" ht="12.95" hidden="1" customHeight="1"/>
    <row r="1626" spans="15:15" ht="12.95" hidden="1" customHeight="1"/>
    <row r="1627" spans="15:15" ht="12.95" hidden="1" customHeight="1"/>
    <row r="1628" spans="15:15" ht="12.95" hidden="1" customHeight="1"/>
    <row r="1629" spans="15:15" ht="12.95" hidden="1" customHeight="1"/>
    <row r="1630" spans="15:15" ht="12.95" hidden="1" customHeight="1"/>
    <row r="1631" spans="15:15" ht="12.95" hidden="1" customHeight="1"/>
    <row r="1632" spans="15:15" ht="12.95" hidden="1" customHeight="1">
      <c r="O1632" s="286"/>
    </row>
    <row r="1633" spans="15:15" ht="12.95" hidden="1" customHeight="1"/>
    <row r="1634" spans="15:15" ht="12.95" hidden="1" customHeight="1"/>
    <row r="1635" spans="15:15" ht="12.95" hidden="1" customHeight="1"/>
    <row r="1636" spans="15:15" ht="12.95" hidden="1" customHeight="1"/>
    <row r="1637" spans="15:15" ht="12.95" hidden="1" customHeight="1"/>
    <row r="1638" spans="15:15" ht="12.95" hidden="1" customHeight="1"/>
    <row r="1639" spans="15:15" ht="12.95" hidden="1" customHeight="1"/>
    <row r="1640" spans="15:15" ht="12.95" hidden="1" customHeight="1"/>
    <row r="1641" spans="15:15" ht="12.95" hidden="1" customHeight="1"/>
    <row r="1642" spans="15:15" ht="12.95" hidden="1" customHeight="1"/>
    <row r="1643" spans="15:15" ht="12.95" hidden="1" customHeight="1">
      <c r="O1643" s="286"/>
    </row>
    <row r="1644" spans="15:15" ht="12.95" hidden="1" customHeight="1"/>
    <row r="1645" spans="15:15" ht="12.95" hidden="1" customHeight="1"/>
    <row r="1646" spans="15:15" ht="12.95" hidden="1" customHeight="1"/>
    <row r="1647" spans="15:15" ht="12.95" hidden="1" customHeight="1"/>
    <row r="1648" spans="15:15" ht="12.95" hidden="1" customHeight="1"/>
    <row r="1649" spans="15:15" ht="12.95" hidden="1" customHeight="1"/>
    <row r="1650" spans="15:15" ht="12.95" hidden="1" customHeight="1"/>
    <row r="1651" spans="15:15" ht="12.95" hidden="1" customHeight="1"/>
    <row r="1652" spans="15:15" ht="12.95" hidden="1" customHeight="1"/>
    <row r="1653" spans="15:15" ht="12.95" hidden="1" customHeight="1"/>
    <row r="1654" spans="15:15" ht="12.95" hidden="1" customHeight="1">
      <c r="O1654" s="286"/>
    </row>
    <row r="1655" spans="15:15" ht="12.95" hidden="1" customHeight="1"/>
    <row r="1656" spans="15:15" ht="12.95" hidden="1" customHeight="1"/>
    <row r="1657" spans="15:15" ht="12.95" hidden="1" customHeight="1"/>
    <row r="1658" spans="15:15" ht="12.95" hidden="1" customHeight="1"/>
    <row r="1659" spans="15:15" ht="12.95" hidden="1" customHeight="1"/>
    <row r="1660" spans="15:15" ht="12.95" hidden="1" customHeight="1"/>
    <row r="1661" spans="15:15" ht="12.95" hidden="1" customHeight="1"/>
    <row r="1662" spans="15:15" ht="12.95" hidden="1" customHeight="1"/>
    <row r="1663" spans="15:15" ht="12.95" hidden="1" customHeight="1"/>
    <row r="1664" spans="15:15" ht="12.95" hidden="1" customHeight="1"/>
    <row r="1665" spans="15:15" ht="12.95" hidden="1" customHeight="1">
      <c r="O1665" s="286"/>
    </row>
    <row r="1666" spans="15:15" ht="12.95" hidden="1" customHeight="1"/>
    <row r="1667" spans="15:15" ht="12.95" hidden="1" customHeight="1"/>
    <row r="1668" spans="15:15" ht="12.95" hidden="1" customHeight="1"/>
    <row r="1669" spans="15:15" ht="12.95" hidden="1" customHeight="1"/>
    <row r="1670" spans="15:15" ht="12.95" hidden="1" customHeight="1"/>
    <row r="1671" spans="15:15" ht="12.95" hidden="1" customHeight="1"/>
    <row r="1672" spans="15:15" ht="12.95" hidden="1" customHeight="1"/>
    <row r="1673" spans="15:15" ht="12.95" hidden="1" customHeight="1"/>
    <row r="1674" spans="15:15" ht="12.95" hidden="1" customHeight="1"/>
    <row r="1675" spans="15:15" ht="12.95" hidden="1" customHeight="1"/>
    <row r="1676" spans="15:15" ht="12.95" hidden="1" customHeight="1">
      <c r="O1676" s="286"/>
    </row>
    <row r="1677" spans="15:15" ht="12.95" hidden="1" customHeight="1"/>
    <row r="1678" spans="15:15" ht="12.95" hidden="1" customHeight="1"/>
    <row r="1679" spans="15:15" ht="12.95" hidden="1" customHeight="1"/>
    <row r="1680" spans="15:15" ht="12.95" hidden="1" customHeight="1"/>
    <row r="1681" spans="15:15" ht="12.95" hidden="1" customHeight="1"/>
    <row r="1682" spans="15:15" ht="12.95" hidden="1" customHeight="1"/>
    <row r="1683" spans="15:15" ht="12.95" hidden="1" customHeight="1"/>
    <row r="1684" spans="15:15" ht="12.95" hidden="1" customHeight="1"/>
    <row r="1685" spans="15:15" ht="12.95" hidden="1" customHeight="1"/>
    <row r="1686" spans="15:15" ht="12.95" hidden="1" customHeight="1"/>
    <row r="1687" spans="15:15" ht="12.95" hidden="1" customHeight="1">
      <c r="O1687" s="286"/>
    </row>
    <row r="1688" spans="15:15" ht="12.95" hidden="1" customHeight="1"/>
    <row r="1689" spans="15:15" ht="12.95" hidden="1" customHeight="1"/>
    <row r="1690" spans="15:15" ht="12.95" hidden="1" customHeight="1"/>
    <row r="1691" spans="15:15" ht="12.95" hidden="1" customHeight="1"/>
    <row r="1692" spans="15:15" ht="12.95" hidden="1" customHeight="1"/>
    <row r="1693" spans="15:15" ht="12.95" hidden="1" customHeight="1"/>
    <row r="1694" spans="15:15" ht="12.95" hidden="1" customHeight="1"/>
    <row r="1695" spans="15:15" ht="12.95" hidden="1" customHeight="1"/>
    <row r="1696" spans="15:15" ht="12.95" hidden="1" customHeight="1"/>
    <row r="1697" spans="15:15" ht="12.95" hidden="1" customHeight="1"/>
    <row r="1698" spans="15:15" ht="12.95" hidden="1" customHeight="1">
      <c r="O1698" s="286"/>
    </row>
    <row r="1699" spans="15:15" ht="12.95" hidden="1" customHeight="1"/>
    <row r="1700" spans="15:15" ht="12.95" hidden="1" customHeight="1"/>
    <row r="1701" spans="15:15" ht="12.95" hidden="1" customHeight="1"/>
    <row r="1702" spans="15:15" ht="12.95" hidden="1" customHeight="1"/>
    <row r="1703" spans="15:15" ht="12.95" hidden="1" customHeight="1"/>
    <row r="1704" spans="15:15" ht="12.95" hidden="1" customHeight="1"/>
    <row r="1705" spans="15:15" ht="12.95" hidden="1" customHeight="1"/>
    <row r="1706" spans="15:15" ht="12.95" hidden="1" customHeight="1"/>
    <row r="1707" spans="15:15" ht="12.95" hidden="1" customHeight="1"/>
    <row r="1708" spans="15:15" ht="12.95" hidden="1" customHeight="1"/>
    <row r="1709" spans="15:15" ht="12.95" hidden="1" customHeight="1">
      <c r="O1709" s="286"/>
    </row>
    <row r="1710" spans="15:15" ht="12.95" hidden="1" customHeight="1"/>
    <row r="1711" spans="15:15" ht="12.95" hidden="1" customHeight="1"/>
    <row r="1712" spans="15:15" ht="12.95" hidden="1" customHeight="1"/>
    <row r="1713" spans="15:15" ht="12.95" hidden="1" customHeight="1"/>
    <row r="1714" spans="15:15" ht="12.95" hidden="1" customHeight="1"/>
    <row r="1715" spans="15:15" ht="12.95" hidden="1" customHeight="1"/>
    <row r="1716" spans="15:15" ht="12.95" hidden="1" customHeight="1"/>
    <row r="1717" spans="15:15" ht="12.95" hidden="1" customHeight="1"/>
    <row r="1718" spans="15:15" ht="12.95" hidden="1" customHeight="1"/>
    <row r="1719" spans="15:15" ht="12.95" hidden="1" customHeight="1"/>
    <row r="1720" spans="15:15" ht="12.95" hidden="1" customHeight="1">
      <c r="O1720" s="286"/>
    </row>
    <row r="1721" spans="15:15" ht="12.95" hidden="1" customHeight="1"/>
    <row r="1722" spans="15:15" ht="12.95" hidden="1" customHeight="1"/>
    <row r="1723" spans="15:15" ht="12.95" hidden="1" customHeight="1"/>
    <row r="1724" spans="15:15" ht="12.95" hidden="1" customHeight="1"/>
    <row r="1725" spans="15:15" ht="12.95" hidden="1" customHeight="1"/>
    <row r="1726" spans="15:15" ht="12.95" hidden="1" customHeight="1"/>
    <row r="1727" spans="15:15" ht="12.95" hidden="1" customHeight="1"/>
    <row r="1728" spans="15:15" ht="12.95" hidden="1" customHeight="1"/>
    <row r="1729" spans="15:15" ht="12.95" hidden="1" customHeight="1"/>
    <row r="1730" spans="15:15" ht="12.95" hidden="1" customHeight="1"/>
    <row r="1731" spans="15:15" ht="12.95" hidden="1" customHeight="1">
      <c r="O1731" s="286"/>
    </row>
    <row r="1732" spans="15:15" ht="12.95" hidden="1" customHeight="1"/>
    <row r="1733" spans="15:15" ht="12.95" hidden="1" customHeight="1"/>
    <row r="1734" spans="15:15" ht="12.95" hidden="1" customHeight="1"/>
    <row r="1735" spans="15:15" ht="12.95" hidden="1" customHeight="1"/>
    <row r="1736" spans="15:15" ht="12.95" hidden="1" customHeight="1"/>
    <row r="1737" spans="15:15" ht="12.95" hidden="1" customHeight="1"/>
    <row r="1738" spans="15:15" ht="12.95" hidden="1" customHeight="1"/>
    <row r="1739" spans="15:15" ht="12.95" hidden="1" customHeight="1"/>
    <row r="1740" spans="15:15" ht="12.95" hidden="1" customHeight="1"/>
    <row r="1741" spans="15:15" ht="12.95" hidden="1" customHeight="1"/>
    <row r="1742" spans="15:15" ht="12.95" hidden="1" customHeight="1">
      <c r="O1742" s="286"/>
    </row>
    <row r="1743" spans="15:15" ht="12.95" hidden="1" customHeight="1"/>
    <row r="1744" spans="15:15" ht="12.95" hidden="1" customHeight="1"/>
    <row r="1745" spans="15:15" ht="12.95" hidden="1" customHeight="1"/>
    <row r="1746" spans="15:15" ht="12.95" hidden="1" customHeight="1"/>
    <row r="1747" spans="15:15" ht="12.95" hidden="1" customHeight="1"/>
    <row r="1748" spans="15:15" ht="12.95" hidden="1" customHeight="1"/>
    <row r="1749" spans="15:15" ht="12.95" hidden="1" customHeight="1"/>
    <row r="1750" spans="15:15" ht="12.95" hidden="1" customHeight="1"/>
    <row r="1751" spans="15:15" ht="12.95" hidden="1" customHeight="1"/>
    <row r="1752" spans="15:15" ht="12.95" hidden="1" customHeight="1"/>
    <row r="1753" spans="15:15" ht="12.95" hidden="1" customHeight="1">
      <c r="O1753" s="286"/>
    </row>
    <row r="1754" spans="15:15" ht="12.95" hidden="1" customHeight="1"/>
    <row r="1755" spans="15:15" ht="12.95" hidden="1" customHeight="1"/>
    <row r="1756" spans="15:15" ht="12.95" hidden="1" customHeight="1"/>
    <row r="1757" spans="15:15" ht="12.95" hidden="1" customHeight="1"/>
    <row r="1758" spans="15:15" ht="12.95" hidden="1" customHeight="1"/>
    <row r="1759" spans="15:15" ht="12.95" hidden="1" customHeight="1"/>
    <row r="1760" spans="15:15" ht="12.95" hidden="1" customHeight="1"/>
    <row r="1761" spans="15:15" ht="12.95" hidden="1" customHeight="1"/>
    <row r="1762" spans="15:15" ht="12.95" hidden="1" customHeight="1"/>
    <row r="1763" spans="15:15" ht="12.95" hidden="1" customHeight="1"/>
    <row r="1764" spans="15:15" ht="12.95" hidden="1" customHeight="1">
      <c r="O1764" s="286"/>
    </row>
    <row r="1765" spans="15:15" ht="12.95" hidden="1" customHeight="1"/>
    <row r="1766" spans="15:15" ht="12.95" hidden="1" customHeight="1"/>
    <row r="1767" spans="15:15" ht="12.95" hidden="1" customHeight="1"/>
    <row r="1768" spans="15:15" ht="12.95" hidden="1" customHeight="1"/>
    <row r="1769" spans="15:15" ht="12.95" hidden="1" customHeight="1"/>
    <row r="1770" spans="15:15" ht="12.95" hidden="1" customHeight="1"/>
    <row r="1771" spans="15:15" ht="12.95" hidden="1" customHeight="1"/>
    <row r="1772" spans="15:15" ht="12.95" hidden="1" customHeight="1"/>
    <row r="1773" spans="15:15" ht="12.95" hidden="1" customHeight="1"/>
    <row r="1774" spans="15:15" ht="12.95" hidden="1" customHeight="1"/>
    <row r="1775" spans="15:15" ht="12.95" hidden="1" customHeight="1">
      <c r="O1775" s="286"/>
    </row>
    <row r="1776" spans="15:15" ht="12.95" hidden="1" customHeight="1"/>
    <row r="1777" spans="15:15" ht="12.95" hidden="1" customHeight="1"/>
    <row r="1778" spans="15:15" ht="12.95" hidden="1" customHeight="1"/>
    <row r="1779" spans="15:15" ht="12.95" hidden="1" customHeight="1"/>
    <row r="1780" spans="15:15" ht="12.95" hidden="1" customHeight="1"/>
    <row r="1781" spans="15:15" ht="12.95" hidden="1" customHeight="1"/>
    <row r="1782" spans="15:15" ht="12.95" hidden="1" customHeight="1"/>
    <row r="1783" spans="15:15" ht="12.95" hidden="1" customHeight="1"/>
    <row r="1784" spans="15:15" ht="12.95" hidden="1" customHeight="1"/>
    <row r="1785" spans="15:15" ht="12.95" hidden="1" customHeight="1"/>
    <row r="1786" spans="15:15" ht="12.95" hidden="1" customHeight="1">
      <c r="O1786" s="286"/>
    </row>
    <row r="1787" spans="15:15" ht="12.95" hidden="1" customHeight="1"/>
    <row r="1788" spans="15:15" ht="12.95" hidden="1" customHeight="1"/>
    <row r="1789" spans="15:15" ht="12.95" hidden="1" customHeight="1"/>
    <row r="1790" spans="15:15" ht="12.95" hidden="1" customHeight="1"/>
    <row r="1791" spans="15:15" ht="12.95" hidden="1" customHeight="1"/>
    <row r="1792" spans="15:15" ht="12.95" hidden="1" customHeight="1"/>
    <row r="1793" spans="15:15" ht="12.95" hidden="1" customHeight="1"/>
    <row r="1794" spans="15:15" ht="12.95" hidden="1" customHeight="1"/>
    <row r="1795" spans="15:15" ht="12.95" hidden="1" customHeight="1"/>
    <row r="1796" spans="15:15" ht="12.95" hidden="1" customHeight="1"/>
    <row r="1797" spans="15:15" ht="12.95" hidden="1" customHeight="1">
      <c r="O1797" s="286"/>
    </row>
    <row r="1798" spans="15:15" ht="12.95" hidden="1" customHeight="1"/>
    <row r="1799" spans="15:15" ht="12.95" hidden="1" customHeight="1"/>
    <row r="1800" spans="15:15" ht="12.95" hidden="1" customHeight="1"/>
    <row r="1801" spans="15:15" ht="12.95" hidden="1" customHeight="1"/>
    <row r="1802" spans="15:15" ht="12.95" hidden="1" customHeight="1"/>
    <row r="1803" spans="15:15" ht="12.95" hidden="1" customHeight="1"/>
    <row r="1804" spans="15:15" ht="12.95" hidden="1" customHeight="1"/>
    <row r="1805" spans="15:15" ht="12.95" hidden="1" customHeight="1"/>
    <row r="1806" spans="15:15" ht="12.95" hidden="1" customHeight="1"/>
    <row r="1807" spans="15:15" ht="12.95" hidden="1" customHeight="1"/>
    <row r="1808" spans="15:15" ht="12.95" hidden="1" customHeight="1">
      <c r="O1808" s="286"/>
    </row>
    <row r="1809" spans="15:15" ht="12.95" hidden="1" customHeight="1"/>
    <row r="1810" spans="15:15" ht="12.95" hidden="1" customHeight="1"/>
    <row r="1811" spans="15:15" ht="12.95" hidden="1" customHeight="1"/>
    <row r="1812" spans="15:15" ht="12.95" hidden="1" customHeight="1"/>
    <row r="1813" spans="15:15" ht="12.95" hidden="1" customHeight="1"/>
    <row r="1814" spans="15:15" ht="12.95" hidden="1" customHeight="1"/>
    <row r="1815" spans="15:15" ht="12.95" hidden="1" customHeight="1"/>
    <row r="1816" spans="15:15" ht="12.95" hidden="1" customHeight="1"/>
    <row r="1817" spans="15:15" ht="12.95" hidden="1" customHeight="1"/>
    <row r="1818" spans="15:15" ht="12.95" hidden="1" customHeight="1"/>
    <row r="1819" spans="15:15" ht="12.95" hidden="1" customHeight="1">
      <c r="O1819" s="286"/>
    </row>
    <row r="1820" spans="15:15" ht="12.95" hidden="1" customHeight="1"/>
    <row r="1821" spans="15:15" ht="12.95" hidden="1" customHeight="1"/>
    <row r="1822" spans="15:15" ht="12.95" hidden="1" customHeight="1"/>
    <row r="1823" spans="15:15" ht="12.95" hidden="1" customHeight="1"/>
    <row r="1824" spans="15:15" ht="12.95" hidden="1" customHeight="1"/>
    <row r="1825" spans="15:15" ht="12.95" hidden="1" customHeight="1"/>
    <row r="1826" spans="15:15" ht="12.95" hidden="1" customHeight="1"/>
    <row r="1827" spans="15:15" ht="12.95" hidden="1" customHeight="1"/>
    <row r="1828" spans="15:15" ht="12.95" hidden="1" customHeight="1"/>
    <row r="1829" spans="15:15" ht="12.95" hidden="1" customHeight="1"/>
    <row r="1830" spans="15:15" ht="12.95" hidden="1" customHeight="1">
      <c r="O1830" s="286"/>
    </row>
    <row r="1831" spans="15:15" ht="12.95" hidden="1" customHeight="1"/>
    <row r="1832" spans="15:15" ht="12.95" hidden="1" customHeight="1"/>
    <row r="1833" spans="15:15" ht="12.95" hidden="1" customHeight="1"/>
    <row r="1834" spans="15:15" ht="12.95" hidden="1" customHeight="1"/>
    <row r="1835" spans="15:15" ht="12.95" hidden="1" customHeight="1"/>
    <row r="1836" spans="15:15" ht="12.95" hidden="1" customHeight="1"/>
    <row r="1837" spans="15:15" ht="12.95" hidden="1" customHeight="1"/>
    <row r="1838" spans="15:15" ht="12.95" hidden="1" customHeight="1"/>
    <row r="1839" spans="15:15" ht="12.95" hidden="1" customHeight="1"/>
    <row r="1840" spans="15:15" ht="12.95" hidden="1" customHeight="1"/>
    <row r="1841" spans="15:15" ht="12.95" hidden="1" customHeight="1">
      <c r="O1841" s="286"/>
    </row>
    <row r="1842" spans="15:15" ht="12.95" hidden="1" customHeight="1"/>
    <row r="1843" spans="15:15" ht="12.95" hidden="1" customHeight="1"/>
    <row r="1844" spans="15:15" ht="12.95" hidden="1" customHeight="1"/>
    <row r="1845" spans="15:15" ht="12.95" hidden="1" customHeight="1"/>
    <row r="1846" spans="15:15" ht="12.95" hidden="1" customHeight="1"/>
    <row r="1847" spans="15:15" ht="12.95" hidden="1" customHeight="1"/>
    <row r="1848" spans="15:15" ht="12.95" hidden="1" customHeight="1"/>
    <row r="1849" spans="15:15" ht="12.95" hidden="1" customHeight="1"/>
    <row r="1850" spans="15:15" ht="12.95" hidden="1" customHeight="1"/>
    <row r="1851" spans="15:15" ht="12.95" hidden="1" customHeight="1"/>
    <row r="1852" spans="15:15" ht="12.95" hidden="1" customHeight="1">
      <c r="O1852" s="286"/>
    </row>
    <row r="1853" spans="15:15" ht="12.95" hidden="1" customHeight="1"/>
    <row r="1854" spans="15:15" ht="12.95" hidden="1" customHeight="1"/>
    <row r="1855" spans="15:15" ht="12.95" hidden="1" customHeight="1"/>
    <row r="1856" spans="15:15" ht="12.95" hidden="1" customHeight="1"/>
    <row r="1857" spans="15:15" ht="12.95" hidden="1" customHeight="1"/>
    <row r="1858" spans="15:15" ht="12.95" hidden="1" customHeight="1"/>
    <row r="1859" spans="15:15" ht="12.95" hidden="1" customHeight="1"/>
    <row r="1860" spans="15:15" ht="12.95" hidden="1" customHeight="1"/>
    <row r="1861" spans="15:15" ht="12.95" hidden="1" customHeight="1"/>
    <row r="1862" spans="15:15" ht="12.95" hidden="1" customHeight="1"/>
    <row r="1863" spans="15:15" ht="12.95" hidden="1" customHeight="1">
      <c r="O1863" s="286"/>
    </row>
    <row r="1864" spans="15:15" ht="12.95" hidden="1" customHeight="1"/>
    <row r="1865" spans="15:15" ht="12.95" hidden="1" customHeight="1"/>
    <row r="1866" spans="15:15" ht="12.95" hidden="1" customHeight="1"/>
    <row r="1867" spans="15:15" ht="12.95" hidden="1" customHeight="1"/>
    <row r="1868" spans="15:15" ht="12.95" hidden="1" customHeight="1"/>
    <row r="1869" spans="15:15" ht="12.95" hidden="1" customHeight="1"/>
    <row r="1870" spans="15:15" ht="12.95" hidden="1" customHeight="1"/>
    <row r="1871" spans="15:15" ht="12.95" hidden="1" customHeight="1"/>
    <row r="1872" spans="15:15" ht="12.95" hidden="1" customHeight="1"/>
    <row r="1873" spans="15:15" ht="12.95" hidden="1" customHeight="1"/>
    <row r="1874" spans="15:15" ht="12.95" hidden="1" customHeight="1">
      <c r="O1874" s="286"/>
    </row>
    <row r="1875" spans="15:15" ht="12.95" hidden="1" customHeight="1"/>
    <row r="1876" spans="15:15" ht="12.95" hidden="1" customHeight="1"/>
    <row r="1877" spans="15:15" ht="12.95" hidden="1" customHeight="1"/>
    <row r="1878" spans="15:15" ht="12.95" hidden="1" customHeight="1"/>
    <row r="1879" spans="15:15" ht="12.95" hidden="1" customHeight="1"/>
    <row r="1880" spans="15:15" ht="12.95" hidden="1" customHeight="1"/>
    <row r="1881" spans="15:15" ht="12.95" hidden="1" customHeight="1"/>
    <row r="1882" spans="15:15" ht="12.95" hidden="1" customHeight="1"/>
    <row r="1883" spans="15:15" ht="12.95" hidden="1" customHeight="1"/>
    <row r="1884" spans="15:15" ht="12.95" hidden="1" customHeight="1"/>
    <row r="1885" spans="15:15" ht="12.95" hidden="1" customHeight="1">
      <c r="O1885" s="286"/>
    </row>
    <row r="1886" spans="15:15" ht="12.95" hidden="1" customHeight="1"/>
    <row r="1887" spans="15:15" ht="12.95" hidden="1" customHeight="1"/>
    <row r="1888" spans="15:15" ht="12.95" hidden="1" customHeight="1"/>
    <row r="1889" spans="15:15" ht="12.95" hidden="1" customHeight="1"/>
    <row r="1890" spans="15:15" ht="12.95" hidden="1" customHeight="1"/>
    <row r="1891" spans="15:15" ht="12.95" hidden="1" customHeight="1"/>
    <row r="1892" spans="15:15" ht="12.95" hidden="1" customHeight="1"/>
    <row r="1893" spans="15:15" ht="12.95" hidden="1" customHeight="1"/>
    <row r="1894" spans="15:15" ht="12.95" hidden="1" customHeight="1"/>
    <row r="1895" spans="15:15" ht="12.95" hidden="1" customHeight="1"/>
    <row r="1896" spans="15:15" ht="12.95" hidden="1" customHeight="1">
      <c r="O1896" s="286"/>
    </row>
    <row r="1897" spans="15:15" ht="12.95" hidden="1" customHeight="1"/>
    <row r="1898" spans="15:15" ht="12.95" hidden="1" customHeight="1"/>
    <row r="1899" spans="15:15" ht="12.95" hidden="1" customHeight="1"/>
    <row r="1900" spans="15:15" ht="12.95" hidden="1" customHeight="1"/>
    <row r="1901" spans="15:15" ht="12.95" hidden="1" customHeight="1"/>
    <row r="1902" spans="15:15" ht="12.95" hidden="1" customHeight="1"/>
    <row r="1903" spans="15:15" ht="12.95" hidden="1" customHeight="1"/>
    <row r="1904" spans="15:15" ht="12.95" hidden="1" customHeight="1"/>
    <row r="1905" spans="15:15" ht="12.95" hidden="1" customHeight="1"/>
    <row r="1906" spans="15:15" ht="12.95" hidden="1" customHeight="1"/>
    <row r="1907" spans="15:15" ht="12.95" hidden="1" customHeight="1">
      <c r="O1907" s="286"/>
    </row>
    <row r="1908" spans="15:15" ht="12.95" hidden="1" customHeight="1"/>
    <row r="1909" spans="15:15" ht="12.95" hidden="1" customHeight="1"/>
    <row r="1910" spans="15:15" ht="12.95" hidden="1" customHeight="1"/>
    <row r="1911" spans="15:15" ht="12.95" hidden="1" customHeight="1"/>
    <row r="1912" spans="15:15" ht="12.95" hidden="1" customHeight="1"/>
    <row r="1913" spans="15:15" ht="12.95" hidden="1" customHeight="1"/>
    <row r="1914" spans="15:15" ht="12.95" hidden="1" customHeight="1"/>
    <row r="1915" spans="15:15" ht="12.95" hidden="1" customHeight="1"/>
    <row r="1916" spans="15:15" ht="12.95" hidden="1" customHeight="1"/>
    <row r="1917" spans="15:15" ht="12.95" hidden="1" customHeight="1"/>
    <row r="1918" spans="15:15" ht="12.95" hidden="1" customHeight="1">
      <c r="O1918" s="286"/>
    </row>
    <row r="1919" spans="15:15" ht="12.95" hidden="1" customHeight="1"/>
    <row r="1920" spans="15:15" ht="12.95" hidden="1" customHeight="1"/>
    <row r="1921" spans="15:15" ht="12.95" hidden="1" customHeight="1"/>
    <row r="1922" spans="15:15" ht="12.95" hidden="1" customHeight="1"/>
    <row r="1923" spans="15:15" ht="12.95" hidden="1" customHeight="1"/>
    <row r="1924" spans="15:15" ht="12.95" hidden="1" customHeight="1"/>
    <row r="1925" spans="15:15" ht="12.95" hidden="1" customHeight="1"/>
    <row r="1926" spans="15:15" ht="12.95" hidden="1" customHeight="1"/>
    <row r="1927" spans="15:15" ht="12.95" hidden="1" customHeight="1"/>
    <row r="1928" spans="15:15" ht="12.95" hidden="1" customHeight="1"/>
    <row r="1929" spans="15:15" ht="12.95" hidden="1" customHeight="1">
      <c r="O1929" s="286"/>
    </row>
    <row r="1930" spans="15:15" ht="12.95" hidden="1" customHeight="1"/>
    <row r="1931" spans="15:15" ht="12.95" hidden="1" customHeight="1"/>
    <row r="1932" spans="15:15" ht="12.95" hidden="1" customHeight="1"/>
    <row r="1933" spans="15:15" ht="12.95" hidden="1" customHeight="1"/>
    <row r="1934" spans="15:15" ht="12.95" hidden="1" customHeight="1"/>
    <row r="1935" spans="15:15" ht="12.95" hidden="1" customHeight="1"/>
    <row r="1936" spans="15:15" ht="12.95" hidden="1" customHeight="1"/>
    <row r="1937" spans="15:15" ht="12.95" hidden="1" customHeight="1"/>
    <row r="1938" spans="15:15" ht="12.95" hidden="1" customHeight="1"/>
    <row r="1939" spans="15:15" ht="12.95" hidden="1" customHeight="1"/>
    <row r="1940" spans="15:15" ht="12.95" hidden="1" customHeight="1">
      <c r="O1940" s="286"/>
    </row>
    <row r="1941" spans="15:15" ht="12.95" hidden="1" customHeight="1"/>
    <row r="1942" spans="15:15" ht="12.95" hidden="1" customHeight="1"/>
    <row r="1943" spans="15:15" ht="12.95" hidden="1" customHeight="1"/>
    <row r="1944" spans="15:15" ht="12.95" hidden="1" customHeight="1"/>
    <row r="1945" spans="15:15" ht="12.95" hidden="1" customHeight="1"/>
    <row r="1946" spans="15:15" ht="12.95" hidden="1" customHeight="1"/>
    <row r="1947" spans="15:15" ht="12.95" hidden="1" customHeight="1"/>
    <row r="1948" spans="15:15" ht="12.95" hidden="1" customHeight="1"/>
    <row r="1949" spans="15:15" ht="12.95" hidden="1" customHeight="1"/>
    <row r="1950" spans="15:15" ht="12.95" hidden="1" customHeight="1"/>
    <row r="1951" spans="15:15" ht="12.95" hidden="1" customHeight="1">
      <c r="O1951" s="286"/>
    </row>
    <row r="1952" spans="15:15" ht="12.95" hidden="1" customHeight="1"/>
    <row r="1953" spans="15:15" ht="12.95" hidden="1" customHeight="1"/>
    <row r="1954" spans="15:15" ht="12.95" hidden="1" customHeight="1"/>
    <row r="1955" spans="15:15" ht="12.95" hidden="1" customHeight="1"/>
    <row r="1956" spans="15:15" ht="12.95" hidden="1" customHeight="1"/>
    <row r="1957" spans="15:15" ht="12.95" hidden="1" customHeight="1"/>
    <row r="1958" spans="15:15" ht="12.95" hidden="1" customHeight="1"/>
    <row r="1959" spans="15:15" ht="12.95" hidden="1" customHeight="1"/>
    <row r="1960" spans="15:15" ht="12.95" hidden="1" customHeight="1"/>
    <row r="1961" spans="15:15" ht="12.95" hidden="1" customHeight="1"/>
    <row r="1962" spans="15:15" ht="12.95" hidden="1" customHeight="1">
      <c r="O1962" s="286"/>
    </row>
    <row r="1963" spans="15:15" ht="12.95" hidden="1" customHeight="1"/>
    <row r="1964" spans="15:15" ht="12.95" hidden="1" customHeight="1"/>
    <row r="1965" spans="15:15" ht="12.95" hidden="1" customHeight="1"/>
    <row r="1966" spans="15:15" ht="12.95" hidden="1" customHeight="1"/>
    <row r="1967" spans="15:15" ht="12.95" hidden="1" customHeight="1"/>
    <row r="1968" spans="15:15" ht="12.95" hidden="1" customHeight="1"/>
    <row r="1969" spans="15:15" ht="12.95" hidden="1" customHeight="1"/>
    <row r="1970" spans="15:15" ht="12.95" hidden="1" customHeight="1"/>
    <row r="1971" spans="15:15" ht="12.95" hidden="1" customHeight="1"/>
    <row r="1972" spans="15:15" ht="12.95" hidden="1" customHeight="1"/>
    <row r="1973" spans="15:15" ht="12.95" hidden="1" customHeight="1">
      <c r="O1973" s="286"/>
    </row>
    <row r="1974" spans="15:15" ht="12.95" hidden="1" customHeight="1"/>
    <row r="1975" spans="15:15" ht="12.95" hidden="1" customHeight="1"/>
    <row r="1976" spans="15:15" ht="12.95" hidden="1" customHeight="1"/>
    <row r="1977" spans="15:15" ht="12.95" hidden="1" customHeight="1"/>
    <row r="1978" spans="15:15" ht="12.95" hidden="1" customHeight="1"/>
    <row r="1979" spans="15:15" ht="12.95" hidden="1" customHeight="1"/>
    <row r="1980" spans="15:15" ht="12.95" hidden="1" customHeight="1"/>
    <row r="1981" spans="15:15" ht="12.95" hidden="1" customHeight="1"/>
    <row r="1982" spans="15:15" ht="12.95" hidden="1" customHeight="1"/>
    <row r="1983" spans="15:15" ht="12.95" hidden="1" customHeight="1"/>
    <row r="1984" spans="15:15" ht="12.95" hidden="1" customHeight="1">
      <c r="O1984" s="286"/>
    </row>
    <row r="1985" spans="15:15" ht="12.95" hidden="1" customHeight="1"/>
    <row r="1986" spans="15:15" ht="12.95" hidden="1" customHeight="1"/>
    <row r="1987" spans="15:15" ht="12.95" hidden="1" customHeight="1"/>
    <row r="1988" spans="15:15" ht="12.95" hidden="1" customHeight="1"/>
    <row r="1989" spans="15:15" ht="12.95" hidden="1" customHeight="1"/>
    <row r="1990" spans="15:15" ht="12.95" hidden="1" customHeight="1"/>
    <row r="1991" spans="15:15" ht="12.95" hidden="1" customHeight="1"/>
    <row r="1992" spans="15:15" ht="12.95" hidden="1" customHeight="1"/>
    <row r="1993" spans="15:15" ht="12.95" hidden="1" customHeight="1"/>
    <row r="1994" spans="15:15" ht="12.95" hidden="1" customHeight="1"/>
    <row r="1995" spans="15:15" ht="12.95" hidden="1" customHeight="1">
      <c r="O1995" s="286"/>
    </row>
    <row r="1996" spans="15:15" ht="12.95" hidden="1" customHeight="1"/>
    <row r="1997" spans="15:15" ht="12.95" hidden="1" customHeight="1"/>
    <row r="1998" spans="15:15" ht="12.95" hidden="1" customHeight="1"/>
    <row r="1999" spans="15:15" ht="12.95" hidden="1" customHeight="1"/>
    <row r="2000" spans="15:15" ht="12.95" hidden="1" customHeight="1"/>
    <row r="2001" spans="15:15" ht="12.95" hidden="1" customHeight="1"/>
    <row r="2002" spans="15:15" ht="12.95" hidden="1" customHeight="1"/>
    <row r="2003" spans="15:15" ht="12.95" hidden="1" customHeight="1"/>
    <row r="2004" spans="15:15" ht="12.95" hidden="1" customHeight="1"/>
    <row r="2005" spans="15:15" ht="12.95" hidden="1" customHeight="1"/>
    <row r="2006" spans="15:15" ht="12.95" hidden="1" customHeight="1">
      <c r="O2006" s="286"/>
    </row>
    <row r="2007" spans="15:15" ht="12.95" hidden="1" customHeight="1"/>
    <row r="2008" spans="15:15" ht="12.95" hidden="1" customHeight="1"/>
    <row r="2009" spans="15:15" ht="12.95" hidden="1" customHeight="1"/>
    <row r="2010" spans="15:15" ht="12.95" hidden="1" customHeight="1"/>
    <row r="2011" spans="15:15" ht="12.95" hidden="1" customHeight="1"/>
    <row r="2012" spans="15:15" ht="12.95" hidden="1" customHeight="1"/>
    <row r="2013" spans="15:15" ht="12.95" hidden="1" customHeight="1"/>
    <row r="2014" spans="15:15" ht="12.95" hidden="1" customHeight="1"/>
    <row r="2015" spans="15:15" ht="12.95" hidden="1" customHeight="1"/>
    <row r="2016" spans="15:15" ht="12.95" hidden="1" customHeight="1"/>
    <row r="2017" spans="15:15" ht="12.95" hidden="1" customHeight="1">
      <c r="O2017" s="286"/>
    </row>
    <row r="2018" spans="15:15" ht="12.95" hidden="1" customHeight="1"/>
    <row r="2019" spans="15:15" ht="12.95" hidden="1" customHeight="1"/>
    <row r="2020" spans="15:15" ht="12.95" hidden="1" customHeight="1"/>
    <row r="2021" spans="15:15" ht="12.95" hidden="1" customHeight="1"/>
    <row r="2022" spans="15:15" ht="12.95" hidden="1" customHeight="1"/>
    <row r="2023" spans="15:15" ht="12.95" hidden="1" customHeight="1"/>
    <row r="2024" spans="15:15" ht="12.95" hidden="1" customHeight="1"/>
    <row r="2025" spans="15:15" ht="12.95" hidden="1" customHeight="1"/>
    <row r="2026" spans="15:15" ht="12.95" hidden="1" customHeight="1"/>
    <row r="2027" spans="15:15" ht="12.95" hidden="1" customHeight="1"/>
    <row r="2028" spans="15:15" ht="12.95" hidden="1" customHeight="1">
      <c r="O2028" s="286"/>
    </row>
    <row r="2029" spans="15:15" ht="12.95" hidden="1" customHeight="1"/>
    <row r="2030" spans="15:15" ht="12.95" hidden="1" customHeight="1"/>
    <row r="2031" spans="15:15" ht="12.95" hidden="1" customHeight="1"/>
    <row r="2032" spans="15:15" ht="12.95" hidden="1" customHeight="1"/>
    <row r="2033" spans="15:15" ht="12.95" hidden="1" customHeight="1"/>
    <row r="2034" spans="15:15" ht="12.95" hidden="1" customHeight="1"/>
    <row r="2035" spans="15:15" ht="12.95" hidden="1" customHeight="1"/>
    <row r="2036" spans="15:15" ht="12.95" hidden="1" customHeight="1"/>
    <row r="2037" spans="15:15" ht="12.95" hidden="1" customHeight="1"/>
    <row r="2038" spans="15:15" ht="12.95" hidden="1" customHeight="1"/>
    <row r="2039" spans="15:15" ht="12.95" hidden="1" customHeight="1">
      <c r="O2039" s="286"/>
    </row>
    <row r="2040" spans="15:15" ht="12.95" hidden="1" customHeight="1"/>
    <row r="2041" spans="15:15" ht="12.95" hidden="1" customHeight="1"/>
    <row r="2042" spans="15:15" ht="12.95" hidden="1" customHeight="1"/>
    <row r="2043" spans="15:15" ht="12.95" hidden="1" customHeight="1"/>
    <row r="2044" spans="15:15" ht="12.95" hidden="1" customHeight="1"/>
    <row r="2045" spans="15:15" ht="12.95" hidden="1" customHeight="1"/>
    <row r="2046" spans="15:15" ht="12.95" hidden="1" customHeight="1"/>
    <row r="2047" spans="15:15" ht="12.95" hidden="1" customHeight="1"/>
    <row r="2048" spans="15:15" ht="12.95" hidden="1" customHeight="1"/>
    <row r="2049" spans="15:15" ht="12.95" hidden="1" customHeight="1"/>
    <row r="2050" spans="15:15" ht="12.95" hidden="1" customHeight="1">
      <c r="O2050" s="286"/>
    </row>
    <row r="2051" spans="15:15" ht="12.95" hidden="1" customHeight="1"/>
    <row r="2052" spans="15:15" ht="12.95" hidden="1" customHeight="1"/>
    <row r="2053" spans="15:15" ht="12.95" hidden="1" customHeight="1"/>
    <row r="2054" spans="15:15" ht="12.95" hidden="1" customHeight="1"/>
    <row r="2055" spans="15:15" ht="12.95" hidden="1" customHeight="1"/>
    <row r="2056" spans="15:15" ht="12.95" hidden="1" customHeight="1"/>
    <row r="2057" spans="15:15" ht="12.95" hidden="1" customHeight="1"/>
    <row r="2058" spans="15:15" ht="12.95" hidden="1" customHeight="1"/>
    <row r="2059" spans="15:15" ht="12.95" hidden="1" customHeight="1"/>
    <row r="2060" spans="15:15" ht="12.95" hidden="1" customHeight="1"/>
    <row r="2061" spans="15:15" ht="12.95" hidden="1" customHeight="1">
      <c r="O2061" s="286"/>
    </row>
    <row r="2062" spans="15:15" ht="12.95" hidden="1" customHeight="1"/>
    <row r="2063" spans="15:15" ht="12.95" hidden="1" customHeight="1"/>
    <row r="2064" spans="15:15" ht="12.95" hidden="1" customHeight="1"/>
    <row r="2065" spans="15:15" ht="12.95" hidden="1" customHeight="1"/>
    <row r="2066" spans="15:15" ht="12.95" hidden="1" customHeight="1"/>
    <row r="2067" spans="15:15" ht="12.95" hidden="1" customHeight="1"/>
    <row r="2068" spans="15:15" ht="12.95" hidden="1" customHeight="1"/>
    <row r="2069" spans="15:15" ht="12.95" hidden="1" customHeight="1"/>
    <row r="2070" spans="15:15" ht="12.95" hidden="1" customHeight="1"/>
    <row r="2071" spans="15:15" ht="12.95" hidden="1" customHeight="1"/>
    <row r="2072" spans="15:15" ht="12.95" hidden="1" customHeight="1">
      <c r="O2072" s="286"/>
    </row>
    <row r="2073" spans="15:15" ht="12.95" hidden="1" customHeight="1"/>
    <row r="2074" spans="15:15" ht="12.95" hidden="1" customHeight="1"/>
    <row r="2075" spans="15:15" ht="12.95" hidden="1" customHeight="1"/>
    <row r="2076" spans="15:15" ht="12.95" hidden="1" customHeight="1"/>
    <row r="2077" spans="15:15" ht="12.95" hidden="1" customHeight="1"/>
    <row r="2078" spans="15:15" ht="12.95" hidden="1" customHeight="1"/>
    <row r="2079" spans="15:15" ht="12.95" hidden="1" customHeight="1"/>
    <row r="2080" spans="15:15" ht="12.95" hidden="1" customHeight="1"/>
    <row r="2081" spans="15:15" ht="12.95" hidden="1" customHeight="1"/>
    <row r="2082" spans="15:15" ht="12.95" hidden="1" customHeight="1"/>
    <row r="2083" spans="15:15" ht="12.95" hidden="1" customHeight="1">
      <c r="O2083" s="286"/>
    </row>
    <row r="2084" spans="15:15" ht="12.95" hidden="1" customHeight="1"/>
    <row r="2085" spans="15:15" ht="12.95" hidden="1" customHeight="1"/>
    <row r="2086" spans="15:15" ht="12.95" hidden="1" customHeight="1"/>
    <row r="2087" spans="15:15" ht="12.95" hidden="1" customHeight="1"/>
    <row r="2088" spans="15:15" ht="12.95" hidden="1" customHeight="1"/>
    <row r="2089" spans="15:15" ht="12.95" hidden="1" customHeight="1"/>
    <row r="2090" spans="15:15" ht="12.95" hidden="1" customHeight="1"/>
    <row r="2091" spans="15:15" ht="12.95" hidden="1" customHeight="1"/>
    <row r="2092" spans="15:15" ht="12.95" hidden="1" customHeight="1"/>
    <row r="2093" spans="15:15" ht="12.95" hidden="1" customHeight="1"/>
    <row r="2094" spans="15:15" ht="12.95" hidden="1" customHeight="1">
      <c r="O2094" s="286"/>
    </row>
    <row r="2095" spans="15:15" ht="12.95" hidden="1" customHeight="1"/>
    <row r="2096" spans="15:15" ht="12.95" hidden="1" customHeight="1"/>
    <row r="2097" spans="15:15" ht="12.95" hidden="1" customHeight="1"/>
    <row r="2098" spans="15:15" ht="12.95" hidden="1" customHeight="1"/>
    <row r="2099" spans="15:15" ht="12.95" hidden="1" customHeight="1"/>
    <row r="2100" spans="15:15" ht="12.95" hidden="1" customHeight="1"/>
    <row r="2101" spans="15:15" ht="12.95" hidden="1" customHeight="1"/>
    <row r="2102" spans="15:15" ht="12.95" hidden="1" customHeight="1"/>
    <row r="2103" spans="15:15" ht="12.95" hidden="1" customHeight="1"/>
    <row r="2104" spans="15:15" ht="12.95" hidden="1" customHeight="1"/>
    <row r="2105" spans="15:15" ht="12.95" hidden="1" customHeight="1">
      <c r="O2105" s="286"/>
    </row>
    <row r="2106" spans="15:15" ht="12.95" hidden="1" customHeight="1"/>
    <row r="2107" spans="15:15" ht="12.95" hidden="1" customHeight="1"/>
    <row r="2108" spans="15:15" ht="12.95" hidden="1" customHeight="1"/>
    <row r="2109" spans="15:15" ht="12.95" hidden="1" customHeight="1"/>
    <row r="2110" spans="15:15" ht="12.95" hidden="1" customHeight="1"/>
    <row r="2111" spans="15:15" ht="12.95" hidden="1" customHeight="1"/>
    <row r="2112" spans="15:15" ht="12.95" hidden="1" customHeight="1"/>
    <row r="2113" spans="15:15" ht="12.95" hidden="1" customHeight="1"/>
    <row r="2114" spans="15:15" ht="12.95" hidden="1" customHeight="1"/>
    <row r="2115" spans="15:15" ht="12.95" hidden="1" customHeight="1"/>
    <row r="2116" spans="15:15" ht="12.95" hidden="1" customHeight="1">
      <c r="O2116" s="286"/>
    </row>
    <row r="2117" spans="15:15" ht="12.95" hidden="1" customHeight="1"/>
    <row r="2118" spans="15:15" ht="12.95" hidden="1" customHeight="1"/>
    <row r="2119" spans="15:15" ht="12.95" hidden="1" customHeight="1"/>
    <row r="2120" spans="15:15" ht="12.95" hidden="1" customHeight="1"/>
    <row r="2121" spans="15:15" ht="12.95" hidden="1" customHeight="1"/>
    <row r="2122" spans="15:15" ht="12.95" hidden="1" customHeight="1"/>
    <row r="2123" spans="15:15" ht="12.95" hidden="1" customHeight="1"/>
    <row r="2124" spans="15:15" ht="12.95" hidden="1" customHeight="1"/>
    <row r="2125" spans="15:15" ht="12.95" hidden="1" customHeight="1"/>
    <row r="2126" spans="15:15" ht="12.95" hidden="1" customHeight="1"/>
    <row r="2127" spans="15:15" ht="12.95" hidden="1" customHeight="1">
      <c r="O2127" s="286"/>
    </row>
    <row r="2128" spans="15:15" ht="12.95" hidden="1" customHeight="1"/>
    <row r="2129" spans="15:15" ht="12.95" hidden="1" customHeight="1"/>
    <row r="2130" spans="15:15" ht="12.95" hidden="1" customHeight="1"/>
    <row r="2131" spans="15:15" ht="12.95" hidden="1" customHeight="1"/>
    <row r="2132" spans="15:15" ht="12.95" hidden="1" customHeight="1"/>
    <row r="2133" spans="15:15" ht="12.95" hidden="1" customHeight="1"/>
    <row r="2134" spans="15:15" ht="12.95" hidden="1" customHeight="1"/>
    <row r="2135" spans="15:15" ht="12.95" hidden="1" customHeight="1"/>
    <row r="2136" spans="15:15" ht="12.95" hidden="1" customHeight="1"/>
    <row r="2137" spans="15:15" ht="12.95" hidden="1" customHeight="1"/>
    <row r="2138" spans="15:15" ht="12.95" hidden="1" customHeight="1">
      <c r="O2138" s="286"/>
    </row>
    <row r="2139" spans="15:15" ht="12.95" hidden="1" customHeight="1"/>
    <row r="2140" spans="15:15" ht="12.95" hidden="1" customHeight="1"/>
    <row r="2141" spans="15:15" ht="12.95" hidden="1" customHeight="1"/>
    <row r="2142" spans="15:15" ht="12.95" hidden="1" customHeight="1"/>
    <row r="2143" spans="15:15" ht="12.95" hidden="1" customHeight="1"/>
    <row r="2144" spans="15:15" ht="12.95" hidden="1" customHeight="1"/>
    <row r="2145" spans="15:15" ht="12.95" hidden="1" customHeight="1"/>
    <row r="2146" spans="15:15" ht="12.95" hidden="1" customHeight="1"/>
    <row r="2147" spans="15:15" ht="12.95" hidden="1" customHeight="1"/>
    <row r="2148" spans="15:15" ht="12.95" hidden="1" customHeight="1"/>
    <row r="2149" spans="15:15" ht="12.95" hidden="1" customHeight="1">
      <c r="O2149" s="286"/>
    </row>
    <row r="2150" spans="15:15" ht="12.95" hidden="1" customHeight="1"/>
    <row r="2151" spans="15:15" ht="12.95" hidden="1" customHeight="1"/>
    <row r="2152" spans="15:15" ht="12.95" hidden="1" customHeight="1"/>
    <row r="2153" spans="15:15" ht="12.95" hidden="1" customHeight="1"/>
    <row r="2154" spans="15:15" ht="12.95" hidden="1" customHeight="1"/>
    <row r="2155" spans="15:15" ht="12.95" hidden="1" customHeight="1"/>
    <row r="2156" spans="15:15" ht="12.95" hidden="1" customHeight="1"/>
    <row r="2157" spans="15:15" ht="12.95" hidden="1" customHeight="1"/>
    <row r="2158" spans="15:15" ht="12.95" hidden="1" customHeight="1"/>
    <row r="2159" spans="15:15" ht="12.95" hidden="1" customHeight="1"/>
    <row r="2160" spans="15:15" ht="12.95" hidden="1" customHeight="1">
      <c r="O2160" s="286"/>
    </row>
    <row r="2161" spans="15:15" ht="12.95" hidden="1" customHeight="1"/>
    <row r="2162" spans="15:15" ht="12.95" hidden="1" customHeight="1"/>
    <row r="2163" spans="15:15" ht="12.95" hidden="1" customHeight="1"/>
    <row r="2164" spans="15:15" ht="12.95" hidden="1" customHeight="1"/>
    <row r="2165" spans="15:15" ht="12.95" hidden="1" customHeight="1"/>
    <row r="2166" spans="15:15" ht="12.95" hidden="1" customHeight="1"/>
    <row r="2167" spans="15:15" ht="12.95" hidden="1" customHeight="1"/>
    <row r="2168" spans="15:15" ht="12.95" hidden="1" customHeight="1"/>
    <row r="2169" spans="15:15" ht="12.95" hidden="1" customHeight="1"/>
    <row r="2170" spans="15:15" ht="12.95" hidden="1" customHeight="1"/>
    <row r="2171" spans="15:15" ht="12.95" hidden="1" customHeight="1">
      <c r="O2171" s="286"/>
    </row>
    <row r="2172" spans="15:15" ht="12.95" hidden="1" customHeight="1"/>
    <row r="2173" spans="15:15" ht="12.95" hidden="1" customHeight="1"/>
    <row r="2174" spans="15:15" ht="12.95" hidden="1" customHeight="1"/>
    <row r="2175" spans="15:15" ht="12.95" hidden="1" customHeight="1"/>
    <row r="2176" spans="15:15" ht="12.95" hidden="1" customHeight="1"/>
    <row r="2177" spans="15:15" ht="12.95" hidden="1" customHeight="1"/>
    <row r="2178" spans="15:15" ht="12.95" hidden="1" customHeight="1"/>
    <row r="2179" spans="15:15" ht="12.95" hidden="1" customHeight="1"/>
    <row r="2180" spans="15:15" ht="12.95" hidden="1" customHeight="1"/>
    <row r="2181" spans="15:15" ht="12.95" hidden="1" customHeight="1"/>
    <row r="2182" spans="15:15" ht="12.95" hidden="1" customHeight="1">
      <c r="O2182" s="286"/>
    </row>
    <row r="2183" spans="15:15" ht="12.95" hidden="1" customHeight="1"/>
    <row r="2184" spans="15:15" ht="12.95" hidden="1" customHeight="1"/>
    <row r="2185" spans="15:15" ht="12.95" hidden="1" customHeight="1"/>
    <row r="2186" spans="15:15" ht="12.95" hidden="1" customHeight="1"/>
    <row r="2187" spans="15:15" ht="12.95" hidden="1" customHeight="1"/>
    <row r="2188" spans="15:15" ht="12.95" hidden="1" customHeight="1"/>
    <row r="2189" spans="15:15" ht="12.95" hidden="1" customHeight="1"/>
    <row r="2190" spans="15:15" ht="12.95" hidden="1" customHeight="1"/>
    <row r="2191" spans="15:15" ht="12.95" hidden="1" customHeight="1"/>
    <row r="2192" spans="15:15" ht="12.95" hidden="1" customHeight="1"/>
    <row r="2193" spans="15:15" ht="12.95" hidden="1" customHeight="1">
      <c r="O2193" s="286"/>
    </row>
    <row r="2194" spans="15:15" ht="12.95" hidden="1" customHeight="1"/>
    <row r="2195" spans="15:15" ht="12.95" hidden="1" customHeight="1"/>
    <row r="2196" spans="15:15" ht="12.95" hidden="1" customHeight="1"/>
    <row r="2197" spans="15:15" ht="12.95" hidden="1" customHeight="1"/>
    <row r="2198" spans="15:15" ht="12.95" hidden="1" customHeight="1"/>
    <row r="2199" spans="15:15" ht="12.95" hidden="1" customHeight="1"/>
    <row r="2200" spans="15:15" ht="12.95" hidden="1" customHeight="1"/>
    <row r="2201" spans="15:15" ht="12.95" hidden="1" customHeight="1"/>
    <row r="2202" spans="15:15" ht="12.95" hidden="1" customHeight="1"/>
    <row r="2203" spans="15:15" ht="12.95" hidden="1" customHeight="1"/>
    <row r="2204" spans="15:15" ht="12.95" hidden="1" customHeight="1">
      <c r="O2204" s="286"/>
    </row>
    <row r="2205" spans="15:15" ht="12.95" hidden="1" customHeight="1"/>
    <row r="2206" spans="15:15" ht="12.95" hidden="1" customHeight="1"/>
    <row r="2207" spans="15:15" ht="12.95" hidden="1" customHeight="1"/>
    <row r="2208" spans="15:15" ht="12.95" hidden="1" customHeight="1"/>
    <row r="2209" spans="15:15" ht="12.95" hidden="1" customHeight="1"/>
    <row r="2210" spans="15:15" ht="12.95" hidden="1" customHeight="1"/>
    <row r="2211" spans="15:15" ht="12.95" hidden="1" customHeight="1"/>
    <row r="2212" spans="15:15" ht="12.95" hidden="1" customHeight="1"/>
    <row r="2213" spans="15:15" ht="12.95" hidden="1" customHeight="1"/>
    <row r="2214" spans="15:15" ht="12.95" hidden="1" customHeight="1"/>
    <row r="2215" spans="15:15" ht="12.95" hidden="1" customHeight="1">
      <c r="O2215" s="286"/>
    </row>
    <row r="2216" spans="15:15" ht="12.95" hidden="1" customHeight="1"/>
    <row r="2217" spans="15:15" ht="12.95" hidden="1" customHeight="1"/>
    <row r="2218" spans="15:15" ht="12.95" hidden="1" customHeight="1"/>
    <row r="2219" spans="15:15" ht="12.95" hidden="1" customHeight="1"/>
    <row r="2220" spans="15:15" ht="12.95" hidden="1" customHeight="1"/>
    <row r="2221" spans="15:15" ht="12.95" hidden="1" customHeight="1"/>
    <row r="2222" spans="15:15" ht="12.95" hidden="1" customHeight="1"/>
    <row r="2223" spans="15:15" ht="12.95" hidden="1" customHeight="1"/>
    <row r="2224" spans="15:15" ht="12.95" hidden="1" customHeight="1"/>
    <row r="2225" spans="15:15" ht="12.95" hidden="1" customHeight="1"/>
    <row r="2226" spans="15:15" ht="12.95" hidden="1" customHeight="1">
      <c r="O2226" s="286"/>
    </row>
    <row r="2227" spans="15:15" ht="12.95" hidden="1" customHeight="1"/>
    <row r="2228" spans="15:15" ht="12.95" hidden="1" customHeight="1"/>
    <row r="2229" spans="15:15" ht="12.95" hidden="1" customHeight="1"/>
    <row r="2230" spans="15:15" ht="12.95" hidden="1" customHeight="1"/>
    <row r="2231" spans="15:15" ht="12.95" hidden="1" customHeight="1"/>
    <row r="2232" spans="15:15" ht="12.95" hidden="1" customHeight="1"/>
    <row r="2233" spans="15:15" ht="12.95" hidden="1" customHeight="1"/>
    <row r="2234" spans="15:15" ht="12.95" hidden="1" customHeight="1"/>
    <row r="2235" spans="15:15" ht="12.95" hidden="1" customHeight="1"/>
    <row r="2236" spans="15:15" ht="12.95" hidden="1" customHeight="1"/>
    <row r="2237" spans="15:15" ht="12.95" hidden="1" customHeight="1">
      <c r="O2237" s="286"/>
    </row>
    <row r="2238" spans="15:15" ht="12.95" hidden="1" customHeight="1"/>
    <row r="2239" spans="15:15" ht="12.95" hidden="1" customHeight="1"/>
    <row r="2240" spans="15:15" ht="12.95" hidden="1" customHeight="1"/>
    <row r="2241" spans="15:15" ht="12.95" hidden="1" customHeight="1"/>
    <row r="2242" spans="15:15" ht="12.95" hidden="1" customHeight="1"/>
    <row r="2243" spans="15:15" ht="12.95" hidden="1" customHeight="1"/>
    <row r="2244" spans="15:15" ht="12.95" hidden="1" customHeight="1"/>
    <row r="2245" spans="15:15" ht="12.95" hidden="1" customHeight="1"/>
    <row r="2246" spans="15:15" ht="12.95" hidden="1" customHeight="1"/>
    <row r="2247" spans="15:15" ht="12.95" hidden="1" customHeight="1"/>
    <row r="2248" spans="15:15" ht="12.95" hidden="1" customHeight="1">
      <c r="O2248" s="286"/>
    </row>
    <row r="2249" spans="15:15" ht="12.95" hidden="1" customHeight="1"/>
    <row r="2250" spans="15:15" ht="12.95" hidden="1" customHeight="1"/>
    <row r="2251" spans="15:15" ht="12.95" hidden="1" customHeight="1"/>
    <row r="2252" spans="15:15" ht="12.95" hidden="1" customHeight="1"/>
    <row r="2253" spans="15:15" ht="12.95" hidden="1" customHeight="1"/>
    <row r="2254" spans="15:15" ht="12.95" hidden="1" customHeight="1"/>
    <row r="2255" spans="15:15" ht="12.95" hidden="1" customHeight="1"/>
    <row r="2256" spans="15:15" ht="12.95" hidden="1" customHeight="1"/>
    <row r="2257" spans="15:15" ht="12.95" hidden="1" customHeight="1"/>
    <row r="2258" spans="15:15" ht="12.95" hidden="1" customHeight="1"/>
    <row r="2259" spans="15:15" ht="12.95" hidden="1" customHeight="1">
      <c r="O2259" s="286"/>
    </row>
    <row r="2260" spans="15:15" ht="12.95" hidden="1" customHeight="1"/>
    <row r="2261" spans="15:15" ht="12.95" hidden="1" customHeight="1"/>
    <row r="2262" spans="15:15" ht="12.95" hidden="1" customHeight="1"/>
    <row r="2263" spans="15:15" ht="12.95" hidden="1" customHeight="1"/>
    <row r="2264" spans="15:15" ht="12.95" hidden="1" customHeight="1"/>
    <row r="2265" spans="15:15" ht="12.95" hidden="1" customHeight="1"/>
    <row r="2266" spans="15:15" ht="12.95" hidden="1" customHeight="1"/>
    <row r="2267" spans="15:15" ht="12.95" hidden="1" customHeight="1"/>
    <row r="2268" spans="15:15" ht="12.95" hidden="1" customHeight="1"/>
    <row r="2269" spans="15:15" ht="12.95" hidden="1" customHeight="1"/>
    <row r="2270" spans="15:15" ht="12.95" hidden="1" customHeight="1">
      <c r="O2270" s="286"/>
    </row>
    <row r="2271" spans="15:15" ht="12.95" hidden="1" customHeight="1"/>
    <row r="2272" spans="15:15" ht="12.95" hidden="1" customHeight="1"/>
    <row r="2273" spans="15:15" ht="12.95" hidden="1" customHeight="1"/>
    <row r="2274" spans="15:15" ht="12.95" hidden="1" customHeight="1"/>
    <row r="2275" spans="15:15" ht="12.95" hidden="1" customHeight="1"/>
    <row r="2276" spans="15:15" ht="12.95" hidden="1" customHeight="1"/>
    <row r="2277" spans="15:15" ht="12.95" hidden="1" customHeight="1"/>
    <row r="2278" spans="15:15" ht="12.95" hidden="1" customHeight="1"/>
    <row r="2279" spans="15:15" ht="12.95" hidden="1" customHeight="1"/>
    <row r="2280" spans="15:15" ht="12.95" hidden="1" customHeight="1"/>
    <row r="2281" spans="15:15" ht="12.95" hidden="1" customHeight="1">
      <c r="O2281" s="286"/>
    </row>
    <row r="2282" spans="15:15" ht="12.95" hidden="1" customHeight="1"/>
    <row r="2283" spans="15:15" ht="12.95" hidden="1" customHeight="1"/>
    <row r="2284" spans="15:15" ht="12.95" hidden="1" customHeight="1"/>
    <row r="2285" spans="15:15" ht="12.95" hidden="1" customHeight="1"/>
    <row r="2286" spans="15:15" ht="12.95" hidden="1" customHeight="1"/>
    <row r="2287" spans="15:15" ht="12.95" hidden="1" customHeight="1"/>
    <row r="2288" spans="15:15" ht="12.95" hidden="1" customHeight="1"/>
    <row r="2289" spans="15:15" ht="12.95" hidden="1" customHeight="1"/>
    <row r="2290" spans="15:15" ht="12.95" hidden="1" customHeight="1"/>
    <row r="2291" spans="15:15" ht="12.95" hidden="1" customHeight="1"/>
    <row r="2292" spans="15:15" ht="12.95" hidden="1" customHeight="1">
      <c r="O2292" s="286"/>
    </row>
    <row r="2293" spans="15:15" ht="12.95" hidden="1" customHeight="1"/>
    <row r="2294" spans="15:15" ht="12.95" hidden="1" customHeight="1"/>
    <row r="2295" spans="15:15" ht="12.95" hidden="1" customHeight="1"/>
    <row r="2296" spans="15:15" ht="12.95" hidden="1" customHeight="1"/>
    <row r="2297" spans="15:15" ht="12.95" hidden="1" customHeight="1"/>
    <row r="2298" spans="15:15" ht="12.95" hidden="1" customHeight="1"/>
    <row r="2299" spans="15:15" ht="12.95" hidden="1" customHeight="1"/>
    <row r="2300" spans="15:15" ht="12.95" hidden="1" customHeight="1"/>
    <row r="2301" spans="15:15" ht="12.95" hidden="1" customHeight="1"/>
    <row r="2302" spans="15:15" ht="12.95" hidden="1" customHeight="1"/>
    <row r="2303" spans="15:15" ht="12.95" hidden="1" customHeight="1">
      <c r="O2303" s="286"/>
    </row>
    <row r="2304" spans="15:15" ht="12.95" hidden="1" customHeight="1"/>
    <row r="2305" spans="15:15" ht="12.95" hidden="1" customHeight="1"/>
    <row r="2306" spans="15:15" ht="12.95" hidden="1" customHeight="1"/>
    <row r="2307" spans="15:15" ht="12.95" hidden="1" customHeight="1"/>
    <row r="2308" spans="15:15" ht="12.95" hidden="1" customHeight="1"/>
    <row r="2309" spans="15:15" ht="12.95" hidden="1" customHeight="1"/>
    <row r="2310" spans="15:15" ht="12.95" hidden="1" customHeight="1"/>
    <row r="2311" spans="15:15" ht="12.95" hidden="1" customHeight="1"/>
    <row r="2312" spans="15:15" ht="12.95" hidden="1" customHeight="1"/>
    <row r="2313" spans="15:15" ht="12.95" hidden="1" customHeight="1"/>
    <row r="2314" spans="15:15" ht="12.95" hidden="1" customHeight="1">
      <c r="O2314" s="286"/>
    </row>
    <row r="2315" spans="15:15" ht="12.95" hidden="1" customHeight="1"/>
    <row r="2316" spans="15:15" ht="12.95" hidden="1" customHeight="1"/>
    <row r="2317" spans="15:15" ht="12.95" hidden="1" customHeight="1"/>
    <row r="2318" spans="15:15" ht="12.95" hidden="1" customHeight="1"/>
    <row r="2319" spans="15:15" ht="12.95" hidden="1" customHeight="1"/>
    <row r="2320" spans="15:15" ht="12.95" hidden="1" customHeight="1"/>
    <row r="2321" spans="15:15" ht="12.95" hidden="1" customHeight="1"/>
    <row r="2322" spans="15:15" ht="12.95" hidden="1" customHeight="1"/>
    <row r="2323" spans="15:15" ht="12.95" hidden="1" customHeight="1"/>
    <row r="2324" spans="15:15" ht="12.95" hidden="1" customHeight="1"/>
    <row r="2325" spans="15:15" ht="12.95" hidden="1" customHeight="1">
      <c r="O2325" s="286"/>
    </row>
    <row r="2326" spans="15:15" ht="12.95" hidden="1" customHeight="1"/>
    <row r="2327" spans="15:15" ht="12.95" hidden="1" customHeight="1"/>
    <row r="2328" spans="15:15" ht="12.95" hidden="1" customHeight="1"/>
    <row r="2329" spans="15:15" ht="12.95" hidden="1" customHeight="1"/>
    <row r="2330" spans="15:15" ht="12.95" hidden="1" customHeight="1"/>
    <row r="2331" spans="15:15" ht="12.95" hidden="1" customHeight="1"/>
    <row r="2332" spans="15:15" ht="12.95" hidden="1" customHeight="1"/>
    <row r="2333" spans="15:15" ht="12.95" hidden="1" customHeight="1"/>
    <row r="2334" spans="15:15" ht="12.95" hidden="1" customHeight="1"/>
    <row r="2335" spans="15:15" ht="12.95" hidden="1" customHeight="1"/>
    <row r="2336" spans="15:15" ht="12.95" hidden="1" customHeight="1">
      <c r="O2336" s="286"/>
    </row>
    <row r="2337" spans="15:15" ht="12.95" hidden="1" customHeight="1"/>
    <row r="2338" spans="15:15" ht="12.95" hidden="1" customHeight="1"/>
    <row r="2339" spans="15:15" ht="12.95" hidden="1" customHeight="1"/>
    <row r="2340" spans="15:15" ht="12.95" hidden="1" customHeight="1"/>
    <row r="2341" spans="15:15" ht="12.95" hidden="1" customHeight="1"/>
    <row r="2342" spans="15:15" ht="12.95" hidden="1" customHeight="1"/>
    <row r="2343" spans="15:15" ht="12.95" hidden="1" customHeight="1"/>
    <row r="2344" spans="15:15" ht="12.95" hidden="1" customHeight="1"/>
    <row r="2345" spans="15:15" ht="12.95" hidden="1" customHeight="1"/>
    <row r="2346" spans="15:15" ht="12.95" hidden="1" customHeight="1"/>
    <row r="2347" spans="15:15" ht="12.95" hidden="1" customHeight="1">
      <c r="O2347" s="286"/>
    </row>
    <row r="2348" spans="15:15" ht="12.95" hidden="1" customHeight="1"/>
    <row r="2349" spans="15:15" ht="12.95" hidden="1" customHeight="1"/>
    <row r="2350" spans="15:15" ht="12.95" hidden="1" customHeight="1"/>
    <row r="2351" spans="15:15" ht="12.95" hidden="1" customHeight="1"/>
    <row r="2352" spans="15:15" ht="12.95" hidden="1" customHeight="1"/>
    <row r="2353" spans="15:15" ht="12.95" hidden="1" customHeight="1"/>
    <row r="2354" spans="15:15" ht="12.95" hidden="1" customHeight="1"/>
    <row r="2355" spans="15:15" ht="12.95" hidden="1" customHeight="1"/>
    <row r="2356" spans="15:15" ht="12.95" hidden="1" customHeight="1"/>
    <row r="2357" spans="15:15" ht="12.95" hidden="1" customHeight="1"/>
    <row r="2358" spans="15:15" ht="12.95" hidden="1" customHeight="1">
      <c r="O2358" s="286"/>
    </row>
    <row r="2359" spans="15:15" ht="12.95" hidden="1" customHeight="1"/>
    <row r="2360" spans="15:15" ht="12.95" hidden="1" customHeight="1"/>
    <row r="2361" spans="15:15" ht="12.95" hidden="1" customHeight="1"/>
    <row r="2362" spans="15:15" ht="12.95" hidden="1" customHeight="1"/>
    <row r="2363" spans="15:15" ht="12.95" hidden="1" customHeight="1"/>
    <row r="2364" spans="15:15" ht="12.95" hidden="1" customHeight="1"/>
    <row r="2365" spans="15:15" ht="12.95" hidden="1" customHeight="1"/>
    <row r="2366" spans="15:15" ht="12.95" hidden="1" customHeight="1"/>
    <row r="2367" spans="15:15" ht="12.95" hidden="1" customHeight="1"/>
    <row r="2368" spans="15:15" ht="12.95" hidden="1" customHeight="1"/>
    <row r="2369" spans="15:15" ht="12.95" hidden="1" customHeight="1">
      <c r="O2369" s="286"/>
    </row>
    <row r="2370" spans="15:15" ht="12.95" hidden="1" customHeight="1"/>
    <row r="2371" spans="15:15" ht="12.95" hidden="1" customHeight="1"/>
    <row r="2372" spans="15:15" ht="12.95" hidden="1" customHeight="1"/>
    <row r="2373" spans="15:15" ht="12.95" hidden="1" customHeight="1"/>
    <row r="2374" spans="15:15" ht="12.95" hidden="1" customHeight="1"/>
    <row r="2375" spans="15:15" ht="12.95" hidden="1" customHeight="1"/>
    <row r="2376" spans="15:15" ht="12.95" hidden="1" customHeight="1"/>
    <row r="2377" spans="15:15" ht="12.95" hidden="1" customHeight="1"/>
    <row r="2378" spans="15:15" ht="12.95" hidden="1" customHeight="1"/>
    <row r="2379" spans="15:15" ht="12.95" hidden="1" customHeight="1"/>
    <row r="2380" spans="15:15" ht="12.95" hidden="1" customHeight="1">
      <c r="O2380" s="286"/>
    </row>
    <row r="2381" spans="15:15" ht="12.95" hidden="1" customHeight="1"/>
    <row r="2382" spans="15:15" ht="12.95" hidden="1" customHeight="1"/>
    <row r="2383" spans="15:15" ht="12.95" hidden="1" customHeight="1"/>
    <row r="2384" spans="15:15" ht="12.95" hidden="1" customHeight="1"/>
    <row r="2385" spans="15:15" ht="12.95" hidden="1" customHeight="1"/>
    <row r="2386" spans="15:15" ht="12.95" hidden="1" customHeight="1"/>
    <row r="2387" spans="15:15" ht="12.95" hidden="1" customHeight="1"/>
    <row r="2388" spans="15:15" ht="12.95" hidden="1" customHeight="1"/>
    <row r="2389" spans="15:15" ht="12.95" hidden="1" customHeight="1"/>
    <row r="2390" spans="15:15" ht="12.95" hidden="1" customHeight="1"/>
    <row r="2391" spans="15:15" ht="12.95" hidden="1" customHeight="1">
      <c r="O2391" s="286"/>
    </row>
    <row r="2392" spans="15:15" ht="12.95" hidden="1" customHeight="1"/>
    <row r="2393" spans="15:15" ht="12.95" hidden="1" customHeight="1"/>
    <row r="2394" spans="15:15" ht="12.95" hidden="1" customHeight="1"/>
    <row r="2395" spans="15:15" ht="12.95" hidden="1" customHeight="1"/>
    <row r="2396" spans="15:15" ht="12.95" hidden="1" customHeight="1"/>
    <row r="2397" spans="15:15" ht="12.95" hidden="1" customHeight="1"/>
    <row r="2398" spans="15:15" ht="12.95" hidden="1" customHeight="1"/>
    <row r="2399" spans="15:15" ht="12.95" hidden="1" customHeight="1"/>
    <row r="2400" spans="15:15" ht="12.95" hidden="1" customHeight="1"/>
    <row r="2401" spans="15:15" ht="12.95" hidden="1" customHeight="1"/>
    <row r="2402" spans="15:15" ht="12.95" hidden="1" customHeight="1">
      <c r="O2402" s="286"/>
    </row>
    <row r="2403" spans="15:15" ht="12.95" hidden="1" customHeight="1"/>
    <row r="2404" spans="15:15" ht="12.95" hidden="1" customHeight="1"/>
    <row r="2405" spans="15:15" ht="12.95" hidden="1" customHeight="1"/>
    <row r="2406" spans="15:15" ht="12.95" hidden="1" customHeight="1"/>
    <row r="2407" spans="15:15" ht="12.95" hidden="1" customHeight="1"/>
    <row r="2408" spans="15:15" ht="12.95" hidden="1" customHeight="1"/>
    <row r="2409" spans="15:15" ht="12.95" hidden="1" customHeight="1"/>
    <row r="2410" spans="15:15" ht="12.95" hidden="1" customHeight="1"/>
    <row r="2411" spans="15:15" ht="12.95" hidden="1" customHeight="1"/>
    <row r="2412" spans="15:15" ht="12.95" hidden="1" customHeight="1"/>
    <row r="2413" spans="15:15" ht="12.95" hidden="1" customHeight="1">
      <c r="O2413" s="286"/>
    </row>
    <row r="2414" spans="15:15" ht="12.95" hidden="1" customHeight="1"/>
    <row r="2415" spans="15:15" ht="12.95" hidden="1" customHeight="1"/>
    <row r="2416" spans="15:15" ht="12.95" hidden="1" customHeight="1"/>
    <row r="2417" spans="15:15" ht="12.95" hidden="1" customHeight="1"/>
    <row r="2418" spans="15:15" ht="12.95" hidden="1" customHeight="1"/>
    <row r="2419" spans="15:15" ht="12.95" hidden="1" customHeight="1"/>
    <row r="2420" spans="15:15" ht="12.95" hidden="1" customHeight="1"/>
    <row r="2421" spans="15:15" ht="12.95" hidden="1" customHeight="1"/>
    <row r="2422" spans="15:15" ht="12.95" hidden="1" customHeight="1"/>
    <row r="2423" spans="15:15" ht="12.95" hidden="1" customHeight="1"/>
    <row r="2424" spans="15:15" ht="12.95" hidden="1" customHeight="1">
      <c r="O2424" s="286"/>
    </row>
    <row r="2425" spans="15:15" ht="12.95" hidden="1" customHeight="1"/>
    <row r="2426" spans="15:15" ht="12.95" hidden="1" customHeight="1"/>
    <row r="2427" spans="15:15" ht="12.95" hidden="1" customHeight="1"/>
    <row r="2428" spans="15:15" ht="12.95" hidden="1" customHeight="1"/>
    <row r="2429" spans="15:15" ht="12.95" hidden="1" customHeight="1"/>
    <row r="2430" spans="15:15" ht="12.95" hidden="1" customHeight="1"/>
    <row r="2431" spans="15:15" ht="12.95" hidden="1" customHeight="1"/>
    <row r="2432" spans="15:15" ht="12.95" hidden="1" customHeight="1"/>
    <row r="2433" spans="15:15" ht="12.95" hidden="1" customHeight="1"/>
    <row r="2434" spans="15:15" ht="12.95" hidden="1" customHeight="1"/>
    <row r="2435" spans="15:15" ht="12.95" hidden="1" customHeight="1">
      <c r="O2435" s="286"/>
    </row>
    <row r="2436" spans="15:15" ht="12.95" hidden="1" customHeight="1"/>
    <row r="2437" spans="15:15" ht="12.95" hidden="1" customHeight="1"/>
    <row r="2438" spans="15:15" ht="12.95" hidden="1" customHeight="1"/>
    <row r="2439" spans="15:15" ht="12.95" hidden="1" customHeight="1"/>
    <row r="2440" spans="15:15" ht="12.95" hidden="1" customHeight="1"/>
    <row r="2441" spans="15:15" ht="12.95" hidden="1" customHeight="1"/>
    <row r="2442" spans="15:15" ht="12.95" hidden="1" customHeight="1"/>
    <row r="2443" spans="15:15" ht="12.95" hidden="1" customHeight="1"/>
    <row r="2444" spans="15:15" ht="12.95" hidden="1" customHeight="1"/>
    <row r="2445" spans="15:15" ht="12.95" hidden="1" customHeight="1"/>
    <row r="2446" spans="15:15" ht="12.95" hidden="1" customHeight="1">
      <c r="O2446" s="286"/>
    </row>
    <row r="2447" spans="15:15" ht="12.95" hidden="1" customHeight="1"/>
    <row r="2448" spans="15:15" ht="12.95" hidden="1" customHeight="1"/>
    <row r="2449" spans="15:15" ht="12.95" hidden="1" customHeight="1"/>
    <row r="2450" spans="15:15" ht="12.95" hidden="1" customHeight="1"/>
    <row r="2451" spans="15:15" ht="12.95" hidden="1" customHeight="1"/>
    <row r="2452" spans="15:15" ht="12.95" hidden="1" customHeight="1"/>
    <row r="2453" spans="15:15" ht="12.95" hidden="1" customHeight="1"/>
    <row r="2454" spans="15:15" ht="12.95" hidden="1" customHeight="1"/>
    <row r="2455" spans="15:15" ht="12.95" hidden="1" customHeight="1"/>
    <row r="2456" spans="15:15" ht="12.95" hidden="1" customHeight="1"/>
    <row r="2457" spans="15:15" ht="12.95" hidden="1" customHeight="1">
      <c r="O2457" s="286"/>
    </row>
    <row r="2458" spans="15:15" ht="12.95" hidden="1" customHeight="1"/>
    <row r="2459" spans="15:15" ht="12.95" hidden="1" customHeight="1"/>
    <row r="2460" spans="15:15" ht="12.95" hidden="1" customHeight="1"/>
    <row r="2461" spans="15:15" ht="12.95" hidden="1" customHeight="1"/>
    <row r="2462" spans="15:15" ht="12.95" hidden="1" customHeight="1"/>
    <row r="2463" spans="15:15" ht="12.95" hidden="1" customHeight="1"/>
    <row r="2464" spans="15:15" ht="12.95" hidden="1" customHeight="1"/>
    <row r="2465" spans="15:15" ht="12.95" hidden="1" customHeight="1"/>
    <row r="2466" spans="15:15" ht="12.95" hidden="1" customHeight="1"/>
    <row r="2467" spans="15:15" ht="12.95" hidden="1" customHeight="1"/>
    <row r="2468" spans="15:15" ht="12.95" hidden="1" customHeight="1">
      <c r="O2468" s="286"/>
    </row>
    <row r="2469" spans="15:15" ht="12.95" hidden="1" customHeight="1"/>
    <row r="2470" spans="15:15" ht="12.95" hidden="1" customHeight="1"/>
    <row r="2471" spans="15:15" ht="12.95" hidden="1" customHeight="1"/>
    <row r="2472" spans="15:15" ht="12.95" hidden="1" customHeight="1"/>
    <row r="2473" spans="15:15" ht="12.95" hidden="1" customHeight="1"/>
    <row r="2474" spans="15:15" ht="12.95" hidden="1" customHeight="1"/>
    <row r="2475" spans="15:15" ht="12.95" hidden="1" customHeight="1"/>
    <row r="2476" spans="15:15" ht="12.95" hidden="1" customHeight="1"/>
    <row r="2477" spans="15:15" ht="12.95" hidden="1" customHeight="1"/>
    <row r="2478" spans="15:15" ht="12.95" hidden="1" customHeight="1"/>
    <row r="2479" spans="15:15" ht="12.95" hidden="1" customHeight="1">
      <c r="O2479" s="286"/>
    </row>
    <row r="2480" spans="15:15" ht="12.95" hidden="1" customHeight="1"/>
    <row r="2481" spans="15:15" ht="12.95" hidden="1" customHeight="1"/>
    <row r="2482" spans="15:15" ht="12.95" hidden="1" customHeight="1"/>
    <row r="2483" spans="15:15" ht="12.95" hidden="1" customHeight="1"/>
    <row r="2484" spans="15:15" ht="12.95" hidden="1" customHeight="1"/>
    <row r="2485" spans="15:15" ht="12.95" hidden="1" customHeight="1"/>
    <row r="2486" spans="15:15" ht="12.95" hidden="1" customHeight="1"/>
    <row r="2487" spans="15:15" ht="12.95" hidden="1" customHeight="1"/>
    <row r="2488" spans="15:15" ht="12.95" hidden="1" customHeight="1"/>
    <row r="2489" spans="15:15" ht="12.95" hidden="1" customHeight="1"/>
    <row r="2490" spans="15:15" ht="12.95" hidden="1" customHeight="1">
      <c r="O2490" s="286"/>
    </row>
    <row r="2491" spans="15:15" ht="12.95" hidden="1" customHeight="1"/>
    <row r="2492" spans="15:15" ht="12.95" hidden="1" customHeight="1"/>
    <row r="2493" spans="15:15" ht="12.95" hidden="1" customHeight="1"/>
    <row r="2494" spans="15:15" ht="12.95" hidden="1" customHeight="1"/>
    <row r="2495" spans="15:15" ht="12.95" hidden="1" customHeight="1"/>
    <row r="2496" spans="15:15" ht="12.95" hidden="1" customHeight="1"/>
    <row r="2497" spans="15:15" ht="12.95" hidden="1" customHeight="1"/>
    <row r="2498" spans="15:15" ht="12.95" hidden="1" customHeight="1"/>
    <row r="2499" spans="15:15" ht="12.95" hidden="1" customHeight="1"/>
    <row r="2500" spans="15:15" ht="12.95" hidden="1" customHeight="1"/>
    <row r="2501" spans="15:15" ht="12.95" hidden="1" customHeight="1">
      <c r="O2501" s="286"/>
    </row>
    <row r="2502" spans="15:15" ht="12.95" hidden="1" customHeight="1"/>
    <row r="2503" spans="15:15" ht="12.95" hidden="1" customHeight="1"/>
    <row r="2504" spans="15:15" ht="12.95" hidden="1" customHeight="1"/>
    <row r="2505" spans="15:15" ht="12.95" hidden="1" customHeight="1"/>
    <row r="2506" spans="15:15" ht="12.95" hidden="1" customHeight="1"/>
    <row r="2507" spans="15:15" ht="12.95" hidden="1" customHeight="1"/>
    <row r="2508" spans="15:15" ht="12.95" hidden="1" customHeight="1"/>
    <row r="2509" spans="15:15" ht="12.95" hidden="1" customHeight="1"/>
    <row r="2510" spans="15:15" ht="12.95" hidden="1" customHeight="1"/>
    <row r="2511" spans="15:15" ht="12.95" hidden="1" customHeight="1"/>
    <row r="2512" spans="15:15" ht="12.95" hidden="1" customHeight="1">
      <c r="O2512" s="286"/>
    </row>
    <row r="2513" spans="15:15" ht="12.95" hidden="1" customHeight="1"/>
    <row r="2514" spans="15:15" ht="12.95" hidden="1" customHeight="1"/>
    <row r="2515" spans="15:15" ht="12.95" hidden="1" customHeight="1"/>
    <row r="2516" spans="15:15" ht="12.95" hidden="1" customHeight="1"/>
    <row r="2517" spans="15:15" ht="12.95" hidden="1" customHeight="1"/>
    <row r="2518" spans="15:15" ht="12.95" hidden="1" customHeight="1"/>
    <row r="2519" spans="15:15" ht="12.95" hidden="1" customHeight="1"/>
    <row r="2520" spans="15:15" ht="12.95" hidden="1" customHeight="1"/>
    <row r="2521" spans="15:15" ht="12.95" hidden="1" customHeight="1"/>
    <row r="2522" spans="15:15" ht="12.95" hidden="1" customHeight="1"/>
    <row r="2523" spans="15:15" ht="12.95" hidden="1" customHeight="1">
      <c r="O2523" s="286"/>
    </row>
    <row r="2524" spans="15:15" ht="12.95" hidden="1" customHeight="1"/>
    <row r="2525" spans="15:15" ht="12.95" hidden="1" customHeight="1"/>
    <row r="2526" spans="15:15" ht="12.95" hidden="1" customHeight="1"/>
    <row r="2527" spans="15:15" ht="12.95" hidden="1" customHeight="1"/>
    <row r="2528" spans="15:15" ht="12.95" hidden="1" customHeight="1"/>
    <row r="2529" spans="15:15" ht="12.95" hidden="1" customHeight="1"/>
    <row r="2530" spans="15:15" ht="12.95" hidden="1" customHeight="1"/>
    <row r="2531" spans="15:15" ht="12.95" hidden="1" customHeight="1"/>
    <row r="2532" spans="15:15" ht="12.95" hidden="1" customHeight="1"/>
    <row r="2533" spans="15:15" ht="12.95" hidden="1" customHeight="1"/>
    <row r="2534" spans="15:15" ht="12.95" hidden="1" customHeight="1">
      <c r="O2534" s="286"/>
    </row>
    <row r="2535" spans="15:15" ht="12.95" hidden="1" customHeight="1"/>
    <row r="2536" spans="15:15" ht="12.95" hidden="1" customHeight="1"/>
    <row r="2537" spans="15:15" ht="12.95" hidden="1" customHeight="1"/>
    <row r="2538" spans="15:15" ht="12.95" hidden="1" customHeight="1"/>
    <row r="2539" spans="15:15" ht="12.95" hidden="1" customHeight="1"/>
    <row r="2540" spans="15:15" ht="12.95" hidden="1" customHeight="1"/>
    <row r="2541" spans="15:15" ht="12.95" hidden="1" customHeight="1"/>
    <row r="2542" spans="15:15" ht="12.95" hidden="1" customHeight="1"/>
    <row r="2543" spans="15:15" ht="12.95" hidden="1" customHeight="1"/>
    <row r="2544" spans="15:15" ht="12.95" hidden="1" customHeight="1"/>
    <row r="2545" spans="15:15" ht="12.95" hidden="1" customHeight="1">
      <c r="O2545" s="286"/>
    </row>
    <row r="2546" spans="15:15" ht="12.95" hidden="1" customHeight="1"/>
    <row r="2547" spans="15:15" ht="12.95" hidden="1" customHeight="1"/>
    <row r="2548" spans="15:15" ht="12.95" hidden="1" customHeight="1"/>
    <row r="2549" spans="15:15" ht="12.95" hidden="1" customHeight="1"/>
    <row r="2550" spans="15:15" ht="12.95" hidden="1" customHeight="1"/>
    <row r="2551" spans="15:15" ht="12.95" hidden="1" customHeight="1"/>
    <row r="2552" spans="15:15" ht="12.95" hidden="1" customHeight="1"/>
    <row r="2553" spans="15:15" ht="12.95" hidden="1" customHeight="1"/>
    <row r="2554" spans="15:15" ht="12.95" hidden="1" customHeight="1"/>
    <row r="2555" spans="15:15" ht="12.95" hidden="1" customHeight="1"/>
    <row r="2556" spans="15:15" ht="12.95" hidden="1" customHeight="1">
      <c r="O2556" s="286"/>
    </row>
    <row r="2557" spans="15:15" ht="12.95" hidden="1" customHeight="1"/>
    <row r="2558" spans="15:15" ht="12.95" hidden="1" customHeight="1"/>
    <row r="2559" spans="15:15" ht="12.95" hidden="1" customHeight="1"/>
    <row r="2560" spans="15:15" ht="12.95" hidden="1" customHeight="1"/>
    <row r="2561" spans="15:15" ht="12.95" hidden="1" customHeight="1"/>
    <row r="2562" spans="15:15" ht="12.95" hidden="1" customHeight="1"/>
    <row r="2563" spans="15:15" ht="12.95" hidden="1" customHeight="1"/>
    <row r="2564" spans="15:15" ht="12.95" hidden="1" customHeight="1"/>
    <row r="2565" spans="15:15" ht="12.95" hidden="1" customHeight="1"/>
    <row r="2566" spans="15:15" ht="12.95" hidden="1" customHeight="1"/>
    <row r="2567" spans="15:15" ht="12.95" hidden="1" customHeight="1">
      <c r="O2567" s="286"/>
    </row>
    <row r="2568" spans="15:15" ht="12.95" hidden="1" customHeight="1"/>
    <row r="2569" spans="15:15" ht="12.95" hidden="1" customHeight="1"/>
    <row r="2570" spans="15:15" ht="12.95" hidden="1" customHeight="1"/>
    <row r="2571" spans="15:15" ht="12.95" hidden="1" customHeight="1"/>
    <row r="2572" spans="15:15" ht="12.95" hidden="1" customHeight="1"/>
    <row r="2573" spans="15:15" ht="12.95" hidden="1" customHeight="1"/>
    <row r="2574" spans="15:15" ht="12.95" hidden="1" customHeight="1"/>
    <row r="2575" spans="15:15" ht="12.95" hidden="1" customHeight="1"/>
    <row r="2576" spans="15:15" ht="12.95" hidden="1" customHeight="1"/>
    <row r="2577" spans="15:15" ht="12.95" hidden="1" customHeight="1"/>
    <row r="2578" spans="15:15" ht="12.95" hidden="1" customHeight="1">
      <c r="O2578" s="286"/>
    </row>
    <row r="2579" spans="15:15" ht="12.95" hidden="1" customHeight="1"/>
    <row r="2580" spans="15:15" ht="12.95" hidden="1" customHeight="1"/>
    <row r="2581" spans="15:15" ht="12.95" hidden="1" customHeight="1"/>
    <row r="2582" spans="15:15" ht="12.95" hidden="1" customHeight="1"/>
    <row r="2583" spans="15:15" ht="12.95" hidden="1" customHeight="1"/>
    <row r="2584" spans="15:15" ht="12.95" hidden="1" customHeight="1"/>
    <row r="2585" spans="15:15" ht="12.95" hidden="1" customHeight="1"/>
    <row r="2586" spans="15:15" ht="12.95" hidden="1" customHeight="1"/>
    <row r="2587" spans="15:15" ht="12.95" hidden="1" customHeight="1"/>
    <row r="2588" spans="15:15" ht="12.95" hidden="1" customHeight="1"/>
    <row r="2589" spans="15:15" ht="12.95" hidden="1" customHeight="1">
      <c r="O2589" s="286"/>
    </row>
    <row r="2590" spans="15:15" ht="12.95" hidden="1" customHeight="1"/>
    <row r="2591" spans="15:15" ht="12.95" hidden="1" customHeight="1"/>
    <row r="2592" spans="15:15" ht="12.95" hidden="1" customHeight="1"/>
    <row r="2593" spans="15:15" ht="12.95" hidden="1" customHeight="1"/>
    <row r="2594" spans="15:15" ht="12.95" hidden="1" customHeight="1"/>
    <row r="2595" spans="15:15" ht="12.95" hidden="1" customHeight="1"/>
    <row r="2596" spans="15:15" ht="12.95" hidden="1" customHeight="1"/>
    <row r="2597" spans="15:15" ht="12.95" hidden="1" customHeight="1"/>
    <row r="2598" spans="15:15" ht="12.95" hidden="1" customHeight="1"/>
    <row r="2599" spans="15:15" ht="12.95" hidden="1" customHeight="1"/>
    <row r="2600" spans="15:15" ht="12.95" hidden="1" customHeight="1">
      <c r="O2600" s="286"/>
    </row>
    <row r="2601" spans="15:15" ht="12.95" hidden="1" customHeight="1"/>
    <row r="2602" spans="15:15" ht="12.95" hidden="1" customHeight="1"/>
    <row r="2603" spans="15:15" ht="12.95" hidden="1" customHeight="1"/>
    <row r="2604" spans="15:15" ht="12.95" hidden="1" customHeight="1"/>
    <row r="2605" spans="15:15" ht="12.95" hidden="1" customHeight="1"/>
    <row r="2606" spans="15:15" ht="12.95" hidden="1" customHeight="1"/>
    <row r="2607" spans="15:15" ht="12.95" hidden="1" customHeight="1"/>
    <row r="2608" spans="15:15" ht="12.95" hidden="1" customHeight="1"/>
    <row r="2609" spans="15:15" ht="12.95" hidden="1" customHeight="1"/>
    <row r="2610" spans="15:15" ht="12.95" hidden="1" customHeight="1"/>
    <row r="2611" spans="15:15" ht="12.95" hidden="1" customHeight="1">
      <c r="O2611" s="286"/>
    </row>
    <row r="2612" spans="15:15" ht="12.95" hidden="1" customHeight="1"/>
    <row r="2613" spans="15:15" ht="12.95" hidden="1" customHeight="1"/>
    <row r="2614" spans="15:15" ht="12.95" hidden="1" customHeight="1"/>
    <row r="2615" spans="15:15" ht="12.95" hidden="1" customHeight="1"/>
    <row r="2616" spans="15:15" ht="12.95" hidden="1" customHeight="1"/>
    <row r="2617" spans="15:15" ht="12.95" hidden="1" customHeight="1"/>
    <row r="2618" spans="15:15" ht="12.95" hidden="1" customHeight="1"/>
    <row r="2619" spans="15:15" ht="12.95" hidden="1" customHeight="1"/>
    <row r="2620" spans="15:15" ht="12.95" hidden="1" customHeight="1"/>
    <row r="2621" spans="15:15" ht="12.95" hidden="1" customHeight="1"/>
    <row r="2622" spans="15:15" ht="12.95" hidden="1" customHeight="1">
      <c r="O2622" s="286"/>
    </row>
    <row r="2623" spans="15:15" ht="12.95" hidden="1" customHeight="1"/>
    <row r="2624" spans="15:15" ht="12.95" hidden="1" customHeight="1"/>
    <row r="2625" spans="15:15" ht="12.95" hidden="1" customHeight="1"/>
    <row r="2626" spans="15:15" ht="12.95" hidden="1" customHeight="1"/>
    <row r="2627" spans="15:15" ht="12.95" hidden="1" customHeight="1"/>
    <row r="2628" spans="15:15" ht="12.95" hidden="1" customHeight="1"/>
    <row r="2629" spans="15:15" ht="12.95" hidden="1" customHeight="1"/>
    <row r="2630" spans="15:15" ht="12.95" hidden="1" customHeight="1"/>
    <row r="2631" spans="15:15" ht="12.95" hidden="1" customHeight="1"/>
    <row r="2632" spans="15:15" ht="12.95" hidden="1" customHeight="1"/>
    <row r="2633" spans="15:15" ht="12.95" hidden="1" customHeight="1">
      <c r="O2633" s="286"/>
    </row>
    <row r="2634" spans="15:15" ht="12.95" hidden="1" customHeight="1"/>
    <row r="2635" spans="15:15" ht="12.95" hidden="1" customHeight="1"/>
    <row r="2636" spans="15:15" ht="12.95" hidden="1" customHeight="1"/>
    <row r="2637" spans="15:15" ht="12.95" hidden="1" customHeight="1"/>
    <row r="2638" spans="15:15" ht="12.95" hidden="1" customHeight="1"/>
    <row r="2639" spans="15:15" ht="12.95" hidden="1" customHeight="1"/>
    <row r="2640" spans="15:15" ht="12.95" hidden="1" customHeight="1"/>
    <row r="2641" spans="15:15" ht="12.95" hidden="1" customHeight="1"/>
    <row r="2642" spans="15:15" ht="12.95" hidden="1" customHeight="1"/>
    <row r="2643" spans="15:15" ht="12.95" hidden="1" customHeight="1"/>
    <row r="2644" spans="15:15" ht="12.95" hidden="1" customHeight="1">
      <c r="O2644" s="286"/>
    </row>
    <row r="2645" spans="15:15" ht="12.95" hidden="1" customHeight="1"/>
    <row r="2646" spans="15:15" ht="12.95" hidden="1" customHeight="1"/>
    <row r="2647" spans="15:15" ht="12.95" hidden="1" customHeight="1"/>
    <row r="2648" spans="15:15" ht="12.95" hidden="1" customHeight="1"/>
    <row r="2649" spans="15:15" ht="12.95" hidden="1" customHeight="1"/>
    <row r="2650" spans="15:15" ht="12.95" hidden="1" customHeight="1"/>
    <row r="2651" spans="15:15" ht="12.95" hidden="1" customHeight="1"/>
    <row r="2652" spans="15:15" ht="12.95" hidden="1" customHeight="1"/>
    <row r="2653" spans="15:15" ht="12.95" hidden="1" customHeight="1"/>
    <row r="2654" spans="15:15" ht="12.95" hidden="1" customHeight="1"/>
    <row r="2655" spans="15:15" ht="12.95" hidden="1" customHeight="1">
      <c r="O2655" s="286"/>
    </row>
    <row r="2656" spans="15:15" ht="12.95" hidden="1" customHeight="1"/>
    <row r="2657" spans="15:15" ht="12.95" hidden="1" customHeight="1"/>
    <row r="2658" spans="15:15" ht="12.95" hidden="1" customHeight="1"/>
    <row r="2659" spans="15:15" ht="12.95" hidden="1" customHeight="1"/>
    <row r="2660" spans="15:15" ht="12.95" hidden="1" customHeight="1"/>
    <row r="2661" spans="15:15" ht="12.95" hidden="1" customHeight="1"/>
    <row r="2662" spans="15:15" ht="12.95" hidden="1" customHeight="1"/>
    <row r="2663" spans="15:15" ht="12.95" hidden="1" customHeight="1"/>
    <row r="2664" spans="15:15" ht="12.95" hidden="1" customHeight="1"/>
    <row r="2665" spans="15:15" ht="12.95" hidden="1" customHeight="1"/>
    <row r="2666" spans="15:15" ht="12.95" hidden="1" customHeight="1">
      <c r="O2666" s="286"/>
    </row>
    <row r="2667" spans="15:15" ht="12.95" hidden="1" customHeight="1"/>
    <row r="2668" spans="15:15" ht="12.95" hidden="1" customHeight="1"/>
    <row r="2669" spans="15:15" ht="12.95" hidden="1" customHeight="1"/>
    <row r="2670" spans="15:15" ht="12.95" hidden="1" customHeight="1"/>
    <row r="2671" spans="15:15" ht="12.95" hidden="1" customHeight="1"/>
    <row r="2672" spans="15:15" ht="12.95" hidden="1" customHeight="1"/>
    <row r="2673" spans="15:15" ht="12.95" hidden="1" customHeight="1"/>
    <row r="2674" spans="15:15" ht="12.95" hidden="1" customHeight="1"/>
    <row r="2675" spans="15:15" ht="12.95" hidden="1" customHeight="1"/>
    <row r="2676" spans="15:15" ht="12.95" hidden="1" customHeight="1"/>
    <row r="2677" spans="15:15" ht="12.95" hidden="1" customHeight="1">
      <c r="O2677" s="286"/>
    </row>
    <row r="2678" spans="15:15" ht="12.95" hidden="1" customHeight="1"/>
    <row r="2679" spans="15:15" ht="12.95" hidden="1" customHeight="1"/>
    <row r="2680" spans="15:15" ht="12.95" hidden="1" customHeight="1"/>
    <row r="2681" spans="15:15" ht="12.95" hidden="1" customHeight="1"/>
    <row r="2682" spans="15:15" ht="12.95" hidden="1" customHeight="1"/>
    <row r="2683" spans="15:15" ht="12.95" hidden="1" customHeight="1"/>
    <row r="2684" spans="15:15" ht="12.95" hidden="1" customHeight="1"/>
    <row r="2685" spans="15:15" ht="12.95" hidden="1" customHeight="1"/>
    <row r="2686" spans="15:15" ht="12.95" hidden="1" customHeight="1"/>
    <row r="2687" spans="15:15" ht="12.95" hidden="1" customHeight="1"/>
    <row r="2688" spans="15:15" ht="12.95" hidden="1" customHeight="1">
      <c r="O2688" s="286"/>
    </row>
    <row r="2689" spans="15:15" ht="12.95" hidden="1" customHeight="1"/>
    <row r="2690" spans="15:15" ht="12.95" hidden="1" customHeight="1"/>
    <row r="2691" spans="15:15" ht="12.95" hidden="1" customHeight="1"/>
    <row r="2692" spans="15:15" ht="12.95" hidden="1" customHeight="1"/>
    <row r="2693" spans="15:15" ht="12.95" hidden="1" customHeight="1"/>
    <row r="2694" spans="15:15" ht="12.95" hidden="1" customHeight="1"/>
    <row r="2695" spans="15:15" ht="12.95" hidden="1" customHeight="1"/>
    <row r="2696" spans="15:15" ht="12.95" hidden="1" customHeight="1"/>
    <row r="2697" spans="15:15" ht="12.95" hidden="1" customHeight="1"/>
    <row r="2698" spans="15:15" ht="12.95" hidden="1" customHeight="1"/>
    <row r="2699" spans="15:15" ht="12.95" hidden="1" customHeight="1">
      <c r="O2699" s="286"/>
    </row>
    <row r="2700" spans="15:15" ht="12.95" hidden="1" customHeight="1"/>
    <row r="2701" spans="15:15" ht="12.95" hidden="1" customHeight="1"/>
    <row r="2702" spans="15:15" ht="12.95" hidden="1" customHeight="1"/>
    <row r="2703" spans="15:15" ht="12.95" hidden="1" customHeight="1"/>
    <row r="2704" spans="15:15" ht="12.95" hidden="1" customHeight="1"/>
    <row r="2705" spans="15:15" ht="12.95" hidden="1" customHeight="1"/>
    <row r="2706" spans="15:15" ht="12.95" hidden="1" customHeight="1"/>
    <row r="2707" spans="15:15" ht="12.95" hidden="1" customHeight="1"/>
    <row r="2708" spans="15:15" ht="12.95" hidden="1" customHeight="1"/>
    <row r="2709" spans="15:15" ht="12.95" hidden="1" customHeight="1"/>
    <row r="2710" spans="15:15" ht="12.95" hidden="1" customHeight="1">
      <c r="O2710" s="286"/>
    </row>
    <row r="2711" spans="15:15" ht="12.95" hidden="1" customHeight="1"/>
    <row r="2712" spans="15:15" ht="12.95" hidden="1" customHeight="1"/>
    <row r="2713" spans="15:15" ht="12.95" hidden="1" customHeight="1"/>
    <row r="2714" spans="15:15" ht="12.95" hidden="1" customHeight="1"/>
    <row r="2715" spans="15:15" ht="12.95" hidden="1" customHeight="1"/>
    <row r="2716" spans="15:15" ht="12.95" hidden="1" customHeight="1"/>
    <row r="2717" spans="15:15" ht="12.95" hidden="1" customHeight="1"/>
    <row r="2718" spans="15:15" ht="12.95" hidden="1" customHeight="1"/>
    <row r="2719" spans="15:15" ht="12.95" hidden="1" customHeight="1"/>
    <row r="2720" spans="15:15" ht="12.95" hidden="1" customHeight="1"/>
    <row r="2721" spans="15:15" ht="12.95" hidden="1" customHeight="1">
      <c r="O2721" s="286"/>
    </row>
    <row r="2722" spans="15:15" ht="12.95" hidden="1" customHeight="1"/>
    <row r="2723" spans="15:15" ht="12.95" hidden="1" customHeight="1"/>
    <row r="2724" spans="15:15" ht="12.95" hidden="1" customHeight="1"/>
    <row r="2725" spans="15:15" ht="12.95" hidden="1" customHeight="1"/>
    <row r="2726" spans="15:15" ht="12.95" hidden="1" customHeight="1"/>
    <row r="2727" spans="15:15" ht="12.95" hidden="1" customHeight="1"/>
    <row r="2728" spans="15:15" ht="12.95" hidden="1" customHeight="1"/>
    <row r="2729" spans="15:15" ht="12.95" hidden="1" customHeight="1"/>
    <row r="2730" spans="15:15" ht="12.95" hidden="1" customHeight="1"/>
    <row r="2731" spans="15:15" ht="12.95" hidden="1" customHeight="1"/>
    <row r="2732" spans="15:15" ht="12.95" hidden="1" customHeight="1">
      <c r="O2732" s="286"/>
    </row>
    <row r="2733" spans="15:15" ht="12.95" hidden="1" customHeight="1"/>
    <row r="2734" spans="15:15" ht="12.95" hidden="1" customHeight="1"/>
    <row r="2735" spans="15:15" ht="12.95" hidden="1" customHeight="1"/>
    <row r="2736" spans="15:15" ht="12.95" hidden="1" customHeight="1"/>
    <row r="2737" spans="15:15" ht="12.95" hidden="1" customHeight="1"/>
    <row r="2738" spans="15:15" ht="12.95" hidden="1" customHeight="1"/>
    <row r="2739" spans="15:15" ht="12.95" hidden="1" customHeight="1"/>
    <row r="2740" spans="15:15" ht="12.95" hidden="1" customHeight="1"/>
    <row r="2741" spans="15:15" ht="12.95" hidden="1" customHeight="1"/>
    <row r="2742" spans="15:15" ht="12.95" hidden="1" customHeight="1"/>
    <row r="2743" spans="15:15" ht="12.95" hidden="1" customHeight="1">
      <c r="O2743" s="286"/>
    </row>
    <row r="2744" spans="15:15" ht="12.95" hidden="1" customHeight="1"/>
    <row r="2745" spans="15:15" ht="12.95" hidden="1" customHeight="1"/>
    <row r="2746" spans="15:15" ht="12.95" hidden="1" customHeight="1"/>
    <row r="2747" spans="15:15" ht="12.95" hidden="1" customHeight="1"/>
    <row r="2748" spans="15:15" ht="12.95" hidden="1" customHeight="1"/>
    <row r="2749" spans="15:15" ht="12.95" hidden="1" customHeight="1"/>
    <row r="2750" spans="15:15" ht="12.95" hidden="1" customHeight="1"/>
    <row r="2751" spans="15:15" ht="12.95" hidden="1" customHeight="1"/>
    <row r="2752" spans="15:15" ht="12.95" hidden="1" customHeight="1"/>
    <row r="2753" spans="15:15" ht="12.95" hidden="1" customHeight="1"/>
    <row r="2754" spans="15:15" ht="12.95" hidden="1" customHeight="1">
      <c r="O2754" s="286"/>
    </row>
    <row r="2755" spans="15:15" ht="12.95" hidden="1" customHeight="1"/>
    <row r="2756" spans="15:15" ht="12.95" hidden="1" customHeight="1"/>
    <row r="2757" spans="15:15" ht="12.95" hidden="1" customHeight="1"/>
    <row r="2758" spans="15:15" ht="12.95" hidden="1" customHeight="1"/>
    <row r="2759" spans="15:15" ht="12.95" hidden="1" customHeight="1"/>
    <row r="2760" spans="15:15" ht="12.95" hidden="1" customHeight="1"/>
    <row r="2761" spans="15:15" ht="12.95" hidden="1" customHeight="1"/>
    <row r="2762" spans="15:15" ht="12.95" hidden="1" customHeight="1"/>
    <row r="2763" spans="15:15" ht="12.95" hidden="1" customHeight="1"/>
    <row r="2764" spans="15:15" ht="12.95" hidden="1" customHeight="1"/>
    <row r="2765" spans="15:15" ht="12.95" hidden="1" customHeight="1">
      <c r="O2765" s="286"/>
    </row>
    <row r="2766" spans="15:15" ht="12.95" hidden="1" customHeight="1"/>
    <row r="2767" spans="15:15" ht="12.95" hidden="1" customHeight="1"/>
    <row r="2768" spans="15:15" ht="12.95" hidden="1" customHeight="1"/>
    <row r="2769" spans="15:15" ht="12.95" hidden="1" customHeight="1"/>
    <row r="2770" spans="15:15" ht="12.95" hidden="1" customHeight="1"/>
    <row r="2771" spans="15:15" ht="12.95" hidden="1" customHeight="1"/>
    <row r="2772" spans="15:15" ht="12.95" hidden="1" customHeight="1"/>
    <row r="2773" spans="15:15" ht="12.95" hidden="1" customHeight="1"/>
    <row r="2774" spans="15:15" ht="12.95" hidden="1" customHeight="1"/>
    <row r="2775" spans="15:15" ht="12.95" hidden="1" customHeight="1"/>
    <row r="2776" spans="15:15" ht="12.95" hidden="1" customHeight="1">
      <c r="O2776" s="286"/>
    </row>
    <row r="2777" spans="15:15" ht="12.95" hidden="1" customHeight="1"/>
    <row r="2778" spans="15:15" ht="12.95" hidden="1" customHeight="1"/>
    <row r="2779" spans="15:15" ht="12.95" hidden="1" customHeight="1"/>
    <row r="2780" spans="15:15" ht="12.95" hidden="1" customHeight="1"/>
    <row r="2781" spans="15:15" ht="12.95" hidden="1" customHeight="1"/>
    <row r="2782" spans="15:15" ht="12.95" hidden="1" customHeight="1"/>
    <row r="2783" spans="15:15" ht="12.95" hidden="1" customHeight="1"/>
    <row r="2784" spans="15:15" ht="12.95" hidden="1" customHeight="1"/>
    <row r="2785" spans="15:15" ht="12.95" hidden="1" customHeight="1"/>
    <row r="2786" spans="15:15" ht="12.95" hidden="1" customHeight="1"/>
    <row r="2787" spans="15:15" ht="12.95" hidden="1" customHeight="1">
      <c r="O2787" s="286"/>
    </row>
    <row r="2788" spans="15:15" ht="12.95" hidden="1" customHeight="1"/>
    <row r="2789" spans="15:15" ht="12.95" hidden="1" customHeight="1"/>
    <row r="2790" spans="15:15" ht="12.95" hidden="1" customHeight="1"/>
    <row r="2791" spans="15:15" ht="12.95" hidden="1" customHeight="1"/>
    <row r="2792" spans="15:15" ht="12.95" hidden="1" customHeight="1"/>
    <row r="2793" spans="15:15" ht="12.95" hidden="1" customHeight="1"/>
    <row r="2794" spans="15:15" ht="12.95" hidden="1" customHeight="1"/>
    <row r="2795" spans="15:15" ht="12.95" hidden="1" customHeight="1"/>
    <row r="2796" spans="15:15" ht="12.95" hidden="1" customHeight="1"/>
    <row r="2797" spans="15:15" ht="12.95" hidden="1" customHeight="1"/>
    <row r="2798" spans="15:15" ht="12.95" hidden="1" customHeight="1">
      <c r="O2798" s="286"/>
    </row>
    <row r="2799" spans="15:15" ht="12.95" hidden="1" customHeight="1"/>
    <row r="2800" spans="15:15" ht="12.95" hidden="1" customHeight="1"/>
    <row r="2801" spans="15:15" ht="12.95" hidden="1" customHeight="1"/>
    <row r="2802" spans="15:15" ht="12.95" hidden="1" customHeight="1"/>
    <row r="2803" spans="15:15" ht="12.95" hidden="1" customHeight="1"/>
    <row r="2804" spans="15:15" ht="12.95" hidden="1" customHeight="1"/>
    <row r="2805" spans="15:15" ht="12.95" hidden="1" customHeight="1"/>
    <row r="2806" spans="15:15" ht="12.95" hidden="1" customHeight="1"/>
    <row r="2807" spans="15:15" ht="12.95" hidden="1" customHeight="1"/>
    <row r="2808" spans="15:15" ht="12.95" hidden="1" customHeight="1"/>
    <row r="2809" spans="15:15" ht="12.95" hidden="1" customHeight="1">
      <c r="O2809" s="286"/>
    </row>
    <row r="2810" spans="15:15" ht="12.95" hidden="1" customHeight="1"/>
    <row r="2811" spans="15:15" ht="12.95" hidden="1" customHeight="1"/>
    <row r="2812" spans="15:15" ht="12.95" hidden="1" customHeight="1"/>
    <row r="2813" spans="15:15" ht="12.95" hidden="1" customHeight="1"/>
    <row r="2814" spans="15:15" ht="12.95" hidden="1" customHeight="1"/>
    <row r="2815" spans="15:15" ht="12.95" hidden="1" customHeight="1"/>
    <row r="2816" spans="15:15" ht="12.95" hidden="1" customHeight="1"/>
    <row r="2817" spans="15:15" ht="12.95" hidden="1" customHeight="1"/>
    <row r="2818" spans="15:15" ht="12.95" hidden="1" customHeight="1"/>
    <row r="2819" spans="15:15" ht="12.95" hidden="1" customHeight="1"/>
    <row r="2820" spans="15:15" ht="12.95" hidden="1" customHeight="1">
      <c r="O2820" s="286"/>
    </row>
    <row r="2821" spans="15:15" ht="12.95" hidden="1" customHeight="1"/>
    <row r="2822" spans="15:15" ht="12.95" hidden="1" customHeight="1"/>
    <row r="2823" spans="15:15" ht="12.95" hidden="1" customHeight="1"/>
    <row r="2824" spans="15:15" ht="12.95" hidden="1" customHeight="1"/>
    <row r="2825" spans="15:15" ht="12.95" hidden="1" customHeight="1"/>
    <row r="2826" spans="15:15" ht="12.95" hidden="1" customHeight="1"/>
    <row r="2827" spans="15:15" ht="12.95" hidden="1" customHeight="1"/>
    <row r="2828" spans="15:15" ht="12.95" hidden="1" customHeight="1"/>
    <row r="2829" spans="15:15" ht="12.95" hidden="1" customHeight="1"/>
    <row r="2830" spans="15:15" ht="12.95" hidden="1" customHeight="1"/>
    <row r="2831" spans="15:15" ht="12.95" hidden="1" customHeight="1">
      <c r="O2831" s="286"/>
    </row>
    <row r="2832" spans="15:15" ht="12.95" hidden="1" customHeight="1"/>
    <row r="2833" spans="15:15" ht="12.95" hidden="1" customHeight="1"/>
    <row r="2834" spans="15:15" ht="12.95" hidden="1" customHeight="1"/>
    <row r="2835" spans="15:15" ht="12.95" hidden="1" customHeight="1"/>
    <row r="2836" spans="15:15" ht="12.95" hidden="1" customHeight="1"/>
    <row r="2837" spans="15:15" ht="12.95" hidden="1" customHeight="1"/>
    <row r="2838" spans="15:15" ht="12.95" hidden="1" customHeight="1"/>
    <row r="2839" spans="15:15" ht="12.95" hidden="1" customHeight="1"/>
    <row r="2840" spans="15:15" ht="12.95" hidden="1" customHeight="1"/>
    <row r="2841" spans="15:15" ht="12.95" hidden="1" customHeight="1"/>
    <row r="2842" spans="15:15" ht="12.95" hidden="1" customHeight="1">
      <c r="O2842" s="286"/>
    </row>
    <row r="2843" spans="15:15" ht="12.95" hidden="1" customHeight="1"/>
    <row r="2844" spans="15:15" ht="12.95" hidden="1" customHeight="1"/>
    <row r="2845" spans="15:15" ht="12.95" hidden="1" customHeight="1"/>
    <row r="2846" spans="15:15" ht="12.95" hidden="1" customHeight="1"/>
    <row r="2847" spans="15:15" ht="12.95" hidden="1" customHeight="1"/>
    <row r="2848" spans="15:15" ht="12.95" hidden="1" customHeight="1"/>
    <row r="2849" spans="15:15" ht="12.95" hidden="1" customHeight="1"/>
    <row r="2850" spans="15:15" ht="12.95" hidden="1" customHeight="1"/>
    <row r="2851" spans="15:15" ht="12.95" hidden="1" customHeight="1"/>
    <row r="2852" spans="15:15" ht="12.95" hidden="1" customHeight="1"/>
    <row r="2853" spans="15:15" ht="12.95" hidden="1" customHeight="1">
      <c r="O2853" s="286"/>
    </row>
    <row r="2854" spans="15:15" ht="12.95" hidden="1" customHeight="1"/>
    <row r="2855" spans="15:15" ht="12.95" hidden="1" customHeight="1"/>
    <row r="2856" spans="15:15" ht="12.95" hidden="1" customHeight="1"/>
    <row r="2857" spans="15:15" ht="12.95" hidden="1" customHeight="1"/>
    <row r="2858" spans="15:15" ht="12.95" hidden="1" customHeight="1"/>
    <row r="2859" spans="15:15" ht="12.95" hidden="1" customHeight="1"/>
    <row r="2860" spans="15:15" ht="12.95" hidden="1" customHeight="1"/>
    <row r="2861" spans="15:15" ht="12.95" hidden="1" customHeight="1"/>
    <row r="2862" spans="15:15" ht="12.95" hidden="1" customHeight="1"/>
    <row r="2863" spans="15:15" ht="12.95" hidden="1" customHeight="1"/>
    <row r="2864" spans="15:15" ht="12.95" hidden="1" customHeight="1">
      <c r="O2864" s="286"/>
    </row>
    <row r="2865" spans="15:15" ht="12.95" hidden="1" customHeight="1"/>
    <row r="2866" spans="15:15" ht="12.95" hidden="1" customHeight="1"/>
    <row r="2867" spans="15:15" ht="12.95" hidden="1" customHeight="1"/>
    <row r="2868" spans="15:15" ht="12.95" hidden="1" customHeight="1"/>
    <row r="2869" spans="15:15" ht="12.95" hidden="1" customHeight="1"/>
    <row r="2870" spans="15:15" ht="12.95" hidden="1" customHeight="1"/>
    <row r="2871" spans="15:15" ht="12.95" hidden="1" customHeight="1"/>
    <row r="2872" spans="15:15" ht="12.95" hidden="1" customHeight="1"/>
    <row r="2873" spans="15:15" ht="12.95" hidden="1" customHeight="1"/>
    <row r="2874" spans="15:15" ht="12.95" hidden="1" customHeight="1"/>
    <row r="2875" spans="15:15" ht="12.95" hidden="1" customHeight="1">
      <c r="O2875" s="286"/>
    </row>
    <row r="2876" spans="15:15" ht="12.95" hidden="1" customHeight="1"/>
    <row r="2877" spans="15:15" ht="12.95" hidden="1" customHeight="1"/>
    <row r="2878" spans="15:15" ht="12.95" hidden="1" customHeight="1"/>
    <row r="2879" spans="15:15" ht="12.95" hidden="1" customHeight="1"/>
    <row r="2880" spans="15:15" ht="12.95" hidden="1" customHeight="1"/>
    <row r="2881" spans="15:15" ht="12.95" hidden="1" customHeight="1"/>
    <row r="2882" spans="15:15" ht="12.95" hidden="1" customHeight="1"/>
    <row r="2883" spans="15:15" ht="12.95" hidden="1" customHeight="1"/>
    <row r="2884" spans="15:15" ht="12.95" hidden="1" customHeight="1"/>
    <row r="2885" spans="15:15" ht="12.95" hidden="1" customHeight="1"/>
    <row r="2886" spans="15:15" ht="12.95" hidden="1" customHeight="1">
      <c r="O2886" s="286"/>
    </row>
    <row r="2887" spans="15:15" ht="12.95" hidden="1" customHeight="1"/>
    <row r="2888" spans="15:15" ht="12.95" hidden="1" customHeight="1"/>
    <row r="2889" spans="15:15" ht="12.95" hidden="1" customHeight="1"/>
    <row r="2890" spans="15:15" ht="12.95" hidden="1" customHeight="1"/>
    <row r="2891" spans="15:15" ht="12.95" hidden="1" customHeight="1"/>
    <row r="2892" spans="15:15" ht="12.95" hidden="1" customHeight="1"/>
    <row r="2893" spans="15:15" ht="12.95" hidden="1" customHeight="1"/>
    <row r="2894" spans="15:15" ht="12.95" hidden="1" customHeight="1"/>
    <row r="2895" spans="15:15" ht="12.95" hidden="1" customHeight="1"/>
    <row r="2896" spans="15:15" ht="12.95" hidden="1" customHeight="1"/>
    <row r="2897" spans="15:15" ht="12.95" hidden="1" customHeight="1">
      <c r="O2897" s="286"/>
    </row>
    <row r="2898" spans="15:15" ht="12.95" hidden="1" customHeight="1"/>
    <row r="2899" spans="15:15" ht="12.95" hidden="1" customHeight="1"/>
    <row r="2900" spans="15:15" ht="12.95" hidden="1" customHeight="1"/>
    <row r="2901" spans="15:15" ht="12.95" hidden="1" customHeight="1"/>
    <row r="2902" spans="15:15" ht="12.95" hidden="1" customHeight="1"/>
    <row r="2903" spans="15:15" ht="12.95" hidden="1" customHeight="1"/>
    <row r="2904" spans="15:15" ht="12.95" hidden="1" customHeight="1"/>
    <row r="2905" spans="15:15" ht="12.95" hidden="1" customHeight="1"/>
    <row r="2906" spans="15:15" ht="12.95" hidden="1" customHeight="1"/>
    <row r="2907" spans="15:15" ht="12.95" hidden="1" customHeight="1"/>
    <row r="2908" spans="15:15" ht="12.95" hidden="1" customHeight="1">
      <c r="O2908" s="286"/>
    </row>
    <row r="2909" spans="15:15" ht="12.95" hidden="1" customHeight="1"/>
    <row r="2910" spans="15:15" ht="12.95" hidden="1" customHeight="1"/>
    <row r="2911" spans="15:15" ht="12.95" hidden="1" customHeight="1"/>
    <row r="2912" spans="15:15" ht="12.95" hidden="1" customHeight="1"/>
    <row r="2913" spans="15:15" ht="12.95" hidden="1" customHeight="1"/>
    <row r="2914" spans="15:15" ht="12.95" hidden="1" customHeight="1"/>
    <row r="2915" spans="15:15" ht="12.95" hidden="1" customHeight="1"/>
    <row r="2916" spans="15:15" ht="12.95" hidden="1" customHeight="1"/>
    <row r="2917" spans="15:15" ht="12.95" hidden="1" customHeight="1"/>
    <row r="2918" spans="15:15" ht="12.95" hidden="1" customHeight="1"/>
    <row r="2919" spans="15:15" ht="12.95" hidden="1" customHeight="1">
      <c r="O2919" s="286"/>
    </row>
    <row r="2920" spans="15:15" ht="12.95" hidden="1" customHeight="1"/>
    <row r="2921" spans="15:15" ht="12.95" hidden="1" customHeight="1"/>
    <row r="2922" spans="15:15" ht="12.95" hidden="1" customHeight="1"/>
    <row r="2923" spans="15:15" ht="12.95" hidden="1" customHeight="1"/>
    <row r="2924" spans="15:15" ht="12.95" hidden="1" customHeight="1"/>
    <row r="2925" spans="15:15" ht="12.95" hidden="1" customHeight="1"/>
    <row r="2926" spans="15:15" ht="12.95" hidden="1" customHeight="1"/>
    <row r="2927" spans="15:15" ht="12.95" hidden="1" customHeight="1"/>
    <row r="2928" spans="15:15" ht="12.95" hidden="1" customHeight="1"/>
    <row r="2929" spans="15:15" ht="12.95" hidden="1" customHeight="1"/>
    <row r="2930" spans="15:15" ht="12.95" hidden="1" customHeight="1">
      <c r="O2930" s="286"/>
    </row>
    <row r="2931" spans="15:15" ht="12.95" hidden="1" customHeight="1"/>
    <row r="2932" spans="15:15" ht="12.95" hidden="1" customHeight="1"/>
    <row r="2933" spans="15:15" ht="12.95" hidden="1" customHeight="1"/>
    <row r="2934" spans="15:15" ht="12.95" hidden="1" customHeight="1"/>
    <row r="2935" spans="15:15" ht="12.95" hidden="1" customHeight="1"/>
    <row r="2936" spans="15:15" ht="12.95" hidden="1" customHeight="1"/>
    <row r="2937" spans="15:15" ht="12.95" hidden="1" customHeight="1"/>
    <row r="2938" spans="15:15" ht="12.95" hidden="1" customHeight="1"/>
    <row r="2939" spans="15:15" ht="12.95" hidden="1" customHeight="1"/>
    <row r="2940" spans="15:15" ht="12.95" hidden="1" customHeight="1"/>
    <row r="2941" spans="15:15" ht="12.95" hidden="1" customHeight="1">
      <c r="O2941" s="286"/>
    </row>
    <row r="2942" spans="15:15" ht="12.95" hidden="1" customHeight="1"/>
    <row r="2943" spans="15:15" ht="12.95" hidden="1" customHeight="1"/>
    <row r="2944" spans="15:15" ht="12.95" hidden="1" customHeight="1"/>
    <row r="2945" spans="15:15" ht="12.95" hidden="1" customHeight="1"/>
    <row r="2946" spans="15:15" ht="12.95" hidden="1" customHeight="1"/>
    <row r="2947" spans="15:15" ht="12.95" hidden="1" customHeight="1"/>
    <row r="2948" spans="15:15" ht="12.95" hidden="1" customHeight="1"/>
    <row r="2949" spans="15:15" ht="12.95" hidden="1" customHeight="1"/>
    <row r="2950" spans="15:15" ht="12.95" hidden="1" customHeight="1"/>
    <row r="2951" spans="15:15" ht="12.95" hidden="1" customHeight="1"/>
    <row r="2952" spans="15:15" ht="12.95" hidden="1" customHeight="1">
      <c r="O2952" s="286"/>
    </row>
    <row r="2953" spans="15:15" ht="12.95" hidden="1" customHeight="1"/>
    <row r="2954" spans="15:15" ht="12.95" hidden="1" customHeight="1"/>
    <row r="2955" spans="15:15" ht="12.95" hidden="1" customHeight="1"/>
    <row r="2956" spans="15:15" ht="12.95" hidden="1" customHeight="1"/>
    <row r="2957" spans="15:15" ht="12.95" hidden="1" customHeight="1"/>
    <row r="2958" spans="15:15" ht="12.95" hidden="1" customHeight="1"/>
    <row r="2959" spans="15:15" ht="12.95" hidden="1" customHeight="1"/>
    <row r="2960" spans="15:15" ht="12.95" hidden="1" customHeight="1"/>
    <row r="2961" spans="15:15" ht="12.95" hidden="1" customHeight="1"/>
    <row r="2962" spans="15:15" ht="12.95" hidden="1" customHeight="1"/>
    <row r="2963" spans="15:15" ht="12.95" hidden="1" customHeight="1">
      <c r="O2963" s="286"/>
    </row>
    <row r="2964" spans="15:15" ht="12.95" hidden="1" customHeight="1"/>
    <row r="2965" spans="15:15" ht="12.95" hidden="1" customHeight="1"/>
    <row r="2966" spans="15:15" ht="12.95" hidden="1" customHeight="1"/>
    <row r="2967" spans="15:15" ht="12.95" hidden="1" customHeight="1"/>
    <row r="2968" spans="15:15" ht="12.95" hidden="1" customHeight="1"/>
    <row r="2969" spans="15:15" ht="12.95" hidden="1" customHeight="1"/>
    <row r="2970" spans="15:15" ht="12.95" hidden="1" customHeight="1"/>
    <row r="2971" spans="15:15" ht="12.95" hidden="1" customHeight="1"/>
    <row r="2972" spans="15:15" ht="12.95" hidden="1" customHeight="1"/>
    <row r="2973" spans="15:15" ht="12.95" hidden="1" customHeight="1"/>
    <row r="2974" spans="15:15" ht="12.95" hidden="1" customHeight="1">
      <c r="O2974" s="286"/>
    </row>
    <row r="2975" spans="15:15" ht="12.95" hidden="1" customHeight="1"/>
    <row r="2976" spans="15:15" ht="12.95" hidden="1" customHeight="1"/>
    <row r="2977" spans="15:15" ht="12.95" hidden="1" customHeight="1"/>
    <row r="2978" spans="15:15" ht="12.95" hidden="1" customHeight="1"/>
    <row r="2979" spans="15:15" ht="12.95" hidden="1" customHeight="1"/>
    <row r="2980" spans="15:15" ht="12.95" hidden="1" customHeight="1"/>
    <row r="2981" spans="15:15" ht="12.95" hidden="1" customHeight="1"/>
    <row r="2982" spans="15:15" ht="12.95" hidden="1" customHeight="1"/>
    <row r="2983" spans="15:15" ht="12.95" hidden="1" customHeight="1"/>
    <row r="2984" spans="15:15" ht="12.95" hidden="1" customHeight="1"/>
    <row r="2985" spans="15:15" ht="12.95" hidden="1" customHeight="1">
      <c r="O2985" s="286"/>
    </row>
    <row r="2986" spans="15:15" ht="12.95" hidden="1" customHeight="1"/>
    <row r="2987" spans="15:15" ht="12.95" hidden="1" customHeight="1"/>
    <row r="2988" spans="15:15" ht="12.95" hidden="1" customHeight="1"/>
    <row r="2989" spans="15:15" ht="12.95" hidden="1" customHeight="1"/>
    <row r="2990" spans="15:15" ht="12.95" hidden="1" customHeight="1"/>
    <row r="2991" spans="15:15" ht="12.95" hidden="1" customHeight="1"/>
    <row r="2992" spans="15:15" ht="12.95" hidden="1" customHeight="1"/>
    <row r="2993" spans="15:15" ht="12.95" hidden="1" customHeight="1"/>
    <row r="2994" spans="15:15" ht="12.95" hidden="1" customHeight="1"/>
    <row r="2995" spans="15:15" ht="12.95" hidden="1" customHeight="1"/>
    <row r="2996" spans="15:15" ht="12.95" hidden="1" customHeight="1">
      <c r="O2996" s="286"/>
    </row>
    <row r="2997" spans="15:15" ht="12.95" hidden="1" customHeight="1"/>
    <row r="2998" spans="15:15" ht="12.95" hidden="1" customHeight="1"/>
    <row r="2999" spans="15:15" ht="12.95" hidden="1" customHeight="1"/>
    <row r="3000" spans="15:15" ht="12.95" hidden="1" customHeight="1"/>
    <row r="3001" spans="15:15" ht="12.95" hidden="1" customHeight="1"/>
    <row r="3002" spans="15:15" ht="12.95" hidden="1" customHeight="1"/>
    <row r="3003" spans="15:15" ht="12.95" hidden="1" customHeight="1"/>
    <row r="3004" spans="15:15" ht="12.95" hidden="1" customHeight="1"/>
    <row r="3005" spans="15:15" ht="12.95" hidden="1" customHeight="1"/>
    <row r="3006" spans="15:15" ht="12.95" hidden="1" customHeight="1"/>
    <row r="3007" spans="15:15" ht="12.95" hidden="1" customHeight="1">
      <c r="O3007" s="286"/>
    </row>
    <row r="3008" spans="15:15" ht="12.95" hidden="1" customHeight="1"/>
    <row r="3009" spans="15:15" ht="12.95" hidden="1" customHeight="1"/>
    <row r="3010" spans="15:15" ht="12.95" hidden="1" customHeight="1"/>
    <row r="3011" spans="15:15" ht="12.95" hidden="1" customHeight="1"/>
    <row r="3012" spans="15:15" ht="12.95" hidden="1" customHeight="1"/>
    <row r="3013" spans="15:15" ht="12.95" hidden="1" customHeight="1"/>
    <row r="3014" spans="15:15" ht="12.95" hidden="1" customHeight="1"/>
    <row r="3015" spans="15:15" ht="12.95" hidden="1" customHeight="1"/>
    <row r="3016" spans="15:15" ht="12.95" hidden="1" customHeight="1"/>
    <row r="3017" spans="15:15" ht="12.95" hidden="1" customHeight="1"/>
    <row r="3018" spans="15:15" ht="12.95" hidden="1" customHeight="1">
      <c r="O3018" s="286"/>
    </row>
    <row r="3019" spans="15:15" ht="12.95" hidden="1" customHeight="1"/>
    <row r="3020" spans="15:15" ht="12.95" hidden="1" customHeight="1"/>
    <row r="3021" spans="15:15" ht="12.95" hidden="1" customHeight="1"/>
    <row r="3022" spans="15:15" ht="12.95" hidden="1" customHeight="1"/>
    <row r="3023" spans="15:15" ht="12.95" hidden="1" customHeight="1"/>
    <row r="3024" spans="15:15" ht="12.95" hidden="1" customHeight="1"/>
    <row r="3025" spans="15:15" ht="12.95" hidden="1" customHeight="1"/>
    <row r="3026" spans="15:15" ht="12.95" hidden="1" customHeight="1"/>
    <row r="3027" spans="15:15" ht="12.95" hidden="1" customHeight="1"/>
    <row r="3028" spans="15:15" ht="12.95" hidden="1" customHeight="1"/>
    <row r="3029" spans="15:15" ht="12.95" hidden="1" customHeight="1">
      <c r="O3029" s="286"/>
    </row>
    <row r="3030" spans="15:15" ht="12.95" hidden="1" customHeight="1"/>
    <row r="3031" spans="15:15" ht="12.95" hidden="1" customHeight="1"/>
    <row r="3032" spans="15:15" ht="12.95" hidden="1" customHeight="1"/>
    <row r="3033" spans="15:15" ht="12.95" hidden="1" customHeight="1"/>
    <row r="3034" spans="15:15" ht="12.95" hidden="1" customHeight="1"/>
    <row r="3035" spans="15:15" ht="12.95" hidden="1" customHeight="1"/>
    <row r="3036" spans="15:15" ht="12.95" hidden="1" customHeight="1"/>
    <row r="3037" spans="15:15" ht="12.95" hidden="1" customHeight="1"/>
    <row r="3038" spans="15:15" ht="12.95" hidden="1" customHeight="1"/>
    <row r="3039" spans="15:15" ht="12.95" hidden="1" customHeight="1"/>
    <row r="3040" spans="15:15" ht="12.95" hidden="1" customHeight="1">
      <c r="O3040" s="286"/>
    </row>
    <row r="3041" spans="15:15" ht="12.95" hidden="1" customHeight="1"/>
    <row r="3042" spans="15:15" ht="12.95" hidden="1" customHeight="1"/>
    <row r="3043" spans="15:15" ht="12.95" hidden="1" customHeight="1"/>
    <row r="3044" spans="15:15" ht="12.95" hidden="1" customHeight="1"/>
    <row r="3045" spans="15:15" ht="12.95" hidden="1" customHeight="1"/>
    <row r="3046" spans="15:15" ht="12.95" hidden="1" customHeight="1"/>
    <row r="3047" spans="15:15" ht="12.95" hidden="1" customHeight="1"/>
    <row r="3048" spans="15:15" ht="12.95" hidden="1" customHeight="1"/>
    <row r="3049" spans="15:15" ht="12.95" hidden="1" customHeight="1"/>
    <row r="3050" spans="15:15" ht="12.95" hidden="1" customHeight="1"/>
    <row r="3051" spans="15:15" ht="12.95" hidden="1" customHeight="1">
      <c r="O3051" s="286"/>
    </row>
    <row r="3052" spans="15:15" ht="12.95" hidden="1" customHeight="1"/>
    <row r="3053" spans="15:15" ht="12.95" hidden="1" customHeight="1"/>
    <row r="3054" spans="15:15" ht="12.95" hidden="1" customHeight="1"/>
    <row r="3055" spans="15:15" ht="12.95" hidden="1" customHeight="1"/>
    <row r="3056" spans="15:15" ht="12.95" hidden="1" customHeight="1"/>
    <row r="3057" spans="15:15" ht="12.95" hidden="1" customHeight="1"/>
    <row r="3058" spans="15:15" ht="12.95" hidden="1" customHeight="1"/>
    <row r="3059" spans="15:15" ht="12.95" hidden="1" customHeight="1"/>
    <row r="3060" spans="15:15" ht="12.95" hidden="1" customHeight="1"/>
    <row r="3061" spans="15:15" ht="12.95" hidden="1" customHeight="1"/>
    <row r="3062" spans="15:15" ht="12.95" hidden="1" customHeight="1">
      <c r="O3062" s="286"/>
    </row>
    <row r="3063" spans="15:15" ht="12.95" hidden="1" customHeight="1"/>
    <row r="3064" spans="15:15" ht="12.95" hidden="1" customHeight="1"/>
    <row r="3065" spans="15:15" ht="12.95" hidden="1" customHeight="1"/>
    <row r="3066" spans="15:15" ht="12.95" hidden="1" customHeight="1"/>
    <row r="3067" spans="15:15" ht="12.95" hidden="1" customHeight="1"/>
    <row r="3068" spans="15:15" ht="12.95" hidden="1" customHeight="1"/>
    <row r="3069" spans="15:15" ht="12.95" hidden="1" customHeight="1"/>
    <row r="3070" spans="15:15" ht="12.95" hidden="1" customHeight="1"/>
    <row r="3071" spans="15:15" ht="12.95" hidden="1" customHeight="1"/>
    <row r="3072" spans="15:15" ht="12.95" hidden="1" customHeight="1"/>
    <row r="3073" spans="15:15" ht="12.95" hidden="1" customHeight="1">
      <c r="O3073" s="286"/>
    </row>
    <row r="3074" spans="15:15" ht="12.95" hidden="1" customHeight="1"/>
    <row r="3075" spans="15:15" ht="12.95" hidden="1" customHeight="1"/>
    <row r="3076" spans="15:15" ht="12.95" hidden="1" customHeight="1"/>
    <row r="3077" spans="15:15" ht="12.95" hidden="1" customHeight="1"/>
    <row r="3078" spans="15:15" ht="12.95" hidden="1" customHeight="1"/>
    <row r="3079" spans="15:15" ht="12.95" hidden="1" customHeight="1"/>
    <row r="3080" spans="15:15" ht="12.95" hidden="1" customHeight="1"/>
    <row r="3081" spans="15:15" ht="12.95" hidden="1" customHeight="1"/>
    <row r="3082" spans="15:15" ht="12.95" hidden="1" customHeight="1"/>
    <row r="3083" spans="15:15" ht="12.95" hidden="1" customHeight="1"/>
    <row r="3084" spans="15:15" ht="12.95" hidden="1" customHeight="1">
      <c r="O3084" s="286"/>
    </row>
    <row r="3085" spans="15:15" ht="12.95" hidden="1" customHeight="1"/>
    <row r="3086" spans="15:15" ht="12.95" hidden="1" customHeight="1"/>
    <row r="3087" spans="15:15" ht="12.95" hidden="1" customHeight="1"/>
    <row r="3088" spans="15:15" ht="12.95" hidden="1" customHeight="1"/>
    <row r="3089" spans="15:15" ht="12.95" hidden="1" customHeight="1"/>
    <row r="3090" spans="15:15" ht="12.95" hidden="1" customHeight="1"/>
    <row r="3091" spans="15:15" ht="12.95" hidden="1" customHeight="1"/>
    <row r="3092" spans="15:15" ht="12.95" hidden="1" customHeight="1"/>
    <row r="3093" spans="15:15" ht="12.95" hidden="1" customHeight="1"/>
    <row r="3094" spans="15:15" ht="12.95" hidden="1" customHeight="1"/>
    <row r="3095" spans="15:15" ht="12.95" hidden="1" customHeight="1">
      <c r="O3095" s="286"/>
    </row>
    <row r="3096" spans="15:15" ht="12.95" hidden="1" customHeight="1"/>
    <row r="3097" spans="15:15" ht="12.95" hidden="1" customHeight="1"/>
    <row r="3098" spans="15:15" ht="12.95" hidden="1" customHeight="1"/>
    <row r="3099" spans="15:15" ht="12.95" hidden="1" customHeight="1"/>
    <row r="3100" spans="15:15" ht="12.95" hidden="1" customHeight="1"/>
    <row r="3101" spans="15:15" ht="12.95" hidden="1" customHeight="1"/>
    <row r="3102" spans="15:15" ht="12.95" hidden="1" customHeight="1"/>
    <row r="3103" spans="15:15" ht="12.95" hidden="1" customHeight="1"/>
    <row r="3104" spans="15:15" ht="12.95" hidden="1" customHeight="1"/>
    <row r="3105" spans="15:15" ht="12.95" hidden="1" customHeight="1"/>
    <row r="3106" spans="15:15" ht="12.95" hidden="1" customHeight="1">
      <c r="O3106" s="286"/>
    </row>
    <row r="3107" spans="15:15" ht="12.95" hidden="1" customHeight="1"/>
    <row r="3108" spans="15:15" ht="12.95" hidden="1" customHeight="1"/>
    <row r="3109" spans="15:15" ht="12.95" hidden="1" customHeight="1"/>
    <row r="3110" spans="15:15" ht="12.95" hidden="1" customHeight="1"/>
    <row r="3111" spans="15:15" ht="12.95" hidden="1" customHeight="1"/>
    <row r="3112" spans="15:15" ht="12.95" hidden="1" customHeight="1"/>
    <row r="3113" spans="15:15" ht="12.95" hidden="1" customHeight="1"/>
    <row r="3114" spans="15:15" ht="12.95" hidden="1" customHeight="1"/>
    <row r="3115" spans="15:15" ht="12.95" hidden="1" customHeight="1"/>
    <row r="3116" spans="15:15" ht="12.95" hidden="1" customHeight="1"/>
    <row r="3117" spans="15:15" ht="12.95" hidden="1" customHeight="1">
      <c r="O3117" s="286"/>
    </row>
    <row r="3118" spans="15:15" ht="12.95" hidden="1" customHeight="1"/>
    <row r="3119" spans="15:15" ht="12.95" hidden="1" customHeight="1"/>
    <row r="3120" spans="15:15" ht="12.95" hidden="1" customHeight="1"/>
    <row r="3121" spans="15:15" ht="12.95" hidden="1" customHeight="1"/>
    <row r="3122" spans="15:15" ht="12.95" hidden="1" customHeight="1"/>
    <row r="3123" spans="15:15" ht="12.95" hidden="1" customHeight="1"/>
    <row r="3124" spans="15:15" ht="12.95" hidden="1" customHeight="1"/>
    <row r="3125" spans="15:15" ht="12.95" hidden="1" customHeight="1"/>
    <row r="3126" spans="15:15" ht="12.95" hidden="1" customHeight="1"/>
    <row r="3127" spans="15:15" ht="12.95" hidden="1" customHeight="1"/>
    <row r="3128" spans="15:15" ht="12.95" hidden="1" customHeight="1">
      <c r="O3128" s="286"/>
    </row>
    <row r="3129" spans="15:15" ht="12.95" hidden="1" customHeight="1"/>
    <row r="3130" spans="15:15" ht="12.95" hidden="1" customHeight="1"/>
    <row r="3131" spans="15:15" ht="12.95" hidden="1" customHeight="1"/>
    <row r="3132" spans="15:15" ht="12.95" hidden="1" customHeight="1"/>
    <row r="3133" spans="15:15" ht="12.95" hidden="1" customHeight="1"/>
    <row r="3134" spans="15:15" ht="12.95" hidden="1" customHeight="1"/>
    <row r="3135" spans="15:15" ht="12.95" hidden="1" customHeight="1"/>
    <row r="3136" spans="15:15" ht="12.95" hidden="1" customHeight="1"/>
    <row r="3137" spans="15:15" ht="12.95" hidden="1" customHeight="1"/>
    <row r="3138" spans="15:15" ht="12.95" hidden="1" customHeight="1"/>
    <row r="3139" spans="15:15" ht="12.95" hidden="1" customHeight="1">
      <c r="O3139" s="286"/>
    </row>
    <row r="3140" spans="15:15" ht="12.95" hidden="1" customHeight="1"/>
    <row r="3141" spans="15:15" ht="12.95" hidden="1" customHeight="1"/>
    <row r="3142" spans="15:15" ht="12.95" hidden="1" customHeight="1"/>
    <row r="3143" spans="15:15" ht="12.95" hidden="1" customHeight="1"/>
    <row r="3144" spans="15:15" ht="12.95" hidden="1" customHeight="1"/>
    <row r="3145" spans="15:15" ht="12.95" hidden="1" customHeight="1"/>
    <row r="3146" spans="15:15" ht="12.95" hidden="1" customHeight="1"/>
    <row r="3147" spans="15:15" ht="12.95" hidden="1" customHeight="1"/>
    <row r="3148" spans="15:15" ht="12.95" hidden="1" customHeight="1"/>
    <row r="3149" spans="15:15" ht="12.95" hidden="1" customHeight="1"/>
    <row r="3150" spans="15:15" ht="12.95" hidden="1" customHeight="1">
      <c r="O3150" s="286"/>
    </row>
    <row r="3151" spans="15:15" ht="12.95" hidden="1" customHeight="1"/>
    <row r="3152" spans="15:15" ht="12.95" hidden="1" customHeight="1"/>
    <row r="3153" spans="15:15" ht="12.95" hidden="1" customHeight="1"/>
    <row r="3154" spans="15:15" ht="12.95" hidden="1" customHeight="1"/>
    <row r="3155" spans="15:15" ht="12.95" hidden="1" customHeight="1"/>
    <row r="3156" spans="15:15" ht="12.95" hidden="1" customHeight="1"/>
    <row r="3157" spans="15:15" ht="12.95" hidden="1" customHeight="1"/>
    <row r="3158" spans="15:15" ht="12.95" hidden="1" customHeight="1"/>
    <row r="3159" spans="15:15" ht="12.95" hidden="1" customHeight="1"/>
    <row r="3160" spans="15:15" ht="12.95" hidden="1" customHeight="1"/>
    <row r="3161" spans="15:15" ht="12.95" hidden="1" customHeight="1">
      <c r="O3161" s="286"/>
    </row>
    <row r="3162" spans="15:15" ht="12.95" hidden="1" customHeight="1"/>
    <row r="3163" spans="15:15" ht="12.95" hidden="1" customHeight="1"/>
    <row r="3164" spans="15:15" ht="12.95" hidden="1" customHeight="1"/>
    <row r="3165" spans="15:15" ht="12.95" hidden="1" customHeight="1"/>
    <row r="3166" spans="15:15" ht="12.95" hidden="1" customHeight="1"/>
    <row r="3167" spans="15:15" ht="12.95" hidden="1" customHeight="1"/>
    <row r="3168" spans="15:15" ht="12.95" hidden="1" customHeight="1"/>
    <row r="3169" spans="15:15" ht="12.95" hidden="1" customHeight="1"/>
    <row r="3170" spans="15:15" ht="12.95" hidden="1" customHeight="1"/>
    <row r="3171" spans="15:15" ht="12.95" hidden="1" customHeight="1"/>
    <row r="3172" spans="15:15" ht="12.95" hidden="1" customHeight="1">
      <c r="O3172" s="286"/>
    </row>
    <row r="3173" spans="15:15" ht="12.95" hidden="1" customHeight="1"/>
    <row r="3174" spans="15:15" ht="12.95" hidden="1" customHeight="1"/>
    <row r="3175" spans="15:15" ht="12.95" hidden="1" customHeight="1"/>
    <row r="3176" spans="15:15" ht="12.95" hidden="1" customHeight="1"/>
    <row r="3177" spans="15:15" ht="12.95" hidden="1" customHeight="1"/>
    <row r="3178" spans="15:15" ht="12.95" hidden="1" customHeight="1"/>
    <row r="3179" spans="15:15" ht="12.95" hidden="1" customHeight="1"/>
    <row r="3180" spans="15:15" ht="12.95" hidden="1" customHeight="1"/>
    <row r="3181" spans="15:15" ht="12.95" hidden="1" customHeight="1"/>
    <row r="3182" spans="15:15" ht="12.95" hidden="1" customHeight="1"/>
    <row r="3183" spans="15:15" ht="12.95" hidden="1" customHeight="1">
      <c r="O3183" s="286"/>
    </row>
    <row r="3184" spans="15:15" ht="12.95" hidden="1" customHeight="1"/>
    <row r="3185" spans="15:15" ht="12.95" hidden="1" customHeight="1"/>
    <row r="3186" spans="15:15" ht="12.95" hidden="1" customHeight="1"/>
    <row r="3187" spans="15:15" ht="12.95" hidden="1" customHeight="1"/>
    <row r="3188" spans="15:15" ht="12.95" hidden="1" customHeight="1"/>
    <row r="3189" spans="15:15" ht="12.95" hidden="1" customHeight="1"/>
    <row r="3190" spans="15:15" ht="12.95" hidden="1" customHeight="1"/>
    <row r="3191" spans="15:15" ht="12.95" hidden="1" customHeight="1"/>
    <row r="3192" spans="15:15" ht="12.95" hidden="1" customHeight="1"/>
    <row r="3193" spans="15:15" ht="12.95" hidden="1" customHeight="1"/>
    <row r="3194" spans="15:15" ht="12.95" hidden="1" customHeight="1">
      <c r="O3194" s="286"/>
    </row>
    <row r="3195" spans="15:15" ht="12.95" hidden="1" customHeight="1"/>
    <row r="3196" spans="15:15" ht="12.95" hidden="1" customHeight="1"/>
    <row r="3197" spans="15:15" ht="12.95" hidden="1" customHeight="1"/>
    <row r="3198" spans="15:15" ht="12.95" hidden="1" customHeight="1"/>
    <row r="3199" spans="15:15" ht="12.95" hidden="1" customHeight="1"/>
    <row r="3200" spans="15:15" ht="12.95" hidden="1" customHeight="1"/>
    <row r="3201" spans="15:15" ht="12.95" hidden="1" customHeight="1"/>
    <row r="3202" spans="15:15" ht="12.95" hidden="1" customHeight="1"/>
    <row r="3203" spans="15:15" ht="12.95" hidden="1" customHeight="1"/>
    <row r="3204" spans="15:15" ht="12.95" hidden="1" customHeight="1"/>
    <row r="3205" spans="15:15" ht="12.95" hidden="1" customHeight="1">
      <c r="O3205" s="286"/>
    </row>
    <row r="3206" spans="15:15" ht="12.95" hidden="1" customHeight="1"/>
    <row r="3207" spans="15:15" ht="12.95" hidden="1" customHeight="1"/>
    <row r="3208" spans="15:15" ht="12.95" hidden="1" customHeight="1"/>
    <row r="3209" spans="15:15" ht="12.95" hidden="1" customHeight="1"/>
    <row r="3210" spans="15:15" ht="12.95" hidden="1" customHeight="1"/>
    <row r="3211" spans="15:15" ht="12.95" hidden="1" customHeight="1"/>
    <row r="3212" spans="15:15" ht="12.95" hidden="1" customHeight="1"/>
    <row r="3213" spans="15:15" ht="12.95" hidden="1" customHeight="1"/>
    <row r="3214" spans="15:15" ht="12.95" hidden="1" customHeight="1"/>
    <row r="3215" spans="15:15" ht="12.95" hidden="1" customHeight="1"/>
    <row r="3216" spans="15:15" ht="12.95" hidden="1" customHeight="1">
      <c r="O3216" s="286"/>
    </row>
    <row r="3217" spans="15:15" ht="12.95" hidden="1" customHeight="1"/>
    <row r="3218" spans="15:15" ht="12.95" hidden="1" customHeight="1"/>
    <row r="3219" spans="15:15" ht="12.95" hidden="1" customHeight="1"/>
    <row r="3220" spans="15:15" ht="12.95" hidden="1" customHeight="1"/>
    <row r="3221" spans="15:15" ht="12.95" hidden="1" customHeight="1"/>
    <row r="3222" spans="15:15" ht="12.95" hidden="1" customHeight="1"/>
    <row r="3223" spans="15:15" ht="12.95" hidden="1" customHeight="1"/>
    <row r="3224" spans="15:15" ht="12.95" hidden="1" customHeight="1"/>
    <row r="3225" spans="15:15" ht="12.95" hidden="1" customHeight="1"/>
    <row r="3226" spans="15:15" ht="12.95" hidden="1" customHeight="1"/>
    <row r="3227" spans="15:15" ht="12.95" hidden="1" customHeight="1">
      <c r="O3227" s="286"/>
    </row>
    <row r="3228" spans="15:15" ht="12.95" hidden="1" customHeight="1"/>
    <row r="3229" spans="15:15" ht="12.95" hidden="1" customHeight="1"/>
    <row r="3230" spans="15:15" ht="12.95" hidden="1" customHeight="1"/>
    <row r="3231" spans="15:15" ht="12.95" hidden="1" customHeight="1"/>
    <row r="3232" spans="15:15" ht="12.95" hidden="1" customHeight="1"/>
    <row r="3233" spans="15:15" ht="12.95" hidden="1" customHeight="1"/>
    <row r="3234" spans="15:15" ht="12.95" hidden="1" customHeight="1"/>
    <row r="3235" spans="15:15" ht="12.95" hidden="1" customHeight="1"/>
    <row r="3236" spans="15:15" ht="12.95" hidden="1" customHeight="1"/>
    <row r="3237" spans="15:15" ht="12.95" hidden="1" customHeight="1"/>
    <row r="3238" spans="15:15" ht="12.95" hidden="1" customHeight="1">
      <c r="O3238" s="286"/>
    </row>
    <row r="3239" spans="15:15" ht="12.95" hidden="1" customHeight="1"/>
    <row r="3240" spans="15:15" ht="12.95" hidden="1" customHeight="1"/>
    <row r="3241" spans="15:15" ht="12.95" hidden="1" customHeight="1"/>
    <row r="3242" spans="15:15" ht="12.95" hidden="1" customHeight="1"/>
    <row r="3243" spans="15:15" ht="12.95" hidden="1" customHeight="1"/>
    <row r="3244" spans="15:15" ht="12.95" hidden="1" customHeight="1"/>
    <row r="3245" spans="15:15" ht="12.95" hidden="1" customHeight="1"/>
    <row r="3246" spans="15:15" ht="12.95" hidden="1" customHeight="1"/>
    <row r="3247" spans="15:15" ht="12.95" hidden="1" customHeight="1"/>
    <row r="3248" spans="15:15" ht="12.95" hidden="1" customHeight="1"/>
    <row r="3249" spans="15:15" ht="12.95" hidden="1" customHeight="1">
      <c r="O3249" s="286"/>
    </row>
    <row r="3250" spans="15:15" ht="12.95" hidden="1" customHeight="1"/>
    <row r="3251" spans="15:15" ht="12.95" hidden="1" customHeight="1"/>
    <row r="3252" spans="15:15" ht="12.95" hidden="1" customHeight="1"/>
    <row r="3253" spans="15:15" ht="12.95" hidden="1" customHeight="1"/>
    <row r="3254" spans="15:15" ht="12.95" hidden="1" customHeight="1"/>
    <row r="3255" spans="15:15" ht="12.95" hidden="1" customHeight="1"/>
    <row r="3256" spans="15:15" ht="12.95" hidden="1" customHeight="1"/>
    <row r="3257" spans="15:15" ht="12.95" hidden="1" customHeight="1"/>
    <row r="3258" spans="15:15" ht="12.95" hidden="1" customHeight="1"/>
    <row r="3259" spans="15:15" ht="12.95" hidden="1" customHeight="1"/>
    <row r="3260" spans="15:15" ht="12.95" hidden="1" customHeight="1">
      <c r="O3260" s="286"/>
    </row>
    <row r="3261" spans="15:15" ht="12.95" hidden="1" customHeight="1"/>
    <row r="3262" spans="15:15" ht="12.95" hidden="1" customHeight="1"/>
    <row r="3263" spans="15:15" ht="12.95" hidden="1" customHeight="1"/>
    <row r="3264" spans="15:15" ht="12.95" hidden="1" customHeight="1"/>
    <row r="3265" spans="15:15" ht="12.95" hidden="1" customHeight="1"/>
    <row r="3266" spans="15:15" ht="12.95" hidden="1" customHeight="1"/>
    <row r="3267" spans="15:15" ht="12.95" hidden="1" customHeight="1"/>
    <row r="3268" spans="15:15" ht="12.95" hidden="1" customHeight="1"/>
    <row r="3269" spans="15:15" ht="12.95" hidden="1" customHeight="1"/>
    <row r="3270" spans="15:15" ht="12.95" hidden="1" customHeight="1"/>
    <row r="3271" spans="15:15" ht="12.95" hidden="1" customHeight="1">
      <c r="O3271" s="286"/>
    </row>
    <row r="3272" spans="15:15" ht="12.95" hidden="1" customHeight="1"/>
    <row r="3273" spans="15:15" ht="12.95" hidden="1" customHeight="1"/>
    <row r="3274" spans="15:15" ht="12.95" hidden="1" customHeight="1"/>
    <row r="3275" spans="15:15" ht="12.95" hidden="1" customHeight="1"/>
    <row r="3276" spans="15:15" ht="12.95" hidden="1" customHeight="1"/>
    <row r="3277" spans="15:15" ht="12.95" hidden="1" customHeight="1"/>
    <row r="3278" spans="15:15" ht="12.95" hidden="1" customHeight="1"/>
    <row r="3279" spans="15:15" ht="12.95" hidden="1" customHeight="1"/>
    <row r="3280" spans="15:15" ht="12.95" hidden="1" customHeight="1"/>
    <row r="3281" spans="15:15" ht="12.95" hidden="1" customHeight="1"/>
    <row r="3282" spans="15:15" ht="12.95" hidden="1" customHeight="1">
      <c r="O3282" s="286"/>
    </row>
    <row r="3283" spans="15:15" ht="12.95" hidden="1" customHeight="1"/>
    <row r="3284" spans="15:15" ht="12.95" hidden="1" customHeight="1"/>
    <row r="3285" spans="15:15" ht="12.95" hidden="1" customHeight="1"/>
    <row r="3286" spans="15:15" ht="12.95" hidden="1" customHeight="1"/>
    <row r="3287" spans="15:15" ht="12.95" hidden="1" customHeight="1"/>
    <row r="3288" spans="15:15" ht="12.95" hidden="1" customHeight="1"/>
    <row r="3289" spans="15:15" ht="12.95" hidden="1" customHeight="1"/>
    <row r="3290" spans="15:15" ht="12.95" hidden="1" customHeight="1"/>
    <row r="3291" spans="15:15" ht="12.95" hidden="1" customHeight="1"/>
    <row r="3292" spans="15:15" ht="12.95" hidden="1" customHeight="1"/>
    <row r="3293" spans="15:15" ht="12.95" hidden="1" customHeight="1">
      <c r="O3293" s="286"/>
    </row>
    <row r="3294" spans="15:15" ht="12.95" hidden="1" customHeight="1"/>
    <row r="3295" spans="15:15" ht="12.95" hidden="1" customHeight="1"/>
    <row r="3296" spans="15:15" ht="12.95" hidden="1" customHeight="1"/>
    <row r="3297" spans="15:15" ht="12.95" hidden="1" customHeight="1"/>
    <row r="3298" spans="15:15" ht="12.95" hidden="1" customHeight="1"/>
    <row r="3299" spans="15:15" ht="12.95" hidden="1" customHeight="1"/>
    <row r="3300" spans="15:15" ht="12.95" hidden="1" customHeight="1"/>
    <row r="3301" spans="15:15" ht="12.95" hidden="1" customHeight="1"/>
    <row r="3302" spans="15:15" ht="12.95" hidden="1" customHeight="1"/>
    <row r="3303" spans="15:15" ht="12.95" hidden="1" customHeight="1"/>
    <row r="3304" spans="15:15" ht="12.95" hidden="1" customHeight="1">
      <c r="O3304" s="286"/>
    </row>
    <row r="3305" spans="15:15" ht="12.95" hidden="1" customHeight="1"/>
    <row r="3306" spans="15:15" ht="12.95" hidden="1" customHeight="1"/>
    <row r="3307" spans="15:15" ht="12.95" hidden="1" customHeight="1"/>
    <row r="3308" spans="15:15" ht="12.95" hidden="1" customHeight="1"/>
    <row r="3309" spans="15:15" ht="12.95" hidden="1" customHeight="1"/>
    <row r="3310" spans="15:15" ht="12.95" hidden="1" customHeight="1"/>
    <row r="3311" spans="15:15" ht="12.95" hidden="1" customHeight="1"/>
    <row r="3312" spans="15:15" ht="12.95" hidden="1" customHeight="1"/>
    <row r="3313" spans="15:15" ht="12.95" hidden="1" customHeight="1"/>
    <row r="3314" spans="15:15" ht="12.95" hidden="1" customHeight="1"/>
    <row r="3315" spans="15:15" ht="12.95" hidden="1" customHeight="1">
      <c r="O3315" s="286"/>
    </row>
    <row r="3316" spans="15:15" ht="12.95" hidden="1" customHeight="1"/>
    <row r="3317" spans="15:15" ht="12.95" hidden="1" customHeight="1"/>
    <row r="3318" spans="15:15" ht="12.95" hidden="1" customHeight="1"/>
    <row r="3319" spans="15:15" ht="12.95" hidden="1" customHeight="1"/>
    <row r="3320" spans="15:15" ht="12.95" hidden="1" customHeight="1"/>
    <row r="3321" spans="15:15" ht="12.95" hidden="1" customHeight="1"/>
    <row r="3322" spans="15:15" ht="12.95" hidden="1" customHeight="1"/>
    <row r="3323" spans="15:15" ht="12.95" hidden="1" customHeight="1"/>
    <row r="3324" spans="15:15" ht="12.95" hidden="1" customHeight="1"/>
    <row r="3325" spans="15:15" ht="12.95" hidden="1" customHeight="1"/>
    <row r="3326" spans="15:15" ht="12.95" hidden="1" customHeight="1">
      <c r="O3326" s="286"/>
    </row>
    <row r="3327" spans="15:15" ht="12.95" hidden="1" customHeight="1"/>
    <row r="3328" spans="15:15" ht="12.95" hidden="1" customHeight="1"/>
    <row r="3329" spans="15:15" ht="12.95" hidden="1" customHeight="1"/>
    <row r="3330" spans="15:15" ht="12.95" hidden="1" customHeight="1"/>
    <row r="3331" spans="15:15" ht="12.95" hidden="1" customHeight="1"/>
    <row r="3332" spans="15:15" ht="12.95" hidden="1" customHeight="1"/>
    <row r="3333" spans="15:15" ht="12.95" hidden="1" customHeight="1"/>
    <row r="3334" spans="15:15" ht="12.95" hidden="1" customHeight="1"/>
    <row r="3335" spans="15:15" ht="12.95" hidden="1" customHeight="1"/>
    <row r="3336" spans="15:15" ht="12.95" hidden="1" customHeight="1"/>
    <row r="3337" spans="15:15" ht="12.95" hidden="1" customHeight="1">
      <c r="O3337" s="286"/>
    </row>
    <row r="3338" spans="15:15" ht="12.95" hidden="1" customHeight="1"/>
    <row r="3339" spans="15:15" ht="12.95" hidden="1" customHeight="1"/>
    <row r="3340" spans="15:15" ht="12.95" hidden="1" customHeight="1"/>
    <row r="3341" spans="15:15" ht="12.95" hidden="1" customHeight="1"/>
    <row r="3342" spans="15:15" ht="12.95" hidden="1" customHeight="1"/>
    <row r="3343" spans="15:15" ht="12.95" hidden="1" customHeight="1"/>
    <row r="3344" spans="15:15" ht="12.95" hidden="1" customHeight="1"/>
    <row r="3345" spans="15:15" ht="12.95" hidden="1" customHeight="1"/>
    <row r="3346" spans="15:15" ht="12.95" hidden="1" customHeight="1"/>
    <row r="3347" spans="15:15" ht="12.95" hidden="1" customHeight="1"/>
    <row r="3348" spans="15:15" ht="12.95" hidden="1" customHeight="1">
      <c r="O3348" s="286"/>
    </row>
    <row r="3349" spans="15:15" ht="12.95" hidden="1" customHeight="1"/>
    <row r="3350" spans="15:15" ht="12.95" hidden="1" customHeight="1"/>
    <row r="3351" spans="15:15" ht="12.95" hidden="1" customHeight="1"/>
    <row r="3352" spans="15:15" ht="12.95" hidden="1" customHeight="1"/>
    <row r="3353" spans="15:15" ht="12.95" hidden="1" customHeight="1"/>
    <row r="3354" spans="15:15" ht="12.95" hidden="1" customHeight="1"/>
    <row r="3355" spans="15:15" ht="12.95" hidden="1" customHeight="1"/>
    <row r="3356" spans="15:15" ht="12.95" hidden="1" customHeight="1"/>
    <row r="3357" spans="15:15" ht="12.95" hidden="1" customHeight="1"/>
    <row r="3358" spans="15:15" ht="12.95" hidden="1" customHeight="1"/>
    <row r="3359" spans="15:15" ht="12.95" hidden="1" customHeight="1">
      <c r="O3359" s="286"/>
    </row>
    <row r="3360" spans="15:15" ht="12.95" hidden="1" customHeight="1"/>
    <row r="3361" spans="15:15" ht="12.95" hidden="1" customHeight="1"/>
    <row r="3362" spans="15:15" ht="12.95" hidden="1" customHeight="1"/>
    <row r="3363" spans="15:15" ht="12.95" hidden="1" customHeight="1"/>
    <row r="3364" spans="15:15" ht="12.95" hidden="1" customHeight="1"/>
    <row r="3365" spans="15:15" ht="12.95" hidden="1" customHeight="1"/>
    <row r="3366" spans="15:15" ht="12.95" hidden="1" customHeight="1"/>
    <row r="3367" spans="15:15" ht="12.95" hidden="1" customHeight="1"/>
    <row r="3368" spans="15:15" ht="12.95" hidden="1" customHeight="1"/>
    <row r="3369" spans="15:15" ht="12.95" hidden="1" customHeight="1"/>
    <row r="3370" spans="15:15" ht="12.95" hidden="1" customHeight="1">
      <c r="O3370" s="286"/>
    </row>
    <row r="3371" spans="15:15" ht="12.95" hidden="1" customHeight="1"/>
    <row r="3372" spans="15:15" ht="12.95" hidden="1" customHeight="1"/>
    <row r="3373" spans="15:15" ht="12.95" hidden="1" customHeight="1"/>
    <row r="3374" spans="15:15" ht="12.95" hidden="1" customHeight="1"/>
    <row r="3375" spans="15:15" ht="12.95" hidden="1" customHeight="1"/>
    <row r="3376" spans="15:15" ht="12.95" hidden="1" customHeight="1"/>
    <row r="3377" spans="15:15" ht="12.95" hidden="1" customHeight="1"/>
    <row r="3378" spans="15:15" ht="12.95" hidden="1" customHeight="1"/>
    <row r="3379" spans="15:15" ht="12.95" hidden="1" customHeight="1"/>
    <row r="3380" spans="15:15" ht="12.95" hidden="1" customHeight="1"/>
    <row r="3381" spans="15:15" ht="12.95" hidden="1" customHeight="1">
      <c r="O3381" s="286"/>
    </row>
    <row r="3382" spans="15:15" ht="12.95" hidden="1" customHeight="1"/>
    <row r="3383" spans="15:15" ht="12.95" hidden="1" customHeight="1"/>
    <row r="3384" spans="15:15" ht="12.95" hidden="1" customHeight="1"/>
    <row r="3385" spans="15:15" ht="12.95" hidden="1" customHeight="1"/>
    <row r="3386" spans="15:15" ht="12.95" hidden="1" customHeight="1"/>
    <row r="3387" spans="15:15" ht="12.95" hidden="1" customHeight="1"/>
    <row r="3388" spans="15:15" ht="12.95" hidden="1" customHeight="1"/>
    <row r="3389" spans="15:15" ht="12.95" hidden="1" customHeight="1"/>
    <row r="3390" spans="15:15" ht="12.95" hidden="1" customHeight="1"/>
    <row r="3391" spans="15:15" ht="12.95" hidden="1" customHeight="1"/>
    <row r="3392" spans="15:15" ht="12.95" hidden="1" customHeight="1">
      <c r="O3392" s="286"/>
    </row>
    <row r="3393" spans="15:15" ht="12.95" hidden="1" customHeight="1"/>
    <row r="3394" spans="15:15" ht="12.95" hidden="1" customHeight="1"/>
    <row r="3395" spans="15:15" ht="12.95" hidden="1" customHeight="1"/>
    <row r="3396" spans="15:15" ht="12.95" hidden="1" customHeight="1"/>
    <row r="3397" spans="15:15" ht="12.95" hidden="1" customHeight="1"/>
    <row r="3398" spans="15:15" ht="12.95" hidden="1" customHeight="1"/>
    <row r="3399" spans="15:15" ht="12.95" hidden="1" customHeight="1"/>
    <row r="3400" spans="15:15" ht="12.95" hidden="1" customHeight="1"/>
    <row r="3401" spans="15:15" ht="12.95" hidden="1" customHeight="1"/>
    <row r="3402" spans="15:15" ht="12.95" hidden="1" customHeight="1"/>
    <row r="3403" spans="15:15" ht="12.95" hidden="1" customHeight="1">
      <c r="O3403" s="286"/>
    </row>
    <row r="3404" spans="15:15" ht="12.95" hidden="1" customHeight="1"/>
    <row r="3405" spans="15:15" ht="12.95" hidden="1" customHeight="1"/>
    <row r="3406" spans="15:15" ht="12.95" hidden="1" customHeight="1"/>
    <row r="3407" spans="15:15" ht="12.95" hidden="1" customHeight="1"/>
    <row r="3408" spans="15:15" ht="12.95" hidden="1" customHeight="1"/>
    <row r="3409" spans="15:15" ht="12.95" hidden="1" customHeight="1"/>
    <row r="3410" spans="15:15" ht="12.95" hidden="1" customHeight="1"/>
    <row r="3411" spans="15:15" ht="12.95" hidden="1" customHeight="1"/>
    <row r="3412" spans="15:15" ht="12.95" hidden="1" customHeight="1"/>
    <row r="3413" spans="15:15" ht="12.95" hidden="1" customHeight="1"/>
    <row r="3414" spans="15:15" ht="12.95" hidden="1" customHeight="1">
      <c r="O3414" s="286"/>
    </row>
    <row r="3415" spans="15:15" ht="12.95" hidden="1" customHeight="1"/>
    <row r="3416" spans="15:15" ht="12.95" hidden="1" customHeight="1"/>
    <row r="3417" spans="15:15" ht="12.95" hidden="1" customHeight="1"/>
    <row r="3418" spans="15:15" ht="12.95" hidden="1" customHeight="1"/>
    <row r="3419" spans="15:15" ht="12.95" hidden="1" customHeight="1"/>
    <row r="3420" spans="15:15" ht="12.95" hidden="1" customHeight="1"/>
    <row r="3421" spans="15:15" ht="12.95" hidden="1" customHeight="1"/>
    <row r="3422" spans="15:15" ht="12.95" hidden="1" customHeight="1"/>
    <row r="3423" spans="15:15" ht="12.95" hidden="1" customHeight="1"/>
    <row r="3424" spans="15:15" ht="12.95" hidden="1" customHeight="1"/>
    <row r="3425" spans="15:15" ht="12.95" hidden="1" customHeight="1">
      <c r="O3425" s="286"/>
    </row>
    <row r="3426" spans="15:15" ht="12.95" hidden="1" customHeight="1"/>
    <row r="3427" spans="15:15" ht="12.95" hidden="1" customHeight="1"/>
    <row r="3428" spans="15:15" ht="12.95" hidden="1" customHeight="1"/>
    <row r="3429" spans="15:15" ht="12.95" hidden="1" customHeight="1"/>
    <row r="3430" spans="15:15" ht="12.95" hidden="1" customHeight="1"/>
    <row r="3431" spans="15:15" ht="12.95" hidden="1" customHeight="1"/>
    <row r="3432" spans="15:15" ht="12.95" hidden="1" customHeight="1"/>
    <row r="3433" spans="15:15" ht="12.95" hidden="1" customHeight="1"/>
    <row r="3434" spans="15:15" ht="12.95" hidden="1" customHeight="1"/>
    <row r="3435" spans="15:15" ht="12.95" hidden="1" customHeight="1"/>
    <row r="3436" spans="15:15" ht="12.95" hidden="1" customHeight="1">
      <c r="O3436" s="286"/>
    </row>
    <row r="3437" spans="15:15" ht="12.95" hidden="1" customHeight="1"/>
    <row r="3438" spans="15:15" ht="12.95" hidden="1" customHeight="1"/>
    <row r="3439" spans="15:15" ht="12.95" hidden="1" customHeight="1"/>
    <row r="3440" spans="15:15" ht="12.95" hidden="1" customHeight="1"/>
    <row r="3441" spans="15:15" ht="12.95" hidden="1" customHeight="1"/>
    <row r="3442" spans="15:15" ht="12.95" hidden="1" customHeight="1"/>
    <row r="3443" spans="15:15" ht="12.95" hidden="1" customHeight="1"/>
    <row r="3444" spans="15:15" ht="12.95" hidden="1" customHeight="1"/>
    <row r="3445" spans="15:15" ht="12.95" hidden="1" customHeight="1"/>
    <row r="3446" spans="15:15" ht="12.95" hidden="1" customHeight="1"/>
    <row r="3447" spans="15:15" ht="12.95" hidden="1" customHeight="1">
      <c r="O3447" s="286"/>
    </row>
    <row r="3448" spans="15:15" ht="12.95" hidden="1" customHeight="1"/>
    <row r="3449" spans="15:15" ht="12.95" hidden="1" customHeight="1"/>
    <row r="3450" spans="15:15" ht="12.95" hidden="1" customHeight="1"/>
    <row r="3451" spans="15:15" ht="12.95" hidden="1" customHeight="1"/>
    <row r="3452" spans="15:15" ht="12.95" hidden="1" customHeight="1"/>
    <row r="3453" spans="15:15" ht="12.95" hidden="1" customHeight="1"/>
    <row r="3454" spans="15:15" ht="12.95" hidden="1" customHeight="1"/>
    <row r="3455" spans="15:15" ht="12.95" hidden="1" customHeight="1"/>
    <row r="3456" spans="15:15" ht="12.95" hidden="1" customHeight="1"/>
    <row r="3457" spans="15:15" ht="12.95" hidden="1" customHeight="1"/>
    <row r="3458" spans="15:15" ht="12.95" hidden="1" customHeight="1">
      <c r="O3458" s="286"/>
    </row>
    <row r="3459" spans="15:15" ht="12.95" hidden="1" customHeight="1"/>
    <row r="3460" spans="15:15" ht="12.95" hidden="1" customHeight="1"/>
    <row r="3461" spans="15:15" ht="12.95" hidden="1" customHeight="1"/>
    <row r="3462" spans="15:15" ht="12.95" hidden="1" customHeight="1"/>
    <row r="3463" spans="15:15" ht="12.95" hidden="1" customHeight="1"/>
    <row r="3464" spans="15:15" ht="12.95" hidden="1" customHeight="1"/>
    <row r="3465" spans="15:15" ht="12.95" hidden="1" customHeight="1"/>
    <row r="3466" spans="15:15" ht="12.95" hidden="1" customHeight="1"/>
    <row r="3467" spans="15:15" ht="12.95" hidden="1" customHeight="1"/>
    <row r="3468" spans="15:15" ht="12.95" hidden="1" customHeight="1"/>
    <row r="3469" spans="15:15" ht="12.95" hidden="1" customHeight="1">
      <c r="O3469" s="286"/>
    </row>
    <row r="3470" spans="15:15" ht="12.95" hidden="1" customHeight="1"/>
    <row r="3471" spans="15:15" ht="12.95" hidden="1" customHeight="1"/>
    <row r="3472" spans="15:15" ht="12.95" hidden="1" customHeight="1"/>
    <row r="3473" spans="15:15" ht="12.95" hidden="1" customHeight="1"/>
    <row r="3474" spans="15:15" ht="12.95" hidden="1" customHeight="1"/>
    <row r="3475" spans="15:15" ht="12.95" hidden="1" customHeight="1"/>
    <row r="3476" spans="15:15" ht="12.95" hidden="1" customHeight="1"/>
    <row r="3477" spans="15:15" ht="12.95" hidden="1" customHeight="1"/>
    <row r="3478" spans="15:15" ht="12.95" hidden="1" customHeight="1"/>
    <row r="3479" spans="15:15" ht="12.95" hidden="1" customHeight="1"/>
    <row r="3480" spans="15:15" ht="12.95" hidden="1" customHeight="1">
      <c r="O3480" s="286"/>
    </row>
    <row r="3481" spans="15:15" ht="12.95" hidden="1" customHeight="1"/>
    <row r="3482" spans="15:15" ht="12.95" hidden="1" customHeight="1"/>
    <row r="3483" spans="15:15" ht="12.95" hidden="1" customHeight="1"/>
    <row r="3484" spans="15:15" ht="12.95" hidden="1" customHeight="1"/>
    <row r="3485" spans="15:15" ht="12.95" hidden="1" customHeight="1"/>
    <row r="3486" spans="15:15" ht="12.95" hidden="1" customHeight="1"/>
    <row r="3487" spans="15:15" ht="12.95" hidden="1" customHeight="1"/>
    <row r="3488" spans="15:15" ht="12.95" hidden="1" customHeight="1"/>
    <row r="3489" spans="15:15" ht="12.95" hidden="1" customHeight="1"/>
    <row r="3490" spans="15:15" ht="12.95" hidden="1" customHeight="1"/>
    <row r="3491" spans="15:15" ht="12.95" hidden="1" customHeight="1">
      <c r="O3491" s="286"/>
    </row>
    <row r="3492" spans="15:15" ht="12.95" hidden="1" customHeight="1"/>
    <row r="3493" spans="15:15" ht="12.95" hidden="1" customHeight="1"/>
    <row r="3494" spans="15:15" ht="12.95" hidden="1" customHeight="1"/>
    <row r="3495" spans="15:15" ht="12.95" hidden="1" customHeight="1"/>
    <row r="3496" spans="15:15" ht="12.95" hidden="1" customHeight="1"/>
    <row r="3497" spans="15:15" ht="12.95" hidden="1" customHeight="1"/>
    <row r="3498" spans="15:15" ht="12.95" hidden="1" customHeight="1"/>
    <row r="3499" spans="15:15" ht="12.95" hidden="1" customHeight="1"/>
    <row r="3500" spans="15:15" ht="12.95" hidden="1" customHeight="1"/>
    <row r="3501" spans="15:15" ht="12.95" hidden="1" customHeight="1"/>
    <row r="3502" spans="15:15" ht="12.95" hidden="1" customHeight="1">
      <c r="O3502" s="286"/>
    </row>
    <row r="3503" spans="15:15" ht="12.95" hidden="1" customHeight="1"/>
    <row r="3504" spans="15:15" ht="12.95" hidden="1" customHeight="1"/>
    <row r="3505" spans="15:15" ht="12.95" hidden="1" customHeight="1"/>
    <row r="3506" spans="15:15" ht="12.95" hidden="1" customHeight="1"/>
    <row r="3507" spans="15:15" ht="12.95" hidden="1" customHeight="1"/>
    <row r="3508" spans="15:15" ht="12.95" hidden="1" customHeight="1"/>
    <row r="3509" spans="15:15" ht="12.95" hidden="1" customHeight="1"/>
    <row r="3510" spans="15:15" ht="12.95" hidden="1" customHeight="1"/>
    <row r="3511" spans="15:15" ht="12.95" hidden="1" customHeight="1"/>
    <row r="3512" spans="15:15" ht="12.95" hidden="1" customHeight="1"/>
    <row r="3513" spans="15:15" ht="12.95" hidden="1" customHeight="1">
      <c r="O3513" s="286"/>
    </row>
    <row r="3514" spans="15:15" ht="12.95" hidden="1" customHeight="1"/>
    <row r="3515" spans="15:15" ht="12.95" hidden="1" customHeight="1"/>
    <row r="3516" spans="15:15" ht="12.95" hidden="1" customHeight="1"/>
    <row r="3517" spans="15:15" ht="12.95" hidden="1" customHeight="1"/>
    <row r="3518" spans="15:15" ht="12.95" hidden="1" customHeight="1"/>
    <row r="3519" spans="15:15" ht="12.95" hidden="1" customHeight="1"/>
    <row r="3520" spans="15:15" ht="12.95" hidden="1" customHeight="1"/>
    <row r="3521" spans="15:15" ht="12.95" hidden="1" customHeight="1"/>
    <row r="3522" spans="15:15" ht="12.95" hidden="1" customHeight="1"/>
    <row r="3523" spans="15:15" ht="12.95" hidden="1" customHeight="1"/>
    <row r="3524" spans="15:15" ht="12.95" hidden="1" customHeight="1">
      <c r="O3524" s="286"/>
    </row>
    <row r="3525" spans="15:15" ht="12.95" hidden="1" customHeight="1"/>
    <row r="3526" spans="15:15" ht="12.95" hidden="1" customHeight="1"/>
    <row r="3527" spans="15:15" ht="12.95" hidden="1" customHeight="1"/>
    <row r="3528" spans="15:15" ht="12.95" hidden="1" customHeight="1"/>
    <row r="3529" spans="15:15" ht="12.95" hidden="1" customHeight="1"/>
    <row r="3530" spans="15:15" ht="12.95" hidden="1" customHeight="1"/>
    <row r="3531" spans="15:15" ht="12.95" hidden="1" customHeight="1"/>
    <row r="3532" spans="15:15" ht="12.95" hidden="1" customHeight="1"/>
    <row r="3533" spans="15:15" ht="12.95" hidden="1" customHeight="1"/>
    <row r="3534" spans="15:15" ht="12.95" hidden="1" customHeight="1"/>
    <row r="3535" spans="15:15" ht="12.95" hidden="1" customHeight="1">
      <c r="O3535" s="286"/>
    </row>
    <row r="3536" spans="15:15" ht="12.95" hidden="1" customHeight="1"/>
    <row r="3537" spans="15:15" ht="12.95" hidden="1" customHeight="1"/>
    <row r="3538" spans="15:15" ht="12.95" hidden="1" customHeight="1"/>
    <row r="3539" spans="15:15" ht="12.95" hidden="1" customHeight="1"/>
    <row r="3540" spans="15:15" ht="12.95" hidden="1" customHeight="1"/>
    <row r="3541" spans="15:15" ht="12.95" hidden="1" customHeight="1"/>
    <row r="3542" spans="15:15" ht="12.95" hidden="1" customHeight="1"/>
    <row r="3543" spans="15:15" ht="12.95" hidden="1" customHeight="1"/>
    <row r="3544" spans="15:15" ht="12.95" hidden="1" customHeight="1"/>
    <row r="3545" spans="15:15" ht="12.95" hidden="1" customHeight="1"/>
    <row r="3546" spans="15:15" ht="12.95" hidden="1" customHeight="1">
      <c r="O3546" s="286"/>
    </row>
    <row r="3547" spans="15:15" ht="12.95" hidden="1" customHeight="1"/>
    <row r="3548" spans="15:15" ht="12.95" hidden="1" customHeight="1"/>
    <row r="3549" spans="15:15" ht="12.95" hidden="1" customHeight="1"/>
    <row r="3550" spans="15:15" ht="12.95" hidden="1" customHeight="1"/>
    <row r="3551" spans="15:15" ht="12.95" hidden="1" customHeight="1"/>
    <row r="3552" spans="15:15" ht="12.95" hidden="1" customHeight="1"/>
    <row r="3553" spans="15:15" ht="12.95" hidden="1" customHeight="1"/>
    <row r="3554" spans="15:15" ht="12.95" hidden="1" customHeight="1"/>
    <row r="3555" spans="15:15" ht="12.95" hidden="1" customHeight="1"/>
    <row r="3556" spans="15:15" ht="12.95" hidden="1" customHeight="1"/>
    <row r="3557" spans="15:15" ht="12.95" hidden="1" customHeight="1">
      <c r="O3557" s="286"/>
    </row>
    <row r="3558" spans="15:15" ht="12.95" hidden="1" customHeight="1"/>
    <row r="3559" spans="15:15" ht="12.95" hidden="1" customHeight="1"/>
    <row r="3560" spans="15:15" ht="12.95" hidden="1" customHeight="1"/>
    <row r="3561" spans="15:15" ht="12.95" hidden="1" customHeight="1"/>
    <row r="3562" spans="15:15" ht="12.95" hidden="1" customHeight="1"/>
    <row r="3563" spans="15:15" ht="12.95" hidden="1" customHeight="1"/>
    <row r="3564" spans="15:15" ht="12.95" hidden="1" customHeight="1"/>
    <row r="3565" spans="15:15" ht="12.95" hidden="1" customHeight="1"/>
    <row r="3566" spans="15:15" ht="12.95" hidden="1" customHeight="1"/>
    <row r="3567" spans="15:15" ht="12.95" hidden="1" customHeight="1"/>
    <row r="3568" spans="15:15" ht="12.95" hidden="1" customHeight="1">
      <c r="O3568" s="286"/>
    </row>
    <row r="3569" spans="15:15" ht="12.95" hidden="1" customHeight="1"/>
    <row r="3570" spans="15:15" ht="12.95" hidden="1" customHeight="1"/>
    <row r="3571" spans="15:15" ht="12.95" hidden="1" customHeight="1"/>
    <row r="3572" spans="15:15" ht="12.95" hidden="1" customHeight="1"/>
    <row r="3573" spans="15:15" ht="12.95" hidden="1" customHeight="1"/>
    <row r="3574" spans="15:15" ht="12.95" hidden="1" customHeight="1"/>
    <row r="3575" spans="15:15" ht="12.95" hidden="1" customHeight="1"/>
    <row r="3576" spans="15:15" ht="12.95" hidden="1" customHeight="1"/>
    <row r="3577" spans="15:15" ht="12.95" hidden="1" customHeight="1"/>
    <row r="3578" spans="15:15" ht="12.95" hidden="1" customHeight="1"/>
    <row r="3579" spans="15:15" ht="12.95" hidden="1" customHeight="1">
      <c r="O3579" s="286"/>
    </row>
    <row r="3580" spans="15:15" ht="12.95" hidden="1" customHeight="1"/>
    <row r="3581" spans="15:15" ht="12.95" hidden="1" customHeight="1"/>
    <row r="3582" spans="15:15" ht="12.95" hidden="1" customHeight="1"/>
    <row r="3583" spans="15:15" ht="12.95" hidden="1" customHeight="1"/>
    <row r="3584" spans="15:15" ht="12.95" hidden="1" customHeight="1"/>
    <row r="3585" spans="15:15" ht="12.95" hidden="1" customHeight="1"/>
    <row r="3586" spans="15:15" ht="12.95" hidden="1" customHeight="1"/>
    <row r="3587" spans="15:15" ht="12.95" hidden="1" customHeight="1"/>
    <row r="3588" spans="15:15" ht="12.95" hidden="1" customHeight="1"/>
    <row r="3589" spans="15:15" ht="12.95" hidden="1" customHeight="1"/>
    <row r="3590" spans="15:15" ht="12.95" hidden="1" customHeight="1">
      <c r="O3590" s="286"/>
    </row>
    <row r="3591" spans="15:15" ht="12.95" hidden="1" customHeight="1"/>
    <row r="3592" spans="15:15" ht="12.95" hidden="1" customHeight="1"/>
    <row r="3593" spans="15:15" ht="12.95" hidden="1" customHeight="1"/>
    <row r="3594" spans="15:15" ht="12.95" hidden="1" customHeight="1"/>
    <row r="3595" spans="15:15" ht="12.95" hidden="1" customHeight="1"/>
    <row r="3596" spans="15:15" ht="12.95" hidden="1" customHeight="1"/>
    <row r="3597" spans="15:15" ht="12.95" hidden="1" customHeight="1"/>
    <row r="3598" spans="15:15" ht="12.95" hidden="1" customHeight="1"/>
    <row r="3599" spans="15:15" ht="12.95" hidden="1" customHeight="1"/>
    <row r="3600" spans="15:15" ht="12.95" hidden="1" customHeight="1"/>
    <row r="3601" spans="15:15" ht="12.95" hidden="1" customHeight="1">
      <c r="O3601" s="286"/>
    </row>
    <row r="3602" spans="15:15" ht="12.95" hidden="1" customHeight="1"/>
    <row r="3603" spans="15:15" ht="12.95" hidden="1" customHeight="1"/>
    <row r="3604" spans="15:15" ht="12.95" hidden="1" customHeight="1"/>
    <row r="3605" spans="15:15" ht="12.95" hidden="1" customHeight="1"/>
    <row r="3606" spans="15:15" ht="12.95" hidden="1" customHeight="1"/>
    <row r="3607" spans="15:15" ht="12.95" hidden="1" customHeight="1"/>
    <row r="3608" spans="15:15" ht="12.95" hidden="1" customHeight="1"/>
    <row r="3609" spans="15:15" ht="12.95" hidden="1" customHeight="1"/>
    <row r="3610" spans="15:15" ht="12.95" hidden="1" customHeight="1"/>
    <row r="3611" spans="15:15" ht="12.95" hidden="1" customHeight="1"/>
    <row r="3612" spans="15:15" ht="12.95" hidden="1" customHeight="1">
      <c r="O3612" s="286"/>
    </row>
    <row r="3613" spans="15:15" ht="12.95" hidden="1" customHeight="1"/>
    <row r="3614" spans="15:15" ht="12.95" hidden="1" customHeight="1"/>
    <row r="3615" spans="15:15" ht="12.95" hidden="1" customHeight="1"/>
    <row r="3616" spans="15:15" ht="12.95" hidden="1" customHeight="1"/>
    <row r="3617" spans="15:15" ht="12.95" hidden="1" customHeight="1"/>
    <row r="3618" spans="15:15" ht="12.95" hidden="1" customHeight="1"/>
    <row r="3619" spans="15:15" ht="12.95" hidden="1" customHeight="1"/>
    <row r="3620" spans="15:15" ht="12.95" hidden="1" customHeight="1"/>
    <row r="3621" spans="15:15" ht="12.95" hidden="1" customHeight="1"/>
    <row r="3622" spans="15:15" ht="12.95" hidden="1" customHeight="1"/>
    <row r="3623" spans="15:15" ht="12.95" hidden="1" customHeight="1">
      <c r="O3623" s="286"/>
    </row>
    <row r="3624" spans="15:15" ht="12.95" hidden="1" customHeight="1"/>
    <row r="3625" spans="15:15" ht="12.95" hidden="1" customHeight="1"/>
    <row r="3626" spans="15:15" ht="12.95" hidden="1" customHeight="1"/>
    <row r="3627" spans="15:15" ht="12.95" hidden="1" customHeight="1"/>
    <row r="3628" spans="15:15" ht="12.95" hidden="1" customHeight="1"/>
    <row r="3629" spans="15:15" ht="12.95" hidden="1" customHeight="1"/>
    <row r="3630" spans="15:15" ht="12.95" hidden="1" customHeight="1"/>
    <row r="3631" spans="15:15" ht="12.95" hidden="1" customHeight="1"/>
    <row r="3632" spans="15:15" ht="12.95" hidden="1" customHeight="1"/>
    <row r="3633" spans="15:15" ht="12.95" hidden="1" customHeight="1"/>
    <row r="3634" spans="15:15" ht="12.95" hidden="1" customHeight="1">
      <c r="O3634" s="286"/>
    </row>
    <row r="3635" spans="15:15" ht="12.95" hidden="1" customHeight="1"/>
    <row r="3636" spans="15:15" ht="12.95" hidden="1" customHeight="1"/>
    <row r="3637" spans="15:15" ht="12.95" hidden="1" customHeight="1"/>
    <row r="3638" spans="15:15" ht="12.95" hidden="1" customHeight="1"/>
    <row r="3639" spans="15:15" ht="12.95" hidden="1" customHeight="1"/>
    <row r="3640" spans="15:15" ht="12.95" hidden="1" customHeight="1"/>
    <row r="3641" spans="15:15" ht="12.95" hidden="1" customHeight="1"/>
    <row r="3642" spans="15:15" ht="12.95" hidden="1" customHeight="1"/>
    <row r="3643" spans="15:15" ht="12.95" hidden="1" customHeight="1"/>
    <row r="3644" spans="15:15" ht="12.95" hidden="1" customHeight="1"/>
    <row r="3645" spans="15:15" ht="12.95" hidden="1" customHeight="1">
      <c r="O3645" s="286"/>
    </row>
    <row r="3646" spans="15:15" ht="12.95" hidden="1" customHeight="1"/>
    <row r="3647" spans="15:15" ht="12.95" hidden="1" customHeight="1"/>
    <row r="3648" spans="15:15" ht="12.95" hidden="1" customHeight="1"/>
    <row r="3649" spans="15:15" ht="12.95" hidden="1" customHeight="1"/>
    <row r="3650" spans="15:15" ht="12.95" hidden="1" customHeight="1"/>
    <row r="3651" spans="15:15" ht="12.95" hidden="1" customHeight="1"/>
    <row r="3652" spans="15:15" ht="12.95" hidden="1" customHeight="1"/>
    <row r="3653" spans="15:15" ht="12.95" hidden="1" customHeight="1"/>
    <row r="3654" spans="15:15" ht="12.95" hidden="1" customHeight="1"/>
    <row r="3655" spans="15:15" ht="12.95" hidden="1" customHeight="1"/>
    <row r="3656" spans="15:15" ht="12.95" hidden="1" customHeight="1">
      <c r="O3656" s="286"/>
    </row>
    <row r="3657" spans="15:15" ht="12.95" hidden="1" customHeight="1"/>
    <row r="3658" spans="15:15" ht="12.95" hidden="1" customHeight="1"/>
    <row r="3659" spans="15:15" ht="12.95" hidden="1" customHeight="1"/>
    <row r="3660" spans="15:15" ht="12.95" hidden="1" customHeight="1"/>
    <row r="3661" spans="15:15" ht="12.95" hidden="1" customHeight="1"/>
    <row r="3662" spans="15:15" ht="12.95" hidden="1" customHeight="1"/>
    <row r="3663" spans="15:15" ht="12.95" hidden="1" customHeight="1"/>
    <row r="3664" spans="15:15" ht="12.95" hidden="1" customHeight="1"/>
    <row r="3665" spans="15:15" ht="12.95" hidden="1" customHeight="1"/>
    <row r="3666" spans="15:15" ht="12.95" hidden="1" customHeight="1"/>
    <row r="3667" spans="15:15" ht="12.95" hidden="1" customHeight="1">
      <c r="O3667" s="286"/>
    </row>
    <row r="3668" spans="15:15" ht="12.95" hidden="1" customHeight="1"/>
    <row r="3669" spans="15:15" ht="12.95" hidden="1" customHeight="1"/>
    <row r="3670" spans="15:15" ht="12.95" hidden="1" customHeight="1"/>
    <row r="3671" spans="15:15" ht="12.95" hidden="1" customHeight="1"/>
    <row r="3672" spans="15:15" ht="12.95" hidden="1" customHeight="1"/>
    <row r="3673" spans="15:15" ht="12.95" hidden="1" customHeight="1"/>
    <row r="3674" spans="15:15" ht="12.95" hidden="1" customHeight="1"/>
    <row r="3675" spans="15:15" ht="12.95" hidden="1" customHeight="1"/>
    <row r="3676" spans="15:15" ht="12.95" hidden="1" customHeight="1"/>
    <row r="3677" spans="15:15" ht="12.95" hidden="1" customHeight="1"/>
    <row r="3678" spans="15:15" ht="12.95" hidden="1" customHeight="1">
      <c r="O3678" s="286"/>
    </row>
    <row r="3679" spans="15:15" ht="12.95" hidden="1" customHeight="1"/>
    <row r="3680" spans="15:15" ht="12.95" hidden="1" customHeight="1"/>
    <row r="3681" spans="15:15" ht="12.95" hidden="1" customHeight="1"/>
    <row r="3682" spans="15:15" ht="12.95" hidden="1" customHeight="1"/>
    <row r="3683" spans="15:15" ht="12.95" hidden="1" customHeight="1"/>
    <row r="3684" spans="15:15" ht="12.95" hidden="1" customHeight="1"/>
    <row r="3685" spans="15:15" ht="12.95" hidden="1" customHeight="1"/>
    <row r="3686" spans="15:15" ht="12.95" hidden="1" customHeight="1"/>
    <row r="3687" spans="15:15" ht="12.95" hidden="1" customHeight="1"/>
    <row r="3688" spans="15:15" ht="12.95" hidden="1" customHeight="1"/>
    <row r="3689" spans="15:15" ht="12.95" hidden="1" customHeight="1">
      <c r="O3689" s="286"/>
    </row>
    <row r="3690" spans="15:15" ht="12.95" hidden="1" customHeight="1"/>
    <row r="3691" spans="15:15" ht="12.95" hidden="1" customHeight="1"/>
    <row r="3692" spans="15:15" ht="12.95" hidden="1" customHeight="1"/>
    <row r="3693" spans="15:15" ht="12.95" hidden="1" customHeight="1"/>
    <row r="3694" spans="15:15" ht="12.95" hidden="1" customHeight="1"/>
    <row r="3695" spans="15:15" ht="12.95" hidden="1" customHeight="1"/>
    <row r="3696" spans="15:15" ht="12.95" hidden="1" customHeight="1"/>
    <row r="3697" spans="15:15" ht="12.95" hidden="1" customHeight="1"/>
    <row r="3698" spans="15:15" ht="12.95" hidden="1" customHeight="1"/>
    <row r="3699" spans="15:15" ht="12.95" hidden="1" customHeight="1"/>
    <row r="3700" spans="15:15" ht="12.95" hidden="1" customHeight="1">
      <c r="O3700" s="286"/>
    </row>
    <row r="3701" spans="15:15" ht="12.95" hidden="1" customHeight="1"/>
    <row r="3702" spans="15:15" ht="12.95" hidden="1" customHeight="1"/>
    <row r="3703" spans="15:15" ht="12.95" hidden="1" customHeight="1"/>
    <row r="3704" spans="15:15" ht="12.95" hidden="1" customHeight="1"/>
    <row r="3705" spans="15:15" ht="12.95" hidden="1" customHeight="1"/>
    <row r="3706" spans="15:15" ht="12.95" hidden="1" customHeight="1"/>
    <row r="3707" spans="15:15" ht="12.95" hidden="1" customHeight="1"/>
    <row r="3708" spans="15:15" ht="12.95" hidden="1" customHeight="1"/>
    <row r="3709" spans="15:15" ht="12.95" hidden="1" customHeight="1"/>
    <row r="3710" spans="15:15" ht="12.95" hidden="1" customHeight="1"/>
    <row r="3711" spans="15:15" ht="12.95" hidden="1" customHeight="1">
      <c r="O3711" s="286"/>
    </row>
    <row r="3712" spans="15:15" ht="12.95" hidden="1" customHeight="1"/>
    <row r="3713" spans="15:15" ht="12.95" hidden="1" customHeight="1"/>
    <row r="3714" spans="15:15" ht="12.95" hidden="1" customHeight="1"/>
    <row r="3715" spans="15:15" ht="12.95" hidden="1" customHeight="1"/>
    <row r="3716" spans="15:15" ht="12.95" hidden="1" customHeight="1"/>
    <row r="3717" spans="15:15" ht="12.95" hidden="1" customHeight="1"/>
    <row r="3718" spans="15:15" ht="12.95" hidden="1" customHeight="1"/>
    <row r="3719" spans="15:15" ht="12.95" hidden="1" customHeight="1"/>
    <row r="3720" spans="15:15" ht="12.95" hidden="1" customHeight="1"/>
    <row r="3721" spans="15:15" ht="12.95" hidden="1" customHeight="1"/>
    <row r="3722" spans="15:15" ht="12.95" hidden="1" customHeight="1">
      <c r="O3722" s="286"/>
    </row>
    <row r="3723" spans="15:15" ht="12.95" hidden="1" customHeight="1"/>
    <row r="3724" spans="15:15" ht="12.95" hidden="1" customHeight="1"/>
    <row r="3725" spans="15:15" ht="12.95" hidden="1" customHeight="1"/>
    <row r="3726" spans="15:15" ht="12.95" hidden="1" customHeight="1"/>
    <row r="3727" spans="15:15" ht="12.95" hidden="1" customHeight="1"/>
    <row r="3728" spans="15:15" ht="12.95" hidden="1" customHeight="1"/>
    <row r="3729" spans="15:15" ht="12.95" hidden="1" customHeight="1"/>
    <row r="3730" spans="15:15" ht="12.95" hidden="1" customHeight="1"/>
    <row r="3731" spans="15:15" ht="12.95" hidden="1" customHeight="1"/>
    <row r="3732" spans="15:15" ht="12.95" hidden="1" customHeight="1"/>
    <row r="3733" spans="15:15" ht="12.95" hidden="1" customHeight="1">
      <c r="O3733" s="286"/>
    </row>
    <row r="3734" spans="15:15" ht="12.95" hidden="1" customHeight="1"/>
    <row r="3735" spans="15:15" ht="12.95" hidden="1" customHeight="1"/>
    <row r="3736" spans="15:15" ht="12.95" hidden="1" customHeight="1"/>
    <row r="3737" spans="15:15" ht="12.95" hidden="1" customHeight="1"/>
    <row r="3738" spans="15:15" ht="12.95" hidden="1" customHeight="1"/>
    <row r="3739" spans="15:15" ht="12.95" hidden="1" customHeight="1"/>
    <row r="3740" spans="15:15" ht="12.95" hidden="1" customHeight="1"/>
    <row r="3741" spans="15:15" ht="12.95" hidden="1" customHeight="1"/>
    <row r="3742" spans="15:15" ht="12.95" hidden="1" customHeight="1"/>
    <row r="3743" spans="15:15" ht="12.95" hidden="1" customHeight="1"/>
    <row r="3744" spans="15:15" ht="12.95" hidden="1" customHeight="1">
      <c r="O3744" s="286"/>
    </row>
    <row r="3745" spans="15:15" ht="12.95" hidden="1" customHeight="1"/>
    <row r="3746" spans="15:15" ht="12.95" hidden="1" customHeight="1"/>
    <row r="3747" spans="15:15" ht="12.95" hidden="1" customHeight="1"/>
    <row r="3748" spans="15:15" ht="12.95" hidden="1" customHeight="1"/>
    <row r="3749" spans="15:15" ht="12.95" hidden="1" customHeight="1"/>
    <row r="3750" spans="15:15" ht="12.95" hidden="1" customHeight="1"/>
    <row r="3751" spans="15:15" ht="12.95" hidden="1" customHeight="1"/>
    <row r="3752" spans="15:15" ht="12.95" hidden="1" customHeight="1"/>
    <row r="3753" spans="15:15" ht="12.95" hidden="1" customHeight="1"/>
    <row r="3754" spans="15:15" ht="12.95" hidden="1" customHeight="1"/>
    <row r="3755" spans="15:15" ht="12.95" hidden="1" customHeight="1">
      <c r="O3755" s="286"/>
    </row>
    <row r="3756" spans="15:15" ht="12.95" hidden="1" customHeight="1"/>
    <row r="3757" spans="15:15" ht="12.95" hidden="1" customHeight="1"/>
    <row r="3758" spans="15:15" ht="12.95" hidden="1" customHeight="1"/>
    <row r="3759" spans="15:15" ht="12.95" hidden="1" customHeight="1"/>
    <row r="3760" spans="15:15" ht="12.95" hidden="1" customHeight="1"/>
    <row r="3761" spans="15:15" ht="12.95" hidden="1" customHeight="1"/>
    <row r="3762" spans="15:15" ht="12.95" hidden="1" customHeight="1"/>
    <row r="3763" spans="15:15" ht="12.95" hidden="1" customHeight="1"/>
    <row r="3764" spans="15:15" ht="12.95" hidden="1" customHeight="1"/>
    <row r="3765" spans="15:15" ht="12.95" hidden="1" customHeight="1"/>
    <row r="3766" spans="15:15" ht="12.95" hidden="1" customHeight="1">
      <c r="O3766" s="286"/>
    </row>
    <row r="3767" spans="15:15" ht="12.95" hidden="1" customHeight="1"/>
    <row r="3768" spans="15:15" ht="12.95" hidden="1" customHeight="1"/>
    <row r="3769" spans="15:15" ht="12.95" hidden="1" customHeight="1"/>
    <row r="3770" spans="15:15" ht="12.95" hidden="1" customHeight="1"/>
    <row r="3771" spans="15:15" ht="12.95" hidden="1" customHeight="1"/>
    <row r="3772" spans="15:15" ht="12.95" hidden="1" customHeight="1"/>
    <row r="3773" spans="15:15" ht="12.95" hidden="1" customHeight="1"/>
    <row r="3774" spans="15:15" ht="12.95" hidden="1" customHeight="1"/>
    <row r="3775" spans="15:15" ht="12.95" hidden="1" customHeight="1"/>
    <row r="3776" spans="15:15" ht="12.95" hidden="1" customHeight="1"/>
    <row r="3777" spans="15:15" ht="12.95" hidden="1" customHeight="1">
      <c r="O3777" s="286"/>
    </row>
    <row r="3778" spans="15:15" ht="12.95" hidden="1" customHeight="1"/>
    <row r="3779" spans="15:15" ht="12.95" hidden="1" customHeight="1"/>
    <row r="3780" spans="15:15" ht="12.95" hidden="1" customHeight="1"/>
    <row r="3781" spans="15:15" ht="12.95" hidden="1" customHeight="1"/>
    <row r="3782" spans="15:15" ht="12.95" hidden="1" customHeight="1"/>
    <row r="3783" spans="15:15" ht="12.95" hidden="1" customHeight="1"/>
    <row r="3784" spans="15:15" ht="12.95" hidden="1" customHeight="1"/>
    <row r="3785" spans="15:15" ht="12.95" hidden="1" customHeight="1"/>
    <row r="3786" spans="15:15" ht="12.95" hidden="1" customHeight="1"/>
    <row r="3787" spans="15:15" ht="12.95" hidden="1" customHeight="1"/>
    <row r="3788" spans="15:15" ht="12.95" hidden="1" customHeight="1">
      <c r="O3788" s="286"/>
    </row>
    <row r="3789" spans="15:15" ht="12.95" hidden="1" customHeight="1"/>
    <row r="3790" spans="15:15" ht="12.95" hidden="1" customHeight="1"/>
    <row r="3791" spans="15:15" ht="12.95" hidden="1" customHeight="1"/>
    <row r="3792" spans="15:15" ht="12.95" hidden="1" customHeight="1"/>
    <row r="3793" spans="15:15" ht="12.95" hidden="1" customHeight="1"/>
    <row r="3794" spans="15:15" ht="12.95" hidden="1" customHeight="1"/>
    <row r="3795" spans="15:15" ht="12.95" hidden="1" customHeight="1"/>
    <row r="3796" spans="15:15" ht="12.95" hidden="1" customHeight="1"/>
    <row r="3797" spans="15:15" ht="12.95" hidden="1" customHeight="1"/>
    <row r="3798" spans="15:15" ht="12.95" hidden="1" customHeight="1"/>
    <row r="3799" spans="15:15" ht="12.95" hidden="1" customHeight="1">
      <c r="O3799" s="286"/>
    </row>
    <row r="3800" spans="15:15" ht="12.95" hidden="1" customHeight="1"/>
    <row r="3801" spans="15:15" ht="12.95" hidden="1" customHeight="1"/>
    <row r="3802" spans="15:15" ht="12.95" hidden="1" customHeight="1"/>
    <row r="3803" spans="15:15" ht="12.95" hidden="1" customHeight="1"/>
    <row r="3804" spans="15:15" ht="12.95" hidden="1" customHeight="1"/>
    <row r="3805" spans="15:15" ht="12.95" hidden="1" customHeight="1"/>
    <row r="3806" spans="15:15" ht="12.95" hidden="1" customHeight="1"/>
    <row r="3807" spans="15:15" ht="12.95" hidden="1" customHeight="1"/>
    <row r="3808" spans="15:15" ht="12.95" hidden="1" customHeight="1"/>
    <row r="3809" spans="15:15" ht="12.95" hidden="1" customHeight="1"/>
    <row r="3810" spans="15:15" ht="12.95" hidden="1" customHeight="1">
      <c r="O3810" s="286"/>
    </row>
    <row r="3811" spans="15:15" ht="12.95" hidden="1" customHeight="1"/>
    <row r="3812" spans="15:15" ht="12.95" hidden="1" customHeight="1"/>
    <row r="3813" spans="15:15" ht="12.95" hidden="1" customHeight="1"/>
    <row r="3814" spans="15:15" ht="12.95" hidden="1" customHeight="1"/>
    <row r="3815" spans="15:15" ht="12.95" hidden="1" customHeight="1"/>
    <row r="3816" spans="15:15" ht="12.95" hidden="1" customHeight="1"/>
    <row r="3817" spans="15:15" ht="12.95" hidden="1" customHeight="1"/>
    <row r="3818" spans="15:15" ht="12.95" hidden="1" customHeight="1"/>
    <row r="3819" spans="15:15" ht="12.95" hidden="1" customHeight="1"/>
    <row r="3820" spans="15:15" ht="12.95" hidden="1" customHeight="1"/>
    <row r="3821" spans="15:15" ht="12.95" hidden="1" customHeight="1">
      <c r="O3821" s="286"/>
    </row>
    <row r="3822" spans="15:15" ht="12.95" hidden="1" customHeight="1"/>
    <row r="3823" spans="15:15" ht="12.95" hidden="1" customHeight="1"/>
    <row r="3824" spans="15:15" ht="12.95" hidden="1" customHeight="1"/>
    <row r="3825" spans="15:15" ht="12.95" hidden="1" customHeight="1"/>
    <row r="3826" spans="15:15" ht="12.95" hidden="1" customHeight="1"/>
    <row r="3827" spans="15:15" ht="12.95" hidden="1" customHeight="1"/>
    <row r="3828" spans="15:15" ht="12.95" hidden="1" customHeight="1"/>
    <row r="3829" spans="15:15" ht="12.95" hidden="1" customHeight="1"/>
    <row r="3830" spans="15:15" ht="12.95" hidden="1" customHeight="1"/>
    <row r="3831" spans="15:15" ht="12.95" hidden="1" customHeight="1"/>
    <row r="3832" spans="15:15" ht="12.95" hidden="1" customHeight="1">
      <c r="O3832" s="286"/>
    </row>
    <row r="3833" spans="15:15" ht="12.95" hidden="1" customHeight="1"/>
    <row r="3834" spans="15:15" ht="12.95" hidden="1" customHeight="1"/>
    <row r="3835" spans="15:15" ht="12.95" hidden="1" customHeight="1"/>
    <row r="3836" spans="15:15" ht="12.95" hidden="1" customHeight="1"/>
    <row r="3837" spans="15:15" ht="12.95" hidden="1" customHeight="1"/>
    <row r="3838" spans="15:15" ht="12.95" hidden="1" customHeight="1"/>
    <row r="3839" spans="15:15" ht="12.95" hidden="1" customHeight="1"/>
    <row r="3840" spans="15:15" ht="12.95" hidden="1" customHeight="1"/>
    <row r="3841" spans="15:15" ht="12.95" hidden="1" customHeight="1"/>
    <row r="3842" spans="15:15" ht="12.95" hidden="1" customHeight="1"/>
    <row r="3843" spans="15:15" ht="12.95" hidden="1" customHeight="1">
      <c r="O3843" s="286"/>
    </row>
    <row r="3844" spans="15:15" ht="12.95" hidden="1" customHeight="1"/>
    <row r="3845" spans="15:15" ht="12.95" hidden="1" customHeight="1"/>
    <row r="3846" spans="15:15" ht="12.95" hidden="1" customHeight="1"/>
    <row r="3847" spans="15:15" ht="12.95" hidden="1" customHeight="1"/>
    <row r="3848" spans="15:15" ht="12.95" hidden="1" customHeight="1"/>
    <row r="3849" spans="15:15" ht="12.95" hidden="1" customHeight="1"/>
    <row r="3850" spans="15:15" ht="12.95" hidden="1" customHeight="1"/>
    <row r="3851" spans="15:15" ht="12.95" hidden="1" customHeight="1"/>
    <row r="3852" spans="15:15" ht="12.95" hidden="1" customHeight="1"/>
    <row r="3853" spans="15:15" ht="12.95" hidden="1" customHeight="1"/>
    <row r="3854" spans="15:15" ht="12.95" hidden="1" customHeight="1">
      <c r="O3854" s="286"/>
    </row>
    <row r="3855" spans="15:15" ht="12.95" hidden="1" customHeight="1"/>
    <row r="3856" spans="15:15" ht="12.95" hidden="1" customHeight="1"/>
    <row r="3857" spans="15:15" ht="12.95" hidden="1" customHeight="1"/>
    <row r="3858" spans="15:15" ht="12.95" hidden="1" customHeight="1"/>
    <row r="3859" spans="15:15" ht="12.95" hidden="1" customHeight="1"/>
    <row r="3860" spans="15:15" ht="12.95" hidden="1" customHeight="1"/>
    <row r="3861" spans="15:15" ht="12.95" hidden="1" customHeight="1"/>
    <row r="3862" spans="15:15" ht="12.95" hidden="1" customHeight="1"/>
    <row r="3863" spans="15:15" ht="12.95" hidden="1" customHeight="1"/>
    <row r="3864" spans="15:15" ht="12.95" hidden="1" customHeight="1"/>
    <row r="3865" spans="15:15" ht="12.95" hidden="1" customHeight="1">
      <c r="O3865" s="286"/>
    </row>
    <row r="3866" spans="15:15" ht="12.95" hidden="1" customHeight="1"/>
    <row r="3867" spans="15:15" ht="12.95" hidden="1" customHeight="1"/>
    <row r="3868" spans="15:15" ht="12.95" hidden="1" customHeight="1"/>
    <row r="3869" spans="15:15" ht="12.95" hidden="1" customHeight="1"/>
    <row r="3870" spans="15:15" ht="12.95" hidden="1" customHeight="1"/>
    <row r="3871" spans="15:15" ht="12.95" hidden="1" customHeight="1"/>
    <row r="3872" spans="15:15" ht="12.95" hidden="1" customHeight="1"/>
    <row r="3873" spans="15:15" ht="12.95" hidden="1" customHeight="1"/>
    <row r="3874" spans="15:15" ht="12.95" hidden="1" customHeight="1"/>
    <row r="3875" spans="15:15" ht="12.95" hidden="1" customHeight="1"/>
    <row r="3876" spans="15:15" ht="12.95" hidden="1" customHeight="1">
      <c r="O3876" s="286"/>
    </row>
    <row r="3877" spans="15:15" ht="12.95" hidden="1" customHeight="1"/>
    <row r="3878" spans="15:15" ht="12.95" hidden="1" customHeight="1"/>
    <row r="3879" spans="15:15" ht="12.95" hidden="1" customHeight="1"/>
    <row r="3880" spans="15:15" ht="12.95" hidden="1" customHeight="1"/>
    <row r="3881" spans="15:15" ht="12.95" hidden="1" customHeight="1"/>
    <row r="3882" spans="15:15" ht="12.95" hidden="1" customHeight="1"/>
    <row r="3883" spans="15:15" ht="12.95" hidden="1" customHeight="1"/>
    <row r="3884" spans="15:15" ht="12.95" hidden="1" customHeight="1"/>
    <row r="3885" spans="15:15" ht="12.95" hidden="1" customHeight="1"/>
    <row r="3886" spans="15:15" ht="12.95" hidden="1" customHeight="1"/>
    <row r="3887" spans="15:15" ht="12.95" hidden="1" customHeight="1">
      <c r="O3887" s="286"/>
    </row>
    <row r="3888" spans="15:15" ht="12.95" hidden="1" customHeight="1"/>
    <row r="3889" spans="15:15" ht="12.95" hidden="1" customHeight="1"/>
    <row r="3890" spans="15:15" ht="12.95" hidden="1" customHeight="1"/>
    <row r="3891" spans="15:15" ht="12.95" hidden="1" customHeight="1"/>
    <row r="3892" spans="15:15" ht="12.95" hidden="1" customHeight="1"/>
    <row r="3893" spans="15:15" ht="12.95" hidden="1" customHeight="1"/>
    <row r="3894" spans="15:15" ht="12.95" hidden="1" customHeight="1"/>
    <row r="3895" spans="15:15" ht="12.95" hidden="1" customHeight="1"/>
    <row r="3896" spans="15:15" ht="12.95" hidden="1" customHeight="1"/>
    <row r="3897" spans="15:15" ht="12.95" hidden="1" customHeight="1"/>
    <row r="3898" spans="15:15" ht="12.95" hidden="1" customHeight="1">
      <c r="O3898" s="286"/>
    </row>
    <row r="3899" spans="15:15" ht="12.95" hidden="1" customHeight="1"/>
    <row r="3900" spans="15:15" ht="12.95" hidden="1" customHeight="1"/>
    <row r="3901" spans="15:15" ht="12.95" hidden="1" customHeight="1"/>
    <row r="3902" spans="15:15" ht="12.95" hidden="1" customHeight="1"/>
    <row r="3903" spans="15:15" ht="12.95" hidden="1" customHeight="1"/>
    <row r="3904" spans="15:15" ht="12.95" hidden="1" customHeight="1"/>
    <row r="3905" spans="15:15" ht="12.95" hidden="1" customHeight="1"/>
    <row r="3906" spans="15:15" ht="12.95" hidden="1" customHeight="1"/>
    <row r="3907" spans="15:15" ht="12.95" hidden="1" customHeight="1"/>
    <row r="3908" spans="15:15" ht="12.95" hidden="1" customHeight="1"/>
    <row r="3909" spans="15:15" ht="12.95" hidden="1" customHeight="1">
      <c r="O3909" s="286"/>
    </row>
    <row r="3910" spans="15:15" ht="12.95" hidden="1" customHeight="1"/>
    <row r="3911" spans="15:15" ht="12.95" hidden="1" customHeight="1"/>
    <row r="3912" spans="15:15" ht="12.95" hidden="1" customHeight="1"/>
    <row r="3913" spans="15:15" ht="12.95" hidden="1" customHeight="1"/>
    <row r="3914" spans="15:15" ht="12.95" hidden="1" customHeight="1"/>
    <row r="3915" spans="15:15" ht="12.95" hidden="1" customHeight="1"/>
    <row r="3916" spans="15:15" ht="12.95" hidden="1" customHeight="1"/>
    <row r="3917" spans="15:15" ht="12.95" hidden="1" customHeight="1"/>
    <row r="3918" spans="15:15" ht="12.95" hidden="1" customHeight="1"/>
    <row r="3919" spans="15:15" ht="12.95" hidden="1" customHeight="1"/>
    <row r="3920" spans="15:15" ht="12.95" hidden="1" customHeight="1">
      <c r="O3920" s="286"/>
    </row>
    <row r="3921" spans="15:15" ht="12.95" hidden="1" customHeight="1"/>
    <row r="3922" spans="15:15" ht="12.95" hidden="1" customHeight="1"/>
    <row r="3923" spans="15:15" ht="12.95" hidden="1" customHeight="1"/>
    <row r="3924" spans="15:15" ht="12.95" hidden="1" customHeight="1"/>
    <row r="3925" spans="15:15" ht="12.95" hidden="1" customHeight="1"/>
    <row r="3926" spans="15:15" ht="12.95" hidden="1" customHeight="1"/>
    <row r="3927" spans="15:15" ht="12.95" hidden="1" customHeight="1"/>
    <row r="3928" spans="15:15" ht="12.95" hidden="1" customHeight="1"/>
    <row r="3929" spans="15:15" ht="12.95" hidden="1" customHeight="1"/>
    <row r="3930" spans="15:15" ht="12.95" hidden="1" customHeight="1"/>
    <row r="3931" spans="15:15" ht="12.95" hidden="1" customHeight="1">
      <c r="O3931" s="286"/>
    </row>
    <row r="3932" spans="15:15" ht="12.95" hidden="1" customHeight="1"/>
    <row r="3933" spans="15:15" ht="12.95" hidden="1" customHeight="1"/>
    <row r="3934" spans="15:15" ht="12.95" hidden="1" customHeight="1"/>
    <row r="3935" spans="15:15" ht="12.95" hidden="1" customHeight="1"/>
    <row r="3936" spans="15:15" ht="12.95" hidden="1" customHeight="1"/>
    <row r="3937" spans="15:15" ht="12.95" hidden="1" customHeight="1"/>
    <row r="3938" spans="15:15" ht="12.95" hidden="1" customHeight="1"/>
    <row r="3939" spans="15:15" ht="12.95" hidden="1" customHeight="1"/>
    <row r="3940" spans="15:15" ht="12.95" hidden="1" customHeight="1"/>
    <row r="3941" spans="15:15" ht="12.95" hidden="1" customHeight="1"/>
    <row r="3942" spans="15:15" ht="12.95" hidden="1" customHeight="1">
      <c r="O3942" s="286"/>
    </row>
    <row r="3943" spans="15:15" ht="12.95" hidden="1" customHeight="1"/>
    <row r="3944" spans="15:15" ht="12.95" hidden="1" customHeight="1"/>
    <row r="3945" spans="15:15" ht="12.95" hidden="1" customHeight="1"/>
    <row r="3946" spans="15:15" ht="12.95" hidden="1" customHeight="1"/>
    <row r="3947" spans="15:15" ht="12.95" hidden="1" customHeight="1"/>
    <row r="3948" spans="15:15" ht="12.95" hidden="1" customHeight="1"/>
    <row r="3949" spans="15:15" ht="12.95" hidden="1" customHeight="1"/>
    <row r="3950" spans="15:15" ht="12.95" hidden="1" customHeight="1"/>
    <row r="3951" spans="15:15" ht="12.95" hidden="1" customHeight="1"/>
    <row r="3952" spans="15:15" ht="12.95" hidden="1" customHeight="1"/>
    <row r="3953" spans="15:15" ht="12.95" hidden="1" customHeight="1">
      <c r="O3953" s="286"/>
    </row>
    <row r="3954" spans="15:15" ht="12.95" hidden="1" customHeight="1"/>
    <row r="3955" spans="15:15" ht="12.95" hidden="1" customHeight="1"/>
    <row r="3956" spans="15:15" ht="12.95" hidden="1" customHeight="1"/>
    <row r="3957" spans="15:15" ht="12.95" hidden="1" customHeight="1"/>
    <row r="3958" spans="15:15" ht="12.95" hidden="1" customHeight="1"/>
    <row r="3959" spans="15:15" ht="12.95" hidden="1" customHeight="1"/>
    <row r="3960" spans="15:15" ht="12.95" hidden="1" customHeight="1"/>
    <row r="3961" spans="15:15" ht="12.95" hidden="1" customHeight="1"/>
    <row r="3962" spans="15:15" ht="12.95" hidden="1" customHeight="1"/>
    <row r="3963" spans="15:15" ht="12.95" hidden="1" customHeight="1"/>
    <row r="3964" spans="15:15" ht="12.95" hidden="1" customHeight="1">
      <c r="O3964" s="286"/>
    </row>
    <row r="3965" spans="15:15" ht="12.95" hidden="1" customHeight="1"/>
    <row r="3966" spans="15:15" ht="12.95" hidden="1" customHeight="1"/>
    <row r="3967" spans="15:15" ht="12.95" hidden="1" customHeight="1"/>
    <row r="3968" spans="15:15" ht="12.95" hidden="1" customHeight="1"/>
    <row r="3969" spans="15:15" ht="12.95" hidden="1" customHeight="1"/>
    <row r="3970" spans="15:15" ht="12.95" hidden="1" customHeight="1"/>
    <row r="3971" spans="15:15" ht="12.95" hidden="1" customHeight="1"/>
    <row r="3972" spans="15:15" ht="12.95" hidden="1" customHeight="1"/>
    <row r="3973" spans="15:15" ht="12.95" hidden="1" customHeight="1"/>
    <row r="3974" spans="15:15" ht="12.95" hidden="1" customHeight="1"/>
    <row r="3975" spans="15:15" ht="12.95" hidden="1" customHeight="1">
      <c r="O3975" s="286"/>
    </row>
    <row r="3976" spans="15:15" ht="12.95" hidden="1" customHeight="1"/>
    <row r="3977" spans="15:15" ht="12.95" hidden="1" customHeight="1"/>
    <row r="3978" spans="15:15" ht="12.95" hidden="1" customHeight="1"/>
    <row r="3979" spans="15:15" ht="12.95" hidden="1" customHeight="1"/>
    <row r="3980" spans="15:15" ht="12.95" hidden="1" customHeight="1"/>
    <row r="3981" spans="15:15" ht="12.95" hidden="1" customHeight="1"/>
    <row r="3982" spans="15:15" ht="12.95" hidden="1" customHeight="1"/>
    <row r="3983" spans="15:15" ht="12.95" hidden="1" customHeight="1"/>
    <row r="3984" spans="15:15" ht="12.95" hidden="1" customHeight="1"/>
    <row r="3985" spans="15:15" ht="12.95" hidden="1" customHeight="1"/>
    <row r="3986" spans="15:15" ht="12.95" hidden="1" customHeight="1">
      <c r="O3986" s="286"/>
    </row>
    <row r="3987" spans="15:15" ht="12.95" hidden="1" customHeight="1"/>
    <row r="3988" spans="15:15" ht="12.95" hidden="1" customHeight="1"/>
    <row r="3989" spans="15:15" ht="12.95" hidden="1" customHeight="1"/>
    <row r="3990" spans="15:15" ht="12.95" hidden="1" customHeight="1"/>
    <row r="3991" spans="15:15" ht="12.95" hidden="1" customHeight="1"/>
    <row r="3992" spans="15:15" ht="12.95" hidden="1" customHeight="1"/>
    <row r="3993" spans="15:15" ht="12.95" hidden="1" customHeight="1"/>
    <row r="3994" spans="15:15" ht="12.95" hidden="1" customHeight="1"/>
    <row r="3995" spans="15:15" ht="12.95" hidden="1" customHeight="1"/>
    <row r="3996" spans="15:15" ht="12.95" hidden="1" customHeight="1"/>
    <row r="3997" spans="15:15" ht="12.95" hidden="1" customHeight="1">
      <c r="O3997" s="286"/>
    </row>
    <row r="3998" spans="15:15" ht="12.95" hidden="1" customHeight="1"/>
    <row r="3999" spans="15:15" ht="12.95" hidden="1" customHeight="1"/>
    <row r="4000" spans="15:15" ht="12.95" hidden="1" customHeight="1"/>
    <row r="4001" spans="15:15" ht="12.95" hidden="1" customHeight="1"/>
    <row r="4002" spans="15:15" ht="12.95" hidden="1" customHeight="1"/>
    <row r="4003" spans="15:15" ht="12.95" hidden="1" customHeight="1"/>
    <row r="4004" spans="15:15" ht="12.95" hidden="1" customHeight="1"/>
    <row r="4005" spans="15:15" ht="12.95" hidden="1" customHeight="1"/>
    <row r="4006" spans="15:15" ht="12.95" hidden="1" customHeight="1"/>
    <row r="4007" spans="15:15" ht="12.95" hidden="1" customHeight="1"/>
    <row r="4008" spans="15:15" ht="12.95" hidden="1" customHeight="1">
      <c r="O4008" s="286"/>
    </row>
    <row r="4009" spans="15:15" ht="12.95" hidden="1" customHeight="1"/>
    <row r="4010" spans="15:15" ht="12.95" hidden="1" customHeight="1"/>
    <row r="4011" spans="15:15" ht="12.95" hidden="1" customHeight="1"/>
    <row r="4012" spans="15:15" ht="12.95" hidden="1" customHeight="1"/>
    <row r="4013" spans="15:15" ht="12.95" hidden="1" customHeight="1"/>
    <row r="4014" spans="15:15" ht="12.95" hidden="1" customHeight="1"/>
    <row r="4015" spans="15:15" ht="12.95" hidden="1" customHeight="1"/>
    <row r="4016" spans="15:15" ht="12.95" hidden="1" customHeight="1"/>
    <row r="4017" spans="15:15" ht="12.95" hidden="1" customHeight="1"/>
    <row r="4018" spans="15:15" ht="12.95" hidden="1" customHeight="1"/>
    <row r="4019" spans="15:15" ht="12.95" hidden="1" customHeight="1">
      <c r="O4019" s="286"/>
    </row>
    <row r="4020" spans="15:15" ht="12.95" hidden="1" customHeight="1"/>
    <row r="4021" spans="15:15" ht="12.95" hidden="1" customHeight="1"/>
    <row r="4022" spans="15:15" ht="12.95" hidden="1" customHeight="1"/>
    <row r="4023" spans="15:15" ht="12.95" hidden="1" customHeight="1"/>
    <row r="4024" spans="15:15" ht="12.95" hidden="1" customHeight="1"/>
    <row r="4025" spans="15:15" ht="12.95" hidden="1" customHeight="1"/>
    <row r="4026" spans="15:15" ht="12.95" hidden="1" customHeight="1"/>
    <row r="4027" spans="15:15" ht="12.95" hidden="1" customHeight="1"/>
    <row r="4028" spans="15:15" ht="12.95" hidden="1" customHeight="1"/>
    <row r="4029" spans="15:15" ht="12.95" hidden="1" customHeight="1"/>
    <row r="4030" spans="15:15" ht="12.95" hidden="1" customHeight="1">
      <c r="O4030" s="286"/>
    </row>
    <row r="4031" spans="15:15" ht="12.95" hidden="1" customHeight="1"/>
    <row r="4032" spans="15:15" ht="12.95" hidden="1" customHeight="1"/>
    <row r="4033" spans="15:15" ht="12.95" hidden="1" customHeight="1"/>
    <row r="4034" spans="15:15" ht="12.95" hidden="1" customHeight="1"/>
    <row r="4035" spans="15:15" ht="12.95" hidden="1" customHeight="1"/>
    <row r="4036" spans="15:15" ht="12.95" hidden="1" customHeight="1"/>
    <row r="4037" spans="15:15" ht="12.95" hidden="1" customHeight="1"/>
    <row r="4038" spans="15:15" ht="12.95" hidden="1" customHeight="1"/>
    <row r="4039" spans="15:15" ht="12.95" hidden="1" customHeight="1"/>
    <row r="4040" spans="15:15" ht="12.95" hidden="1" customHeight="1"/>
    <row r="4041" spans="15:15" ht="12.95" hidden="1" customHeight="1">
      <c r="O4041" s="286"/>
    </row>
    <row r="4042" spans="15:15" ht="12.95" hidden="1" customHeight="1"/>
    <row r="4043" spans="15:15" ht="12.95" hidden="1" customHeight="1"/>
    <row r="4044" spans="15:15" ht="12.95" hidden="1" customHeight="1"/>
    <row r="4045" spans="15:15" ht="12.95" hidden="1" customHeight="1"/>
    <row r="4046" spans="15:15" ht="12.95" hidden="1" customHeight="1"/>
    <row r="4047" spans="15:15" ht="12.95" hidden="1" customHeight="1"/>
    <row r="4048" spans="15:15" ht="12.95" hidden="1" customHeight="1"/>
    <row r="4049" spans="15:15" ht="12.95" hidden="1" customHeight="1"/>
    <row r="4050" spans="15:15" ht="12.95" hidden="1" customHeight="1"/>
    <row r="4051" spans="15:15" ht="12.95" hidden="1" customHeight="1"/>
    <row r="4052" spans="15:15" ht="12.95" hidden="1" customHeight="1">
      <c r="O4052" s="286"/>
    </row>
    <row r="4053" spans="15:15" ht="12.95" hidden="1" customHeight="1"/>
    <row r="4054" spans="15:15" ht="12.95" hidden="1" customHeight="1"/>
    <row r="4055" spans="15:15" ht="12.95" hidden="1" customHeight="1"/>
    <row r="4056" spans="15:15" ht="12.95" hidden="1" customHeight="1"/>
    <row r="4057" spans="15:15" ht="12.95" hidden="1" customHeight="1"/>
    <row r="4058" spans="15:15" ht="12.95" hidden="1" customHeight="1"/>
    <row r="4059" spans="15:15" ht="12.95" hidden="1" customHeight="1"/>
    <row r="4060" spans="15:15" ht="12.95" hidden="1" customHeight="1"/>
    <row r="4061" spans="15:15" ht="12.95" hidden="1" customHeight="1"/>
    <row r="4062" spans="15:15" ht="12.95" hidden="1" customHeight="1"/>
    <row r="4063" spans="15:15" ht="12.95" hidden="1" customHeight="1">
      <c r="O4063" s="286"/>
    </row>
    <row r="4064" spans="15:15" ht="12.95" hidden="1" customHeight="1"/>
    <row r="4065" spans="15:15" ht="12.95" hidden="1" customHeight="1"/>
    <row r="4066" spans="15:15" ht="12.95" hidden="1" customHeight="1"/>
    <row r="4067" spans="15:15" ht="12.95" hidden="1" customHeight="1"/>
    <row r="4068" spans="15:15" ht="12.95" hidden="1" customHeight="1"/>
    <row r="4069" spans="15:15" ht="12.95" hidden="1" customHeight="1"/>
    <row r="4070" spans="15:15" ht="12.95" hidden="1" customHeight="1"/>
    <row r="4071" spans="15:15" ht="12.95" hidden="1" customHeight="1"/>
    <row r="4072" spans="15:15" ht="12.95" hidden="1" customHeight="1"/>
    <row r="4073" spans="15:15" ht="12.95" hidden="1" customHeight="1"/>
    <row r="4074" spans="15:15" ht="12.95" hidden="1" customHeight="1">
      <c r="O4074" s="286"/>
    </row>
    <row r="4075" spans="15:15" ht="12.95" hidden="1" customHeight="1"/>
    <row r="4076" spans="15:15" ht="12.95" hidden="1" customHeight="1"/>
    <row r="4077" spans="15:15" ht="12.95" hidden="1" customHeight="1"/>
    <row r="4078" spans="15:15" ht="12.95" hidden="1" customHeight="1"/>
    <row r="4079" spans="15:15" ht="12.95" hidden="1" customHeight="1"/>
    <row r="4080" spans="15:15" ht="12.95" hidden="1" customHeight="1"/>
    <row r="4081" spans="15:15" ht="12.95" hidden="1" customHeight="1"/>
    <row r="4082" spans="15:15" ht="12.95" hidden="1" customHeight="1"/>
    <row r="4083" spans="15:15" ht="12.95" hidden="1" customHeight="1"/>
    <row r="4084" spans="15:15" ht="12.95" hidden="1" customHeight="1"/>
    <row r="4085" spans="15:15" ht="12.95" hidden="1" customHeight="1">
      <c r="O4085" s="286"/>
    </row>
    <row r="4086" spans="15:15" ht="12.95" hidden="1" customHeight="1"/>
    <row r="4087" spans="15:15" ht="12.95" hidden="1" customHeight="1"/>
    <row r="4088" spans="15:15" ht="12.95" hidden="1" customHeight="1"/>
    <row r="4089" spans="15:15" ht="12.95" hidden="1" customHeight="1"/>
    <row r="4090" spans="15:15" ht="12.95" hidden="1" customHeight="1"/>
    <row r="4091" spans="15:15" ht="12.95" hidden="1" customHeight="1"/>
    <row r="4092" spans="15:15" ht="12.95" hidden="1" customHeight="1"/>
    <row r="4093" spans="15:15" ht="12.95" hidden="1" customHeight="1"/>
    <row r="4094" spans="15:15" ht="12.95" hidden="1" customHeight="1"/>
    <row r="4095" spans="15:15" ht="12.95" hidden="1" customHeight="1"/>
    <row r="4096" spans="15:15" ht="12.95" hidden="1" customHeight="1">
      <c r="O4096" s="286"/>
    </row>
    <row r="4097" spans="15:15" ht="12.95" hidden="1" customHeight="1"/>
    <row r="4098" spans="15:15" ht="12.95" hidden="1" customHeight="1"/>
    <row r="4099" spans="15:15" ht="12.95" hidden="1" customHeight="1"/>
    <row r="4100" spans="15:15" ht="12.95" hidden="1" customHeight="1"/>
    <row r="4101" spans="15:15" ht="12.95" hidden="1" customHeight="1"/>
    <row r="4102" spans="15:15" ht="12.95" hidden="1" customHeight="1"/>
    <row r="4103" spans="15:15" ht="12.95" hidden="1" customHeight="1"/>
    <row r="4104" spans="15:15" ht="12.95" hidden="1" customHeight="1"/>
    <row r="4105" spans="15:15" ht="12.95" hidden="1" customHeight="1"/>
    <row r="4106" spans="15:15" ht="12.95" hidden="1" customHeight="1"/>
    <row r="4107" spans="15:15" ht="12.95" hidden="1" customHeight="1">
      <c r="O4107" s="286"/>
    </row>
    <row r="4108" spans="15:15" ht="12.95" hidden="1" customHeight="1"/>
    <row r="4109" spans="15:15" ht="12.95" hidden="1" customHeight="1"/>
    <row r="4110" spans="15:15" ht="12.95" hidden="1" customHeight="1"/>
    <row r="4111" spans="15:15" ht="12.95" hidden="1" customHeight="1"/>
    <row r="4112" spans="15:15" ht="12.95" hidden="1" customHeight="1"/>
    <row r="4113" spans="15:15" ht="12.95" hidden="1" customHeight="1"/>
    <row r="4114" spans="15:15" ht="12.95" hidden="1" customHeight="1"/>
    <row r="4115" spans="15:15" ht="12.95" hidden="1" customHeight="1"/>
    <row r="4116" spans="15:15" ht="12.95" hidden="1" customHeight="1"/>
    <row r="4117" spans="15:15" ht="12.95" hidden="1" customHeight="1"/>
    <row r="4118" spans="15:15" ht="12.95" hidden="1" customHeight="1">
      <c r="O4118" s="286"/>
    </row>
    <row r="4119" spans="15:15" ht="12.95" hidden="1" customHeight="1"/>
    <row r="4120" spans="15:15" ht="12.95" hidden="1" customHeight="1"/>
    <row r="4121" spans="15:15" ht="12.95" hidden="1" customHeight="1"/>
    <row r="4122" spans="15:15" ht="12.95" hidden="1" customHeight="1"/>
    <row r="4123" spans="15:15" ht="12.95" hidden="1" customHeight="1"/>
    <row r="4124" spans="15:15" ht="12.95" hidden="1" customHeight="1"/>
    <row r="4125" spans="15:15" ht="12.95" hidden="1" customHeight="1"/>
    <row r="4126" spans="15:15" ht="12.95" hidden="1" customHeight="1"/>
    <row r="4127" spans="15:15" ht="12.95" hidden="1" customHeight="1"/>
    <row r="4128" spans="15:15" ht="12.95" hidden="1" customHeight="1"/>
    <row r="4129" spans="15:15" ht="12.95" hidden="1" customHeight="1">
      <c r="O4129" s="286"/>
    </row>
    <row r="4130" spans="15:15" ht="12.95" hidden="1" customHeight="1"/>
    <row r="4131" spans="15:15" ht="12.95" hidden="1" customHeight="1"/>
    <row r="4132" spans="15:15" ht="12.95" hidden="1" customHeight="1"/>
    <row r="4133" spans="15:15" ht="12.95" hidden="1" customHeight="1"/>
    <row r="4134" spans="15:15" ht="12.95" hidden="1" customHeight="1"/>
    <row r="4135" spans="15:15" ht="12.95" hidden="1" customHeight="1"/>
    <row r="4136" spans="15:15" ht="12.95" hidden="1" customHeight="1"/>
    <row r="4137" spans="15:15" ht="12.95" hidden="1" customHeight="1"/>
    <row r="4138" spans="15:15" ht="12.95" hidden="1" customHeight="1"/>
    <row r="4139" spans="15:15" ht="12.95" hidden="1" customHeight="1"/>
    <row r="4140" spans="15:15" ht="12.95" hidden="1" customHeight="1">
      <c r="O4140" s="286"/>
    </row>
    <row r="4141" spans="15:15" ht="12.95" hidden="1" customHeight="1"/>
    <row r="4142" spans="15:15" ht="12.95" hidden="1" customHeight="1"/>
    <row r="4143" spans="15:15" ht="12.95" hidden="1" customHeight="1"/>
    <row r="4144" spans="15:15" ht="12.95" hidden="1" customHeight="1"/>
    <row r="4145" spans="15:15" ht="12.95" hidden="1" customHeight="1"/>
    <row r="4146" spans="15:15" ht="12.95" hidden="1" customHeight="1"/>
    <row r="4147" spans="15:15" ht="12.95" hidden="1" customHeight="1"/>
    <row r="4148" spans="15:15" ht="12.95" hidden="1" customHeight="1"/>
    <row r="4149" spans="15:15" ht="12.95" hidden="1" customHeight="1"/>
    <row r="4150" spans="15:15" ht="12.95" hidden="1" customHeight="1"/>
    <row r="4151" spans="15:15" ht="12.95" hidden="1" customHeight="1">
      <c r="O4151" s="286"/>
    </row>
    <row r="4152" spans="15:15" ht="12.95" hidden="1" customHeight="1"/>
    <row r="4153" spans="15:15" ht="12.95" hidden="1" customHeight="1"/>
    <row r="4154" spans="15:15" ht="12.95" hidden="1" customHeight="1"/>
    <row r="4155" spans="15:15" ht="12.95" hidden="1" customHeight="1"/>
    <row r="4156" spans="15:15" ht="12.95" hidden="1" customHeight="1"/>
    <row r="4157" spans="15:15" ht="12.95" hidden="1" customHeight="1"/>
    <row r="4158" spans="15:15" ht="12.95" hidden="1" customHeight="1"/>
    <row r="4159" spans="15:15" ht="12.95" hidden="1" customHeight="1"/>
    <row r="4160" spans="15:15" ht="12.95" hidden="1" customHeight="1"/>
    <row r="4161" spans="15:15" ht="12.95" hidden="1" customHeight="1"/>
    <row r="4162" spans="15:15" ht="12.95" hidden="1" customHeight="1">
      <c r="O4162" s="286"/>
    </row>
    <row r="4163" spans="15:15" ht="12.95" hidden="1" customHeight="1"/>
    <row r="4164" spans="15:15" ht="12.95" hidden="1" customHeight="1"/>
    <row r="4165" spans="15:15" ht="12.95" hidden="1" customHeight="1"/>
    <row r="4166" spans="15:15" ht="12.95" hidden="1" customHeight="1"/>
    <row r="4167" spans="15:15" ht="12.95" hidden="1" customHeight="1"/>
    <row r="4168" spans="15:15" ht="12.95" hidden="1" customHeight="1"/>
    <row r="4169" spans="15:15" ht="12.95" hidden="1" customHeight="1"/>
    <row r="4170" spans="15:15" ht="12.95" hidden="1" customHeight="1"/>
    <row r="4171" spans="15:15" ht="12.95" hidden="1" customHeight="1"/>
    <row r="4172" spans="15:15" ht="12.95" hidden="1" customHeight="1"/>
    <row r="4173" spans="15:15" ht="12.95" hidden="1" customHeight="1">
      <c r="O4173" s="286"/>
    </row>
    <row r="4174" spans="15:15" ht="12.95" hidden="1" customHeight="1"/>
    <row r="4175" spans="15:15" ht="12.95" hidden="1" customHeight="1"/>
    <row r="4176" spans="15:15" ht="12.95" hidden="1" customHeight="1"/>
    <row r="4177" spans="15:15" ht="12.95" hidden="1" customHeight="1"/>
    <row r="4178" spans="15:15" ht="12.95" hidden="1" customHeight="1"/>
    <row r="4179" spans="15:15" ht="12.95" hidden="1" customHeight="1"/>
    <row r="4180" spans="15:15" ht="12.95" hidden="1" customHeight="1"/>
    <row r="4181" spans="15:15" ht="12.95" hidden="1" customHeight="1"/>
    <row r="4182" spans="15:15" ht="12.95" hidden="1" customHeight="1"/>
    <row r="4183" spans="15:15" ht="12.95" hidden="1" customHeight="1"/>
    <row r="4184" spans="15:15" ht="12.95" hidden="1" customHeight="1">
      <c r="O4184" s="286"/>
    </row>
    <row r="4185" spans="15:15" ht="12.95" hidden="1" customHeight="1"/>
    <row r="4186" spans="15:15" ht="12.95" hidden="1" customHeight="1"/>
    <row r="4187" spans="15:15" ht="12.95" hidden="1" customHeight="1"/>
    <row r="4188" spans="15:15" ht="12.95" hidden="1" customHeight="1"/>
    <row r="4189" spans="15:15" ht="12.95" hidden="1" customHeight="1"/>
    <row r="4190" spans="15:15" ht="12.95" hidden="1" customHeight="1"/>
    <row r="4191" spans="15:15" ht="12.95" hidden="1" customHeight="1"/>
    <row r="4192" spans="15:15" ht="12.95" hidden="1" customHeight="1"/>
    <row r="4193" spans="15:15" ht="12.95" hidden="1" customHeight="1"/>
    <row r="4194" spans="15:15" ht="12.95" hidden="1" customHeight="1"/>
    <row r="4195" spans="15:15" ht="12.95" hidden="1" customHeight="1">
      <c r="O4195" s="286"/>
    </row>
    <row r="4196" spans="15:15" ht="12.95" hidden="1" customHeight="1"/>
    <row r="4197" spans="15:15" ht="12.95" hidden="1" customHeight="1"/>
    <row r="4198" spans="15:15" ht="12.95" hidden="1" customHeight="1"/>
    <row r="4199" spans="15:15" ht="12.95" hidden="1" customHeight="1"/>
    <row r="4200" spans="15:15" ht="12.95" hidden="1" customHeight="1"/>
    <row r="4201" spans="15:15" ht="12.95" hidden="1" customHeight="1"/>
    <row r="4202" spans="15:15" ht="12.95" hidden="1" customHeight="1"/>
    <row r="4203" spans="15:15" ht="12.95" hidden="1" customHeight="1"/>
    <row r="4204" spans="15:15" ht="12.95" hidden="1" customHeight="1"/>
    <row r="4205" spans="15:15" ht="12.95" hidden="1" customHeight="1"/>
    <row r="4206" spans="15:15" ht="12.95" hidden="1" customHeight="1">
      <c r="O4206" s="286"/>
    </row>
    <row r="4207" spans="15:15" ht="12.95" hidden="1" customHeight="1"/>
    <row r="4208" spans="15:15" ht="12.95" hidden="1" customHeight="1"/>
    <row r="4209" spans="15:15" ht="12.95" hidden="1" customHeight="1"/>
    <row r="4210" spans="15:15" ht="12.95" hidden="1" customHeight="1"/>
    <row r="4211" spans="15:15" ht="12.95" hidden="1" customHeight="1"/>
    <row r="4212" spans="15:15" ht="12.95" hidden="1" customHeight="1"/>
    <row r="4213" spans="15:15" ht="12.95" hidden="1" customHeight="1"/>
    <row r="4214" spans="15:15" ht="12.95" hidden="1" customHeight="1"/>
    <row r="4215" spans="15:15" ht="12.95" hidden="1" customHeight="1"/>
    <row r="4216" spans="15:15" ht="12.95" hidden="1" customHeight="1"/>
    <row r="4217" spans="15:15" ht="12.95" hidden="1" customHeight="1">
      <c r="O4217" s="286"/>
    </row>
    <row r="4218" spans="15:15" ht="12.95" hidden="1" customHeight="1"/>
    <row r="4219" spans="15:15" ht="12.95" hidden="1" customHeight="1"/>
    <row r="4220" spans="15:15" ht="12.95" hidden="1" customHeight="1"/>
    <row r="4221" spans="15:15" ht="12.95" hidden="1" customHeight="1"/>
    <row r="4222" spans="15:15" ht="12.95" hidden="1" customHeight="1"/>
    <row r="4223" spans="15:15" ht="12.95" hidden="1" customHeight="1"/>
    <row r="4224" spans="15:15" ht="12.95" hidden="1" customHeight="1"/>
    <row r="4225" spans="15:15" ht="12.95" hidden="1" customHeight="1"/>
    <row r="4226" spans="15:15" ht="12.95" hidden="1" customHeight="1"/>
    <row r="4227" spans="15:15" ht="12.95" hidden="1" customHeight="1"/>
    <row r="4228" spans="15:15" ht="12.95" hidden="1" customHeight="1">
      <c r="O4228" s="286"/>
    </row>
    <row r="4229" spans="15:15" ht="12.95" hidden="1" customHeight="1"/>
    <row r="4230" spans="15:15" ht="12.95" hidden="1" customHeight="1"/>
    <row r="4231" spans="15:15" ht="12.95" hidden="1" customHeight="1"/>
    <row r="4232" spans="15:15" ht="12.95" hidden="1" customHeight="1"/>
    <row r="4233" spans="15:15" ht="12.95" hidden="1" customHeight="1"/>
    <row r="4234" spans="15:15" ht="12.95" hidden="1" customHeight="1"/>
    <row r="4235" spans="15:15" ht="12.95" hidden="1" customHeight="1"/>
    <row r="4236" spans="15:15" ht="12.95" hidden="1" customHeight="1"/>
    <row r="4237" spans="15:15" ht="12.95" hidden="1" customHeight="1"/>
    <row r="4238" spans="15:15" ht="12.95" hidden="1" customHeight="1"/>
    <row r="4239" spans="15:15" ht="12.95" hidden="1" customHeight="1">
      <c r="O4239" s="286"/>
    </row>
    <row r="4240" spans="15:15" ht="12.95" hidden="1" customHeight="1"/>
    <row r="4241" spans="15:15" ht="12.95" hidden="1" customHeight="1"/>
    <row r="4242" spans="15:15" ht="12.95" hidden="1" customHeight="1"/>
    <row r="4243" spans="15:15" ht="12.95" hidden="1" customHeight="1"/>
    <row r="4244" spans="15:15" ht="12.95" hidden="1" customHeight="1"/>
    <row r="4245" spans="15:15" ht="12.95" hidden="1" customHeight="1"/>
    <row r="4246" spans="15:15" ht="12.95" hidden="1" customHeight="1"/>
    <row r="4247" spans="15:15" ht="12.95" hidden="1" customHeight="1"/>
    <row r="4248" spans="15:15" ht="12.95" hidden="1" customHeight="1"/>
    <row r="4249" spans="15:15" ht="12.95" hidden="1" customHeight="1"/>
    <row r="4250" spans="15:15" ht="12.95" hidden="1" customHeight="1">
      <c r="O4250" s="286"/>
    </row>
    <row r="4251" spans="15:15" ht="12.95" hidden="1" customHeight="1"/>
    <row r="4252" spans="15:15" ht="12.95" hidden="1" customHeight="1"/>
    <row r="4253" spans="15:15" ht="12.95" hidden="1" customHeight="1"/>
    <row r="4254" spans="15:15" ht="12.95" hidden="1" customHeight="1"/>
    <row r="4255" spans="15:15" ht="12.95" hidden="1" customHeight="1"/>
    <row r="4256" spans="15:15" ht="12.95" hidden="1" customHeight="1"/>
    <row r="4257" spans="15:15" ht="12.95" hidden="1" customHeight="1"/>
    <row r="4258" spans="15:15" ht="12.95" hidden="1" customHeight="1"/>
    <row r="4259" spans="15:15" ht="12.95" hidden="1" customHeight="1"/>
    <row r="4260" spans="15:15" ht="12.95" hidden="1" customHeight="1"/>
    <row r="4261" spans="15:15" ht="12.95" hidden="1" customHeight="1">
      <c r="O4261" s="286"/>
    </row>
    <row r="4262" spans="15:15" ht="12.95" hidden="1" customHeight="1"/>
    <row r="4263" spans="15:15" ht="12.95" hidden="1" customHeight="1"/>
    <row r="4264" spans="15:15" ht="12.95" hidden="1" customHeight="1"/>
    <row r="4265" spans="15:15" ht="12.95" hidden="1" customHeight="1"/>
    <row r="4266" spans="15:15" ht="12.95" hidden="1" customHeight="1"/>
    <row r="4267" spans="15:15" ht="12.95" hidden="1" customHeight="1"/>
    <row r="4268" spans="15:15" ht="12.95" hidden="1" customHeight="1"/>
    <row r="4269" spans="15:15" ht="12.95" hidden="1" customHeight="1"/>
    <row r="4270" spans="15:15" ht="12.95" hidden="1" customHeight="1"/>
    <row r="4271" spans="15:15" ht="12.95" hidden="1" customHeight="1"/>
    <row r="4272" spans="15:15" ht="12.95" hidden="1" customHeight="1">
      <c r="O4272" s="286"/>
    </row>
    <row r="4273" spans="15:15" ht="12.95" hidden="1" customHeight="1"/>
    <row r="4274" spans="15:15" ht="12.95" hidden="1" customHeight="1"/>
    <row r="4275" spans="15:15" ht="12.95" hidden="1" customHeight="1"/>
    <row r="4276" spans="15:15" ht="12.95" hidden="1" customHeight="1"/>
    <row r="4277" spans="15:15" ht="12.95" hidden="1" customHeight="1"/>
    <row r="4278" spans="15:15" ht="12.95" hidden="1" customHeight="1"/>
    <row r="4279" spans="15:15" ht="12.95" hidden="1" customHeight="1"/>
    <row r="4280" spans="15:15" ht="12.95" hidden="1" customHeight="1"/>
    <row r="4281" spans="15:15" ht="12.95" hidden="1" customHeight="1"/>
    <row r="4282" spans="15:15" ht="12.95" hidden="1" customHeight="1"/>
    <row r="4283" spans="15:15" ht="12.95" hidden="1" customHeight="1">
      <c r="O4283" s="286"/>
    </row>
    <row r="4284" spans="15:15" ht="12.95" hidden="1" customHeight="1"/>
    <row r="4285" spans="15:15" ht="12.95" hidden="1" customHeight="1"/>
    <row r="4286" spans="15:15" ht="12.95" hidden="1" customHeight="1"/>
    <row r="4287" spans="15:15" ht="12.95" hidden="1" customHeight="1"/>
    <row r="4288" spans="15:15" ht="12.95" hidden="1" customHeight="1"/>
    <row r="4289" spans="15:15" ht="12.95" hidden="1" customHeight="1"/>
    <row r="4290" spans="15:15" ht="12.95" hidden="1" customHeight="1"/>
    <row r="4291" spans="15:15" ht="12.95" hidden="1" customHeight="1"/>
    <row r="4292" spans="15:15" ht="12.95" hidden="1" customHeight="1"/>
    <row r="4293" spans="15:15" ht="12.95" hidden="1" customHeight="1"/>
    <row r="4294" spans="15:15" ht="12.95" hidden="1" customHeight="1">
      <c r="O4294" s="286"/>
    </row>
    <row r="4295" spans="15:15" ht="12.95" hidden="1" customHeight="1"/>
    <row r="4296" spans="15:15" ht="12.95" hidden="1" customHeight="1"/>
    <row r="4297" spans="15:15" ht="12.95" hidden="1" customHeight="1"/>
    <row r="4298" spans="15:15" ht="12.95" hidden="1" customHeight="1"/>
    <row r="4299" spans="15:15" ht="12.95" hidden="1" customHeight="1"/>
    <row r="4300" spans="15:15" ht="12.95" hidden="1" customHeight="1"/>
    <row r="4301" spans="15:15" ht="12.95" hidden="1" customHeight="1"/>
    <row r="4302" spans="15:15" ht="12.95" hidden="1" customHeight="1"/>
    <row r="4303" spans="15:15" ht="12.95" hidden="1" customHeight="1"/>
    <row r="4304" spans="15:15" ht="12.95" hidden="1" customHeight="1"/>
    <row r="4305" spans="15:15" ht="12.95" hidden="1" customHeight="1">
      <c r="O4305" s="286"/>
    </row>
    <row r="4306" spans="15:15" ht="12.95" hidden="1" customHeight="1"/>
    <row r="4307" spans="15:15" ht="12.95" hidden="1" customHeight="1"/>
    <row r="4308" spans="15:15" ht="12.95" hidden="1" customHeight="1"/>
    <row r="4309" spans="15:15" ht="12.95" hidden="1" customHeight="1"/>
    <row r="4310" spans="15:15" ht="12.95" hidden="1" customHeight="1"/>
    <row r="4311" spans="15:15" ht="12.95" hidden="1" customHeight="1"/>
    <row r="4312" spans="15:15" ht="12.95" hidden="1" customHeight="1"/>
    <row r="4313" spans="15:15" ht="12.95" hidden="1" customHeight="1"/>
    <row r="4314" spans="15:15" ht="12.95" hidden="1" customHeight="1"/>
    <row r="4315" spans="15:15" ht="12.95" hidden="1" customHeight="1"/>
    <row r="4316" spans="15:15" ht="12.95" hidden="1" customHeight="1">
      <c r="O4316" s="286"/>
    </row>
    <row r="4317" spans="15:15" ht="12.95" hidden="1" customHeight="1"/>
    <row r="4318" spans="15:15" ht="12.95" hidden="1" customHeight="1"/>
    <row r="4319" spans="15:15" ht="12.95" hidden="1" customHeight="1"/>
    <row r="4320" spans="15:15" ht="12.95" hidden="1" customHeight="1"/>
    <row r="4321" spans="15:15" ht="12.95" hidden="1" customHeight="1"/>
    <row r="4322" spans="15:15" ht="12.95" hidden="1" customHeight="1"/>
    <row r="4323" spans="15:15" ht="12.95" hidden="1" customHeight="1"/>
    <row r="4324" spans="15:15" ht="12.95" hidden="1" customHeight="1"/>
    <row r="4325" spans="15:15" ht="12.95" hidden="1" customHeight="1"/>
    <row r="4326" spans="15:15" ht="12.95" hidden="1" customHeight="1"/>
    <row r="4327" spans="15:15" ht="12.95" hidden="1" customHeight="1">
      <c r="O4327" s="286"/>
    </row>
    <row r="4328" spans="15:15" ht="12.95" hidden="1" customHeight="1"/>
    <row r="4329" spans="15:15" ht="12.95" hidden="1" customHeight="1"/>
    <row r="4330" spans="15:15" ht="12.95" hidden="1" customHeight="1"/>
    <row r="4331" spans="15:15" ht="12.95" hidden="1" customHeight="1"/>
    <row r="4332" spans="15:15" ht="12.95" hidden="1" customHeight="1"/>
    <row r="4333" spans="15:15" ht="12.95" hidden="1" customHeight="1"/>
    <row r="4334" spans="15:15" ht="12.95" hidden="1" customHeight="1"/>
    <row r="4335" spans="15:15" ht="12.95" hidden="1" customHeight="1"/>
    <row r="4336" spans="15:15" ht="12.95" hidden="1" customHeight="1"/>
    <row r="4337" spans="15:15" ht="12.95" hidden="1" customHeight="1"/>
    <row r="4338" spans="15:15" ht="12.95" hidden="1" customHeight="1">
      <c r="O4338" s="286"/>
    </row>
    <row r="4339" spans="15:15" ht="12.95" hidden="1" customHeight="1"/>
    <row r="4340" spans="15:15" ht="12.95" hidden="1" customHeight="1"/>
    <row r="4341" spans="15:15" ht="12.95" hidden="1" customHeight="1"/>
    <row r="4342" spans="15:15" ht="12.95" hidden="1" customHeight="1"/>
    <row r="4343" spans="15:15" ht="12.95" hidden="1" customHeight="1"/>
    <row r="4344" spans="15:15" ht="12.95" hidden="1" customHeight="1"/>
    <row r="4345" spans="15:15" ht="12.95" hidden="1" customHeight="1"/>
    <row r="4346" spans="15:15" ht="12.95" hidden="1" customHeight="1"/>
    <row r="4347" spans="15:15" ht="12.95" hidden="1" customHeight="1"/>
    <row r="4348" spans="15:15" ht="12.95" hidden="1" customHeight="1"/>
    <row r="4349" spans="15:15" ht="12.95" hidden="1" customHeight="1">
      <c r="O4349" s="286"/>
    </row>
    <row r="4350" spans="15:15" ht="12.95" hidden="1" customHeight="1"/>
    <row r="4351" spans="15:15" ht="12.95" hidden="1" customHeight="1"/>
    <row r="4352" spans="15:15" ht="12.95" hidden="1" customHeight="1"/>
    <row r="4353" spans="15:15" ht="12.95" hidden="1" customHeight="1"/>
    <row r="4354" spans="15:15" ht="12.95" hidden="1" customHeight="1"/>
    <row r="4355" spans="15:15" ht="12.95" hidden="1" customHeight="1"/>
    <row r="4356" spans="15:15" ht="12.95" hidden="1" customHeight="1"/>
    <row r="4357" spans="15:15" ht="12.95" hidden="1" customHeight="1"/>
    <row r="4358" spans="15:15" ht="12.95" hidden="1" customHeight="1"/>
    <row r="4359" spans="15:15" ht="12.95" hidden="1" customHeight="1"/>
    <row r="4360" spans="15:15" ht="12.95" hidden="1" customHeight="1">
      <c r="O4360" s="286"/>
    </row>
    <row r="4361" spans="15:15" ht="12.95" hidden="1" customHeight="1"/>
    <row r="4362" spans="15:15" ht="12.95" hidden="1" customHeight="1"/>
    <row r="4363" spans="15:15" ht="12.95" hidden="1" customHeight="1"/>
    <row r="4364" spans="15:15" ht="12.95" hidden="1" customHeight="1"/>
    <row r="4365" spans="15:15" ht="12.95" hidden="1" customHeight="1"/>
    <row r="4366" spans="15:15" ht="12.95" hidden="1" customHeight="1"/>
    <row r="4367" spans="15:15" ht="12.95" hidden="1" customHeight="1"/>
    <row r="4368" spans="15:15" ht="12.95" hidden="1" customHeight="1"/>
    <row r="4369" spans="15:15" ht="12.95" hidden="1" customHeight="1"/>
    <row r="4370" spans="15:15" ht="12.95" hidden="1" customHeight="1"/>
    <row r="4371" spans="15:15" ht="12.95" hidden="1" customHeight="1">
      <c r="O4371" s="286"/>
    </row>
    <row r="4372" spans="15:15" ht="12.95" hidden="1" customHeight="1"/>
    <row r="4373" spans="15:15" ht="12.95" hidden="1" customHeight="1"/>
    <row r="4374" spans="15:15" ht="12.95" hidden="1" customHeight="1"/>
    <row r="4375" spans="15:15" ht="12.95" hidden="1" customHeight="1"/>
    <row r="4376" spans="15:15" ht="12.95" hidden="1" customHeight="1"/>
    <row r="4377" spans="15:15" ht="12.95" hidden="1" customHeight="1"/>
    <row r="4378" spans="15:15" ht="12.95" hidden="1" customHeight="1"/>
    <row r="4379" spans="15:15" ht="12.95" hidden="1" customHeight="1"/>
    <row r="4380" spans="15:15" ht="12.95" hidden="1" customHeight="1"/>
    <row r="4381" spans="15:15" ht="12.95" hidden="1" customHeight="1"/>
    <row r="4382" spans="15:15" ht="12.95" hidden="1" customHeight="1">
      <c r="O4382" s="286"/>
    </row>
    <row r="4383" spans="15:15" ht="12.95" hidden="1" customHeight="1"/>
    <row r="4384" spans="15:15" ht="12.95" hidden="1" customHeight="1"/>
    <row r="4385" spans="15:15" ht="12.95" hidden="1" customHeight="1"/>
    <row r="4386" spans="15:15" ht="12.95" hidden="1" customHeight="1"/>
    <row r="4387" spans="15:15" ht="12.95" hidden="1" customHeight="1"/>
    <row r="4388" spans="15:15" ht="12.95" hidden="1" customHeight="1"/>
    <row r="4389" spans="15:15" ht="12.95" hidden="1" customHeight="1"/>
    <row r="4390" spans="15:15" ht="12.95" hidden="1" customHeight="1"/>
    <row r="4391" spans="15:15" ht="12.95" hidden="1" customHeight="1"/>
    <row r="4392" spans="15:15" ht="12.95" hidden="1" customHeight="1"/>
    <row r="4393" spans="15:15" ht="12.95" hidden="1" customHeight="1">
      <c r="O4393" s="286"/>
    </row>
    <row r="4394" spans="15:15" ht="12.95" hidden="1" customHeight="1"/>
    <row r="4395" spans="15:15" ht="12.95" hidden="1" customHeight="1"/>
    <row r="4396" spans="15:15" ht="12.95" hidden="1" customHeight="1"/>
    <row r="4397" spans="15:15" ht="12.95" hidden="1" customHeight="1"/>
    <row r="4398" spans="15:15" ht="12.95" hidden="1" customHeight="1"/>
    <row r="4399" spans="15:15" ht="12.95" hidden="1" customHeight="1"/>
    <row r="4400" spans="15:15" ht="12.95" hidden="1" customHeight="1"/>
    <row r="4401" spans="15:15" ht="12.95" hidden="1" customHeight="1"/>
    <row r="4402" spans="15:15" ht="12.95" hidden="1" customHeight="1"/>
    <row r="4403" spans="15:15" ht="12.95" hidden="1" customHeight="1"/>
    <row r="4404" spans="15:15" ht="12.95" hidden="1" customHeight="1">
      <c r="O4404" s="286"/>
    </row>
    <row r="4405" spans="15:15" ht="12.95" hidden="1" customHeight="1"/>
    <row r="4406" spans="15:15" ht="12.95" hidden="1" customHeight="1"/>
    <row r="4407" spans="15:15" ht="12.95" hidden="1" customHeight="1"/>
    <row r="4408" spans="15:15" ht="12.95" hidden="1" customHeight="1"/>
    <row r="4409" spans="15:15" ht="12.95" hidden="1" customHeight="1"/>
    <row r="4410" spans="15:15" ht="12.95" hidden="1" customHeight="1"/>
    <row r="4411" spans="15:15" ht="12.95" hidden="1" customHeight="1"/>
    <row r="4412" spans="15:15" ht="12.95" hidden="1" customHeight="1"/>
    <row r="4413" spans="15:15" ht="12.95" hidden="1" customHeight="1"/>
    <row r="4414" spans="15:15" ht="12.95" hidden="1" customHeight="1"/>
    <row r="4415" spans="15:15" ht="12.95" hidden="1" customHeight="1">
      <c r="O4415" s="286"/>
    </row>
    <row r="4416" spans="15:15" ht="12.95" hidden="1" customHeight="1"/>
    <row r="4417" spans="15:15" ht="12.95" hidden="1" customHeight="1"/>
    <row r="4418" spans="15:15" ht="12.95" hidden="1" customHeight="1"/>
    <row r="4419" spans="15:15" ht="12.95" hidden="1" customHeight="1"/>
    <row r="4420" spans="15:15" ht="12.95" hidden="1" customHeight="1"/>
    <row r="4421" spans="15:15" ht="12.95" hidden="1" customHeight="1"/>
    <row r="4422" spans="15:15" ht="12.95" hidden="1" customHeight="1"/>
    <row r="4423" spans="15:15" ht="12.95" hidden="1" customHeight="1"/>
    <row r="4424" spans="15:15" ht="12.95" hidden="1" customHeight="1"/>
    <row r="4425" spans="15:15" ht="12.95" hidden="1" customHeight="1"/>
    <row r="4426" spans="15:15" ht="12.95" hidden="1" customHeight="1">
      <c r="O4426" s="286"/>
    </row>
    <row r="4427" spans="15:15" ht="12.95" hidden="1" customHeight="1"/>
    <row r="4428" spans="15:15" ht="12.95" hidden="1" customHeight="1"/>
    <row r="4429" spans="15:15" ht="12.95" hidden="1" customHeight="1"/>
    <row r="4430" spans="15:15" ht="12.95" hidden="1" customHeight="1"/>
    <row r="4431" spans="15:15" ht="12.95" hidden="1" customHeight="1"/>
    <row r="4432" spans="15:15" ht="12.95" hidden="1" customHeight="1"/>
    <row r="4433" spans="15:15" ht="12.95" hidden="1" customHeight="1"/>
    <row r="4434" spans="15:15" ht="12.95" hidden="1" customHeight="1"/>
    <row r="4435" spans="15:15" ht="12.95" hidden="1" customHeight="1"/>
    <row r="4436" spans="15:15" ht="12.95" hidden="1" customHeight="1"/>
    <row r="4437" spans="15:15" ht="12.95" hidden="1" customHeight="1">
      <c r="O4437" s="286"/>
    </row>
    <row r="4438" spans="15:15" ht="12.95" hidden="1" customHeight="1"/>
    <row r="4439" spans="15:15" ht="12.95" hidden="1" customHeight="1"/>
    <row r="4440" spans="15:15" ht="12.95" hidden="1" customHeight="1"/>
    <row r="4441" spans="15:15" ht="12.95" hidden="1" customHeight="1"/>
    <row r="4442" spans="15:15" ht="12.95" hidden="1" customHeight="1"/>
    <row r="4443" spans="15:15" ht="12.95" hidden="1" customHeight="1"/>
    <row r="4444" spans="15:15" ht="12.95" hidden="1" customHeight="1"/>
    <row r="4445" spans="15:15" ht="12.95" hidden="1" customHeight="1"/>
    <row r="4446" spans="15:15" ht="12.95" hidden="1" customHeight="1"/>
    <row r="4447" spans="15:15" ht="12.95" hidden="1" customHeight="1"/>
    <row r="4448" spans="15:15" ht="12.95" hidden="1" customHeight="1">
      <c r="O4448" s="286"/>
    </row>
    <row r="4449" spans="15:15" ht="12.95" hidden="1" customHeight="1"/>
    <row r="4450" spans="15:15" ht="12.95" hidden="1" customHeight="1"/>
    <row r="4451" spans="15:15" ht="12.95" hidden="1" customHeight="1"/>
    <row r="4452" spans="15:15" ht="12.95" hidden="1" customHeight="1"/>
    <row r="4453" spans="15:15" ht="12.95" hidden="1" customHeight="1"/>
    <row r="4454" spans="15:15" ht="12.95" hidden="1" customHeight="1"/>
    <row r="4455" spans="15:15" ht="12.95" hidden="1" customHeight="1"/>
    <row r="4456" spans="15:15" ht="12.95" hidden="1" customHeight="1"/>
    <row r="4457" spans="15:15" ht="12.95" hidden="1" customHeight="1"/>
    <row r="4458" spans="15:15" ht="12.95" hidden="1" customHeight="1"/>
    <row r="4459" spans="15:15" ht="12.95" hidden="1" customHeight="1">
      <c r="O4459" s="286"/>
    </row>
    <row r="4460" spans="15:15" ht="12.95" hidden="1" customHeight="1"/>
    <row r="4461" spans="15:15" ht="12.95" hidden="1" customHeight="1"/>
    <row r="4462" spans="15:15" ht="12.95" hidden="1" customHeight="1"/>
    <row r="4463" spans="15:15" ht="12.95" hidden="1" customHeight="1"/>
    <row r="4464" spans="15:15" ht="12.95" hidden="1" customHeight="1"/>
    <row r="4465" spans="15:15" ht="12.95" hidden="1" customHeight="1"/>
    <row r="4466" spans="15:15" ht="12.95" hidden="1" customHeight="1"/>
    <row r="4467" spans="15:15" ht="12.95" hidden="1" customHeight="1"/>
    <row r="4468" spans="15:15" ht="12.95" hidden="1" customHeight="1"/>
    <row r="4469" spans="15:15" ht="12.95" hidden="1" customHeight="1"/>
    <row r="4470" spans="15:15" ht="12.95" hidden="1" customHeight="1">
      <c r="O4470" s="286"/>
    </row>
    <row r="4471" spans="15:15" ht="12.95" hidden="1" customHeight="1"/>
    <row r="4472" spans="15:15" ht="12.95" hidden="1" customHeight="1"/>
    <row r="4473" spans="15:15" ht="12.95" hidden="1" customHeight="1"/>
    <row r="4474" spans="15:15" ht="12.95" hidden="1" customHeight="1"/>
    <row r="4475" spans="15:15" ht="12.95" hidden="1" customHeight="1"/>
    <row r="4476" spans="15:15" ht="12.95" hidden="1" customHeight="1"/>
    <row r="4477" spans="15:15" ht="12.95" hidden="1" customHeight="1"/>
    <row r="4478" spans="15:15" ht="12.95" hidden="1" customHeight="1"/>
    <row r="4479" spans="15:15" ht="12.95" hidden="1" customHeight="1"/>
    <row r="4480" spans="15:15" ht="12.95" hidden="1" customHeight="1"/>
    <row r="4481" spans="15:15" ht="12.95" hidden="1" customHeight="1">
      <c r="O4481" s="286"/>
    </row>
    <row r="4482" spans="15:15" ht="12.95" hidden="1" customHeight="1"/>
    <row r="4483" spans="15:15" ht="12.95" hidden="1" customHeight="1"/>
    <row r="4484" spans="15:15" ht="12.95" hidden="1" customHeight="1"/>
    <row r="4485" spans="15:15" ht="12.95" hidden="1" customHeight="1"/>
    <row r="4486" spans="15:15" ht="12.95" hidden="1" customHeight="1"/>
    <row r="4487" spans="15:15" ht="12.95" hidden="1" customHeight="1"/>
    <row r="4488" spans="15:15" ht="12.95" hidden="1" customHeight="1"/>
    <row r="4489" spans="15:15" ht="12.95" hidden="1" customHeight="1"/>
    <row r="4490" spans="15:15" ht="12.95" hidden="1" customHeight="1"/>
    <row r="4491" spans="15:15" ht="12.95" hidden="1" customHeight="1"/>
    <row r="4492" spans="15:15" ht="12.95" hidden="1" customHeight="1">
      <c r="O4492" s="286"/>
    </row>
    <row r="4493" spans="15:15" ht="12.95" hidden="1" customHeight="1"/>
    <row r="4494" spans="15:15" ht="12.95" hidden="1" customHeight="1"/>
    <row r="4495" spans="15:15" ht="12.95" hidden="1" customHeight="1"/>
    <row r="4496" spans="15:15" ht="12.95" hidden="1" customHeight="1"/>
    <row r="4497" spans="15:15" ht="12.95" hidden="1" customHeight="1"/>
    <row r="4498" spans="15:15" ht="12.95" hidden="1" customHeight="1"/>
    <row r="4499" spans="15:15" ht="12.95" hidden="1" customHeight="1"/>
    <row r="4500" spans="15:15" ht="12.95" hidden="1" customHeight="1"/>
    <row r="4501" spans="15:15" ht="12.95" hidden="1" customHeight="1"/>
    <row r="4502" spans="15:15" ht="12.95" hidden="1" customHeight="1"/>
    <row r="4503" spans="15:15" ht="12.95" hidden="1" customHeight="1">
      <c r="O4503" s="286"/>
    </row>
    <row r="4504" spans="15:15" ht="12.95" hidden="1" customHeight="1"/>
    <row r="4505" spans="15:15" ht="12.95" hidden="1" customHeight="1"/>
    <row r="4506" spans="15:15" ht="12.95" hidden="1" customHeight="1"/>
    <row r="4507" spans="15:15" ht="12.95" hidden="1" customHeight="1"/>
    <row r="4508" spans="15:15" ht="12.95" hidden="1" customHeight="1"/>
    <row r="4509" spans="15:15" ht="12.95" hidden="1" customHeight="1"/>
    <row r="4510" spans="15:15" ht="12.95" hidden="1" customHeight="1"/>
    <row r="4511" spans="15:15" ht="12.95" hidden="1" customHeight="1"/>
    <row r="4512" spans="15:15" ht="12.95" hidden="1" customHeight="1"/>
    <row r="4513" spans="15:15" ht="12.95" hidden="1" customHeight="1"/>
    <row r="4514" spans="15:15" ht="12.95" hidden="1" customHeight="1">
      <c r="O4514" s="286"/>
    </row>
    <row r="4515" spans="15:15" ht="12.95" hidden="1" customHeight="1"/>
    <row r="4516" spans="15:15" ht="12.95" hidden="1" customHeight="1"/>
    <row r="4517" spans="15:15" ht="12.95" hidden="1" customHeight="1"/>
    <row r="4518" spans="15:15" ht="12.95" hidden="1" customHeight="1"/>
    <row r="4519" spans="15:15" ht="12.95" hidden="1" customHeight="1"/>
    <row r="4520" spans="15:15" ht="12.95" hidden="1" customHeight="1"/>
    <row r="4521" spans="15:15" ht="12.95" hidden="1" customHeight="1"/>
    <row r="4522" spans="15:15" ht="12.95" hidden="1" customHeight="1"/>
    <row r="4523" spans="15:15" ht="12.95" hidden="1" customHeight="1"/>
    <row r="4524" spans="15:15" ht="12.95" hidden="1" customHeight="1"/>
    <row r="4525" spans="15:15" ht="12.95" hidden="1" customHeight="1">
      <c r="O4525" s="286"/>
    </row>
    <row r="4526" spans="15:15" ht="12.95" hidden="1" customHeight="1"/>
    <row r="4527" spans="15:15" ht="12.95" hidden="1" customHeight="1"/>
    <row r="4528" spans="15:15" ht="12.95" hidden="1" customHeight="1"/>
    <row r="4529" spans="15:15" ht="12.95" hidden="1" customHeight="1"/>
    <row r="4530" spans="15:15" ht="12.95" hidden="1" customHeight="1"/>
    <row r="4531" spans="15:15" ht="12.95" hidden="1" customHeight="1"/>
    <row r="4532" spans="15:15" ht="12.95" hidden="1" customHeight="1"/>
    <row r="4533" spans="15:15" ht="12.95" hidden="1" customHeight="1"/>
    <row r="4534" spans="15:15" ht="12.95" hidden="1" customHeight="1"/>
    <row r="4535" spans="15:15" ht="12.95" hidden="1" customHeight="1"/>
    <row r="4536" spans="15:15" ht="12.95" hidden="1" customHeight="1">
      <c r="O4536" s="286"/>
    </row>
    <row r="4537" spans="15:15" ht="12.95" hidden="1" customHeight="1"/>
    <row r="4538" spans="15:15" ht="12.95" hidden="1" customHeight="1"/>
    <row r="4539" spans="15:15" ht="12.95" hidden="1" customHeight="1"/>
    <row r="4540" spans="15:15" ht="12.95" hidden="1" customHeight="1"/>
    <row r="4541" spans="15:15" ht="12.95" hidden="1" customHeight="1"/>
    <row r="4542" spans="15:15" ht="12.95" hidden="1" customHeight="1"/>
    <row r="4543" spans="15:15" ht="12.95" hidden="1" customHeight="1"/>
    <row r="4544" spans="15:15" ht="12.95" hidden="1" customHeight="1"/>
    <row r="4545" spans="15:15" ht="12.95" hidden="1" customHeight="1"/>
    <row r="4546" spans="15:15" ht="12.95" hidden="1" customHeight="1"/>
    <row r="4547" spans="15:15" ht="12.95" hidden="1" customHeight="1">
      <c r="O4547" s="286"/>
    </row>
    <row r="4548" spans="15:15" ht="12.95" hidden="1" customHeight="1"/>
    <row r="4549" spans="15:15" ht="12.95" hidden="1" customHeight="1"/>
    <row r="4550" spans="15:15" ht="12.95" hidden="1" customHeight="1"/>
    <row r="4551" spans="15:15" ht="12.95" hidden="1" customHeight="1"/>
    <row r="4552" spans="15:15" ht="12.95" hidden="1" customHeight="1"/>
    <row r="4553" spans="15:15" ht="12.95" hidden="1" customHeight="1"/>
    <row r="4554" spans="15:15" ht="12.95" hidden="1" customHeight="1"/>
    <row r="4555" spans="15:15" ht="12.95" hidden="1" customHeight="1"/>
    <row r="4556" spans="15:15" ht="12.95" hidden="1" customHeight="1"/>
    <row r="4557" spans="15:15" ht="12.95" hidden="1" customHeight="1"/>
    <row r="4558" spans="15:15" ht="12.95" hidden="1" customHeight="1">
      <c r="O4558" s="286"/>
    </row>
    <row r="4559" spans="15:15" ht="12.95" hidden="1" customHeight="1"/>
    <row r="4560" spans="15:15" ht="12.95" hidden="1" customHeight="1"/>
    <row r="4561" spans="15:15" ht="12.95" hidden="1" customHeight="1"/>
    <row r="4562" spans="15:15" ht="12.95" hidden="1" customHeight="1"/>
    <row r="4563" spans="15:15" ht="12.95" hidden="1" customHeight="1"/>
    <row r="4564" spans="15:15" ht="12.95" hidden="1" customHeight="1"/>
    <row r="4565" spans="15:15" ht="12.95" hidden="1" customHeight="1"/>
    <row r="4566" spans="15:15" ht="12.95" hidden="1" customHeight="1"/>
    <row r="4567" spans="15:15" ht="12.95" hidden="1" customHeight="1"/>
    <row r="4568" spans="15:15" ht="12.95" hidden="1" customHeight="1"/>
    <row r="4569" spans="15:15" ht="12.95" hidden="1" customHeight="1">
      <c r="O4569" s="286"/>
    </row>
    <row r="4570" spans="15:15" ht="12.95" hidden="1" customHeight="1"/>
    <row r="4571" spans="15:15" ht="12.95" hidden="1" customHeight="1"/>
    <row r="4572" spans="15:15" ht="12.95" hidden="1" customHeight="1"/>
    <row r="4573" spans="15:15" ht="12.95" hidden="1" customHeight="1"/>
    <row r="4574" spans="15:15" ht="12.95" hidden="1" customHeight="1"/>
    <row r="4575" spans="15:15" ht="12.95" hidden="1" customHeight="1"/>
    <row r="4576" spans="15:15" ht="12.95" hidden="1" customHeight="1"/>
    <row r="4577" spans="15:15" ht="12.95" hidden="1" customHeight="1"/>
    <row r="4578" spans="15:15" ht="12.95" hidden="1" customHeight="1"/>
    <row r="4579" spans="15:15" ht="12.95" hidden="1" customHeight="1"/>
    <row r="4580" spans="15:15" ht="12.95" hidden="1" customHeight="1">
      <c r="O4580" s="286"/>
    </row>
    <row r="4581" spans="15:15" ht="12.95" hidden="1" customHeight="1"/>
    <row r="4582" spans="15:15" ht="12.95" hidden="1" customHeight="1"/>
    <row r="4583" spans="15:15" ht="12.95" hidden="1" customHeight="1"/>
    <row r="4584" spans="15:15" ht="12.95" hidden="1" customHeight="1"/>
    <row r="4585" spans="15:15" ht="12.95" hidden="1" customHeight="1"/>
    <row r="4586" spans="15:15" ht="12.95" hidden="1" customHeight="1"/>
    <row r="4587" spans="15:15" ht="12.95" hidden="1" customHeight="1"/>
    <row r="4588" spans="15:15" ht="12.95" hidden="1" customHeight="1"/>
    <row r="4589" spans="15:15" ht="12.95" hidden="1" customHeight="1"/>
    <row r="4590" spans="15:15" ht="12.95" hidden="1" customHeight="1"/>
    <row r="4591" spans="15:15" ht="12.95" hidden="1" customHeight="1">
      <c r="O4591" s="286"/>
    </row>
    <row r="4592" spans="15:15" ht="12.95" hidden="1" customHeight="1"/>
    <row r="4593" spans="15:15" ht="12.95" hidden="1" customHeight="1"/>
    <row r="4594" spans="15:15" ht="12.95" hidden="1" customHeight="1"/>
    <row r="4595" spans="15:15" ht="12.95" hidden="1" customHeight="1"/>
    <row r="4596" spans="15:15" ht="12.95" hidden="1" customHeight="1"/>
    <row r="4597" spans="15:15" ht="12.95" hidden="1" customHeight="1"/>
    <row r="4598" spans="15:15" ht="12.95" hidden="1" customHeight="1"/>
    <row r="4599" spans="15:15" ht="12.95" hidden="1" customHeight="1"/>
    <row r="4600" spans="15:15" ht="12.95" hidden="1" customHeight="1"/>
    <row r="4601" spans="15:15" ht="12.95" hidden="1" customHeight="1"/>
    <row r="4602" spans="15:15" ht="12.95" hidden="1" customHeight="1">
      <c r="O4602" s="286"/>
    </row>
    <row r="4603" spans="15:15" ht="12.95" hidden="1" customHeight="1"/>
    <row r="4604" spans="15:15" ht="12.95" hidden="1" customHeight="1"/>
    <row r="4605" spans="15:15" ht="12.95" hidden="1" customHeight="1"/>
    <row r="4606" spans="15:15" ht="12.95" hidden="1" customHeight="1"/>
    <row r="4607" spans="15:15" ht="12.95" hidden="1" customHeight="1"/>
    <row r="4608" spans="15:15" ht="12.95" hidden="1" customHeight="1"/>
    <row r="4609" spans="15:15" ht="12.95" hidden="1" customHeight="1"/>
    <row r="4610" spans="15:15" ht="12.95" hidden="1" customHeight="1"/>
    <row r="4611" spans="15:15" ht="12.95" hidden="1" customHeight="1"/>
    <row r="4612" spans="15:15" ht="12.95" hidden="1" customHeight="1"/>
    <row r="4613" spans="15:15" ht="12.95" hidden="1" customHeight="1">
      <c r="O4613" s="286"/>
    </row>
    <row r="4614" spans="15:15" ht="12.95" hidden="1" customHeight="1"/>
    <row r="4615" spans="15:15" ht="12.95" hidden="1" customHeight="1"/>
    <row r="4616" spans="15:15" ht="12.95" hidden="1" customHeight="1"/>
    <row r="4617" spans="15:15" ht="12.95" hidden="1" customHeight="1"/>
    <row r="4618" spans="15:15" ht="12.95" hidden="1" customHeight="1"/>
    <row r="4619" spans="15:15" ht="12.95" hidden="1" customHeight="1"/>
    <row r="4620" spans="15:15" ht="12.95" hidden="1" customHeight="1"/>
    <row r="4621" spans="15:15" ht="12.95" hidden="1" customHeight="1"/>
    <row r="4622" spans="15:15" ht="12.95" hidden="1" customHeight="1"/>
    <row r="4623" spans="15:15" ht="12.95" hidden="1" customHeight="1"/>
    <row r="4624" spans="15:15" ht="12.95" hidden="1" customHeight="1">
      <c r="O4624" s="286"/>
    </row>
    <row r="4625" spans="15:15" ht="12.95" hidden="1" customHeight="1"/>
    <row r="4626" spans="15:15" ht="12.95" hidden="1" customHeight="1"/>
    <row r="4627" spans="15:15" ht="12.95" hidden="1" customHeight="1"/>
    <row r="4628" spans="15:15" ht="12.95" hidden="1" customHeight="1"/>
    <row r="4629" spans="15:15" ht="12.95" hidden="1" customHeight="1"/>
    <row r="4630" spans="15:15" ht="12.95" hidden="1" customHeight="1"/>
    <row r="4631" spans="15:15" ht="12.95" hidden="1" customHeight="1"/>
    <row r="4632" spans="15:15" ht="12.95" hidden="1" customHeight="1"/>
    <row r="4633" spans="15:15" ht="12.95" hidden="1" customHeight="1"/>
    <row r="4634" spans="15:15" ht="12.95" hidden="1" customHeight="1"/>
    <row r="4635" spans="15:15" ht="12.95" hidden="1" customHeight="1">
      <c r="O4635" s="286"/>
    </row>
    <row r="4636" spans="15:15" ht="12.95" hidden="1" customHeight="1"/>
    <row r="4637" spans="15:15" ht="12.95" hidden="1" customHeight="1"/>
    <row r="4638" spans="15:15" ht="12.95" hidden="1" customHeight="1"/>
    <row r="4639" spans="15:15" ht="12.95" hidden="1" customHeight="1"/>
    <row r="4640" spans="15:15" ht="12.95" hidden="1" customHeight="1"/>
    <row r="4641" spans="15:15" ht="12.95" hidden="1" customHeight="1"/>
    <row r="4642" spans="15:15" ht="12.95" hidden="1" customHeight="1"/>
    <row r="4643" spans="15:15" ht="12.95" hidden="1" customHeight="1"/>
    <row r="4644" spans="15:15" ht="12.95" hidden="1" customHeight="1"/>
    <row r="4645" spans="15:15" ht="12.95" hidden="1" customHeight="1"/>
    <row r="4646" spans="15:15" ht="12.95" hidden="1" customHeight="1">
      <c r="O4646" s="286"/>
    </row>
    <row r="4647" spans="15:15" ht="12.95" hidden="1" customHeight="1"/>
    <row r="4648" spans="15:15" ht="12.95" hidden="1" customHeight="1"/>
    <row r="4649" spans="15:15" ht="12.95" hidden="1" customHeight="1"/>
    <row r="4650" spans="15:15" ht="12.95" hidden="1" customHeight="1"/>
    <row r="4651" spans="15:15" ht="12.95" hidden="1" customHeight="1"/>
    <row r="4652" spans="15:15" ht="12.95" hidden="1" customHeight="1"/>
    <row r="4653" spans="15:15" ht="12.95" hidden="1" customHeight="1"/>
    <row r="4654" spans="15:15" ht="12.95" hidden="1" customHeight="1"/>
    <row r="4655" spans="15:15" ht="12.95" hidden="1" customHeight="1"/>
    <row r="4656" spans="15:15" ht="12.95" hidden="1" customHeight="1"/>
    <row r="4657" spans="15:15" ht="12.95" hidden="1" customHeight="1">
      <c r="O4657" s="286"/>
    </row>
    <row r="4658" spans="15:15" ht="12.95" hidden="1" customHeight="1"/>
    <row r="4659" spans="15:15" ht="12.95" hidden="1" customHeight="1"/>
    <row r="4660" spans="15:15" ht="12.95" hidden="1" customHeight="1"/>
    <row r="4661" spans="15:15" ht="12.95" hidden="1" customHeight="1"/>
    <row r="4662" spans="15:15" ht="12.95" hidden="1" customHeight="1"/>
    <row r="4663" spans="15:15" ht="12.95" hidden="1" customHeight="1"/>
    <row r="4664" spans="15:15" ht="12.95" hidden="1" customHeight="1"/>
    <row r="4665" spans="15:15" ht="12.95" hidden="1" customHeight="1"/>
    <row r="4666" spans="15:15" ht="12.95" hidden="1" customHeight="1"/>
    <row r="4667" spans="15:15" ht="12.95" hidden="1" customHeight="1"/>
    <row r="4668" spans="15:15" ht="12.95" hidden="1" customHeight="1">
      <c r="O4668" s="286"/>
    </row>
    <row r="4669" spans="15:15" ht="12.95" hidden="1" customHeight="1"/>
    <row r="4670" spans="15:15" ht="12.95" hidden="1" customHeight="1"/>
    <row r="4671" spans="15:15" ht="12.95" hidden="1" customHeight="1"/>
    <row r="4672" spans="15:15" ht="12.95" hidden="1" customHeight="1"/>
    <row r="4673" spans="15:15" ht="12.95" hidden="1" customHeight="1"/>
    <row r="4674" spans="15:15" ht="12.95" hidden="1" customHeight="1"/>
    <row r="4675" spans="15:15" ht="12.95" hidden="1" customHeight="1"/>
    <row r="4676" spans="15:15" ht="12.95" hidden="1" customHeight="1"/>
    <row r="4677" spans="15:15" ht="12.95" hidden="1" customHeight="1"/>
    <row r="4678" spans="15:15" ht="12.95" hidden="1" customHeight="1"/>
    <row r="4679" spans="15:15" ht="12.95" hidden="1" customHeight="1">
      <c r="O4679" s="286"/>
    </row>
    <row r="4680" spans="15:15" ht="12.95" hidden="1" customHeight="1"/>
    <row r="4681" spans="15:15" ht="12.95" hidden="1" customHeight="1"/>
    <row r="4682" spans="15:15" ht="12.95" hidden="1" customHeight="1"/>
    <row r="4683" spans="15:15" ht="12.95" hidden="1" customHeight="1"/>
    <row r="4684" spans="15:15" ht="12.95" hidden="1" customHeight="1"/>
    <row r="4685" spans="15:15" ht="12.95" hidden="1" customHeight="1"/>
    <row r="4686" spans="15:15" ht="12.95" hidden="1" customHeight="1"/>
    <row r="4687" spans="15:15" ht="12.95" hidden="1" customHeight="1"/>
    <row r="4688" spans="15:15" ht="12.95" hidden="1" customHeight="1"/>
    <row r="4689" spans="15:15" ht="12.95" hidden="1" customHeight="1"/>
    <row r="4690" spans="15:15" ht="12.95" hidden="1" customHeight="1">
      <c r="O4690" s="286"/>
    </row>
    <row r="4691" spans="15:15" ht="12.95" hidden="1" customHeight="1"/>
    <row r="4692" spans="15:15" ht="12.95" hidden="1" customHeight="1"/>
    <row r="4693" spans="15:15" ht="12.95" hidden="1" customHeight="1"/>
    <row r="4694" spans="15:15" ht="12.95" hidden="1" customHeight="1"/>
    <row r="4695" spans="15:15" ht="12.95" hidden="1" customHeight="1"/>
    <row r="4696" spans="15:15" ht="12.95" hidden="1" customHeight="1"/>
    <row r="4697" spans="15:15" ht="12.95" hidden="1" customHeight="1"/>
    <row r="4698" spans="15:15" ht="12.95" hidden="1" customHeight="1"/>
    <row r="4699" spans="15:15" ht="12.95" hidden="1" customHeight="1"/>
    <row r="4700" spans="15:15" ht="12.95" hidden="1" customHeight="1"/>
    <row r="4701" spans="15:15" ht="12.95" hidden="1" customHeight="1">
      <c r="O4701" s="286"/>
    </row>
    <row r="4702" spans="15:15" ht="12.95" hidden="1" customHeight="1"/>
    <row r="4703" spans="15:15" ht="12.95" hidden="1" customHeight="1"/>
    <row r="4704" spans="15:15" ht="12.95" hidden="1" customHeight="1"/>
    <row r="4705" spans="15:15" ht="12.95" hidden="1" customHeight="1"/>
    <row r="4706" spans="15:15" ht="12.95" hidden="1" customHeight="1"/>
    <row r="4707" spans="15:15" ht="12.95" hidden="1" customHeight="1"/>
    <row r="4708" spans="15:15" ht="12.95" hidden="1" customHeight="1"/>
    <row r="4709" spans="15:15" ht="12.95" hidden="1" customHeight="1"/>
    <row r="4710" spans="15:15" ht="12.95" hidden="1" customHeight="1"/>
    <row r="4711" spans="15:15" ht="12.95" hidden="1" customHeight="1"/>
    <row r="4712" spans="15:15" ht="12.95" hidden="1" customHeight="1">
      <c r="O4712" s="286"/>
    </row>
    <row r="4713" spans="15:15" ht="12.95" hidden="1" customHeight="1"/>
    <row r="4714" spans="15:15" ht="12.95" hidden="1" customHeight="1"/>
    <row r="4715" spans="15:15" ht="12.95" hidden="1" customHeight="1"/>
    <row r="4716" spans="15:15" ht="12.95" hidden="1" customHeight="1"/>
    <row r="4717" spans="15:15" ht="12.95" hidden="1" customHeight="1"/>
    <row r="4718" spans="15:15" ht="12.95" hidden="1" customHeight="1"/>
    <row r="4719" spans="15:15" ht="12.95" hidden="1" customHeight="1"/>
    <row r="4720" spans="15:15" ht="12.95" hidden="1" customHeight="1"/>
    <row r="4721" spans="15:15" ht="12.95" hidden="1" customHeight="1"/>
    <row r="4722" spans="15:15" ht="12.95" hidden="1" customHeight="1"/>
    <row r="4723" spans="15:15" ht="12.95" hidden="1" customHeight="1">
      <c r="O4723" s="286"/>
    </row>
    <row r="4724" spans="15:15" ht="12.95" hidden="1" customHeight="1"/>
    <row r="4725" spans="15:15" ht="12.95" hidden="1" customHeight="1"/>
    <row r="4726" spans="15:15" ht="12.95" hidden="1" customHeight="1"/>
    <row r="4727" spans="15:15" ht="12.95" hidden="1" customHeight="1"/>
    <row r="4728" spans="15:15" ht="12.95" hidden="1" customHeight="1"/>
    <row r="4729" spans="15:15" ht="12.95" hidden="1" customHeight="1"/>
    <row r="4730" spans="15:15" ht="12.95" hidden="1" customHeight="1"/>
    <row r="4731" spans="15:15" ht="12.95" hidden="1" customHeight="1"/>
    <row r="4732" spans="15:15" ht="12.95" hidden="1" customHeight="1"/>
    <row r="4733" spans="15:15" ht="12.95" hidden="1" customHeight="1"/>
    <row r="4734" spans="15:15" ht="12.95" hidden="1" customHeight="1">
      <c r="O4734" s="286"/>
    </row>
    <row r="4735" spans="15:15" ht="12.95" hidden="1" customHeight="1"/>
    <row r="4736" spans="15:15" ht="12.95" hidden="1" customHeight="1"/>
    <row r="4737" spans="15:15" ht="12.95" hidden="1" customHeight="1"/>
    <row r="4738" spans="15:15" ht="12.95" hidden="1" customHeight="1"/>
    <row r="4739" spans="15:15" ht="12.95" hidden="1" customHeight="1"/>
    <row r="4740" spans="15:15" ht="12.95" hidden="1" customHeight="1"/>
    <row r="4741" spans="15:15" ht="12.95" hidden="1" customHeight="1"/>
    <row r="4742" spans="15:15" ht="12.95" hidden="1" customHeight="1"/>
    <row r="4743" spans="15:15" ht="12.95" hidden="1" customHeight="1"/>
    <row r="4744" spans="15:15" ht="12.95" hidden="1" customHeight="1"/>
    <row r="4745" spans="15:15" ht="12.95" hidden="1" customHeight="1">
      <c r="O4745" s="286"/>
    </row>
    <row r="4746" spans="15:15" ht="12.95" hidden="1" customHeight="1"/>
    <row r="4747" spans="15:15" ht="12.95" hidden="1" customHeight="1"/>
    <row r="4748" spans="15:15" ht="12.95" hidden="1" customHeight="1"/>
    <row r="4749" spans="15:15" ht="12.95" hidden="1" customHeight="1"/>
    <row r="4750" spans="15:15" ht="12.95" hidden="1" customHeight="1"/>
    <row r="4751" spans="15:15" ht="12.95" hidden="1" customHeight="1"/>
    <row r="4752" spans="15:15" ht="12.95" hidden="1" customHeight="1"/>
    <row r="4753" spans="15:15" ht="12.95" hidden="1" customHeight="1"/>
    <row r="4754" spans="15:15" ht="12.95" hidden="1" customHeight="1"/>
    <row r="4755" spans="15:15" ht="12.95" hidden="1" customHeight="1"/>
    <row r="4756" spans="15:15" ht="12.95" hidden="1" customHeight="1">
      <c r="O4756" s="286"/>
    </row>
    <row r="4757" spans="15:15" ht="12.95" hidden="1" customHeight="1"/>
    <row r="4758" spans="15:15" ht="12.95" hidden="1" customHeight="1"/>
    <row r="4759" spans="15:15" ht="12.95" hidden="1" customHeight="1"/>
    <row r="4760" spans="15:15" ht="12.95" hidden="1" customHeight="1"/>
    <row r="4761" spans="15:15" ht="12.95" hidden="1" customHeight="1"/>
    <row r="4762" spans="15:15" ht="12.95" hidden="1" customHeight="1"/>
    <row r="4763" spans="15:15" ht="12.95" hidden="1" customHeight="1"/>
    <row r="4764" spans="15:15" ht="12.95" hidden="1" customHeight="1"/>
    <row r="4765" spans="15:15" ht="12.95" hidden="1" customHeight="1"/>
    <row r="4766" spans="15:15" ht="12.95" hidden="1" customHeight="1"/>
    <row r="4767" spans="15:15" ht="12.95" hidden="1" customHeight="1">
      <c r="O4767" s="286"/>
    </row>
    <row r="4768" spans="15:15" ht="12.95" hidden="1" customHeight="1"/>
    <row r="4769" spans="15:15" ht="12.95" hidden="1" customHeight="1"/>
    <row r="4770" spans="15:15" ht="12.95" hidden="1" customHeight="1"/>
    <row r="4771" spans="15:15" ht="12.95" hidden="1" customHeight="1"/>
    <row r="4772" spans="15:15" ht="12.95" hidden="1" customHeight="1"/>
    <row r="4773" spans="15:15" ht="12.95" hidden="1" customHeight="1"/>
    <row r="4774" spans="15:15" ht="12.95" hidden="1" customHeight="1"/>
    <row r="4775" spans="15:15" ht="12.95" hidden="1" customHeight="1"/>
    <row r="4776" spans="15:15" ht="12.95" hidden="1" customHeight="1"/>
    <row r="4777" spans="15:15" ht="12.95" hidden="1" customHeight="1"/>
    <row r="4778" spans="15:15" ht="12.95" hidden="1" customHeight="1">
      <c r="O4778" s="286"/>
    </row>
    <row r="4779" spans="15:15" ht="12.95" hidden="1" customHeight="1"/>
    <row r="4780" spans="15:15" ht="12.95" hidden="1" customHeight="1"/>
    <row r="4781" spans="15:15" ht="12.95" hidden="1" customHeight="1"/>
    <row r="4782" spans="15:15" ht="12.95" hidden="1" customHeight="1"/>
    <row r="4783" spans="15:15" ht="12.95" hidden="1" customHeight="1"/>
    <row r="4784" spans="15:15" ht="12.95" hidden="1" customHeight="1"/>
    <row r="4785" spans="15:15" ht="12.95" hidden="1" customHeight="1"/>
    <row r="4786" spans="15:15" ht="12.95" hidden="1" customHeight="1"/>
    <row r="4787" spans="15:15" ht="12.95" hidden="1" customHeight="1"/>
    <row r="4788" spans="15:15" ht="12.95" hidden="1" customHeight="1"/>
    <row r="4789" spans="15:15" ht="12.95" hidden="1" customHeight="1">
      <c r="O4789" s="286"/>
    </row>
    <row r="4790" spans="15:15" ht="12.95" hidden="1" customHeight="1"/>
    <row r="4791" spans="15:15" ht="12.95" hidden="1" customHeight="1"/>
    <row r="4792" spans="15:15" ht="12.95" hidden="1" customHeight="1"/>
    <row r="4793" spans="15:15" ht="12.95" hidden="1" customHeight="1"/>
    <row r="4794" spans="15:15" ht="12.95" hidden="1" customHeight="1"/>
    <row r="4795" spans="15:15" ht="12.95" hidden="1" customHeight="1"/>
    <row r="4796" spans="15:15" ht="12.95" hidden="1" customHeight="1"/>
    <row r="4797" spans="15:15" ht="12.95" hidden="1" customHeight="1"/>
    <row r="4798" spans="15:15" ht="12.95" hidden="1" customHeight="1"/>
    <row r="4799" spans="15:15" ht="12.95" hidden="1" customHeight="1"/>
    <row r="4800" spans="15:15" ht="12.95" hidden="1" customHeight="1">
      <c r="O4800" s="286"/>
    </row>
    <row r="4801" spans="15:15" ht="12.95" hidden="1" customHeight="1"/>
    <row r="4802" spans="15:15" ht="12.95" hidden="1" customHeight="1"/>
    <row r="4803" spans="15:15" ht="12.95" hidden="1" customHeight="1"/>
    <row r="4804" spans="15:15" ht="12.95" hidden="1" customHeight="1"/>
    <row r="4805" spans="15:15" ht="12.95" hidden="1" customHeight="1"/>
    <row r="4806" spans="15:15" ht="12.95" hidden="1" customHeight="1"/>
    <row r="4807" spans="15:15" ht="12.95" hidden="1" customHeight="1"/>
    <row r="4808" spans="15:15" ht="12.95" hidden="1" customHeight="1"/>
    <row r="4809" spans="15:15" ht="12.95" hidden="1" customHeight="1"/>
    <row r="4810" spans="15:15" ht="12.95" hidden="1" customHeight="1"/>
    <row r="4811" spans="15:15" ht="12.95" hidden="1" customHeight="1">
      <c r="O4811" s="286"/>
    </row>
    <row r="4812" spans="15:15" ht="12.95" hidden="1" customHeight="1"/>
    <row r="4813" spans="15:15" ht="12.95" hidden="1" customHeight="1"/>
    <row r="4814" spans="15:15" ht="12.95" hidden="1" customHeight="1"/>
    <row r="4815" spans="15:15" ht="12.95" hidden="1" customHeight="1"/>
    <row r="4816" spans="15:15" ht="12.95" hidden="1" customHeight="1"/>
    <row r="4817" spans="15:15" ht="12.95" hidden="1" customHeight="1"/>
    <row r="4818" spans="15:15" ht="12.95" hidden="1" customHeight="1"/>
    <row r="4819" spans="15:15" ht="12.95" hidden="1" customHeight="1"/>
    <row r="4820" spans="15:15" ht="12.95" hidden="1" customHeight="1"/>
    <row r="4821" spans="15:15" ht="12.95" hidden="1" customHeight="1"/>
    <row r="4822" spans="15:15" ht="12.95" hidden="1" customHeight="1">
      <c r="O4822" s="286"/>
    </row>
    <row r="4823" spans="15:15" ht="12.95" hidden="1" customHeight="1"/>
    <row r="4824" spans="15:15" ht="12.95" hidden="1" customHeight="1"/>
    <row r="4825" spans="15:15" ht="12.95" hidden="1" customHeight="1"/>
    <row r="4826" spans="15:15" ht="12.95" hidden="1" customHeight="1"/>
    <row r="4827" spans="15:15" ht="12.95" hidden="1" customHeight="1"/>
    <row r="4828" spans="15:15" ht="12.95" hidden="1" customHeight="1"/>
    <row r="4829" spans="15:15" ht="12.95" hidden="1" customHeight="1"/>
    <row r="4830" spans="15:15" ht="12.95" hidden="1" customHeight="1"/>
    <row r="4831" spans="15:15" ht="12.95" hidden="1" customHeight="1"/>
    <row r="4832" spans="15:15" ht="12.95" hidden="1" customHeight="1"/>
    <row r="4833" spans="15:15" ht="12.95" hidden="1" customHeight="1">
      <c r="O4833" s="286"/>
    </row>
    <row r="4834" spans="15:15" ht="12.95" hidden="1" customHeight="1"/>
    <row r="4835" spans="15:15" ht="12.95" hidden="1" customHeight="1"/>
    <row r="4836" spans="15:15" ht="12.95" hidden="1" customHeight="1"/>
    <row r="4837" spans="15:15" ht="12.95" hidden="1" customHeight="1"/>
    <row r="4838" spans="15:15" ht="12.95" hidden="1" customHeight="1"/>
    <row r="4839" spans="15:15" ht="12.95" hidden="1" customHeight="1"/>
    <row r="4840" spans="15:15" ht="12.95" hidden="1" customHeight="1"/>
    <row r="4841" spans="15:15" ht="12.95" hidden="1" customHeight="1"/>
    <row r="4842" spans="15:15" ht="12.95" hidden="1" customHeight="1"/>
    <row r="4843" spans="15:15" ht="12.95" hidden="1" customHeight="1"/>
    <row r="4844" spans="15:15" ht="12.95" hidden="1" customHeight="1">
      <c r="O4844" s="286"/>
    </row>
    <row r="4845" spans="15:15" ht="12.95" hidden="1" customHeight="1"/>
    <row r="4846" spans="15:15" ht="12.95" hidden="1" customHeight="1"/>
    <row r="4847" spans="15:15" ht="12.95" hidden="1" customHeight="1"/>
    <row r="4848" spans="15:15" ht="12.95" hidden="1" customHeight="1"/>
    <row r="4849" spans="15:15" ht="12.95" hidden="1" customHeight="1"/>
    <row r="4850" spans="15:15" ht="12.95" hidden="1" customHeight="1"/>
    <row r="4851" spans="15:15" ht="12.95" hidden="1" customHeight="1"/>
    <row r="4852" spans="15:15" ht="12.95" hidden="1" customHeight="1"/>
    <row r="4853" spans="15:15" ht="12.95" hidden="1" customHeight="1"/>
    <row r="4854" spans="15:15" ht="12.95" hidden="1" customHeight="1"/>
    <row r="4855" spans="15:15" ht="12.95" hidden="1" customHeight="1">
      <c r="O4855" s="286"/>
    </row>
    <row r="4856" spans="15:15" ht="12.95" hidden="1" customHeight="1"/>
    <row r="4857" spans="15:15" ht="12.95" hidden="1" customHeight="1"/>
    <row r="4858" spans="15:15" ht="12.95" hidden="1" customHeight="1"/>
    <row r="4859" spans="15:15" ht="12.95" hidden="1" customHeight="1"/>
    <row r="4860" spans="15:15" ht="12.95" hidden="1" customHeight="1"/>
    <row r="4861" spans="15:15" ht="12.95" hidden="1" customHeight="1"/>
    <row r="4862" spans="15:15" ht="12.95" hidden="1" customHeight="1"/>
    <row r="4863" spans="15:15" ht="12.95" hidden="1" customHeight="1"/>
    <row r="4864" spans="15:15" ht="12.95" hidden="1" customHeight="1"/>
    <row r="4865" spans="15:15" ht="12.95" hidden="1" customHeight="1"/>
    <row r="4866" spans="15:15" ht="12.95" hidden="1" customHeight="1">
      <c r="O4866" s="286"/>
    </row>
    <row r="4867" spans="15:15" ht="12.95" hidden="1" customHeight="1"/>
    <row r="4868" spans="15:15" ht="12.95" hidden="1" customHeight="1"/>
    <row r="4869" spans="15:15" ht="12.95" hidden="1" customHeight="1"/>
    <row r="4870" spans="15:15" ht="12.95" hidden="1" customHeight="1"/>
    <row r="4871" spans="15:15" ht="12.95" hidden="1" customHeight="1"/>
    <row r="4872" spans="15:15" ht="12.95" hidden="1" customHeight="1"/>
    <row r="4873" spans="15:15" ht="12.95" hidden="1" customHeight="1"/>
    <row r="4874" spans="15:15" ht="12.95" hidden="1" customHeight="1"/>
    <row r="4875" spans="15:15" ht="12.95" hidden="1" customHeight="1"/>
    <row r="4876" spans="15:15" ht="12.95" hidden="1" customHeight="1"/>
    <row r="4877" spans="15:15" ht="12.95" hidden="1" customHeight="1">
      <c r="O4877" s="286"/>
    </row>
    <row r="4878" spans="15:15" ht="12.95" hidden="1" customHeight="1"/>
    <row r="4879" spans="15:15" ht="12.95" hidden="1" customHeight="1"/>
    <row r="4880" spans="15:15" ht="12.95" hidden="1" customHeight="1"/>
    <row r="4881" spans="15:15" ht="12.95" hidden="1" customHeight="1"/>
    <row r="4882" spans="15:15" ht="12.95" hidden="1" customHeight="1"/>
    <row r="4883" spans="15:15" ht="12.95" hidden="1" customHeight="1"/>
    <row r="4884" spans="15:15" ht="12.95" hidden="1" customHeight="1"/>
    <row r="4885" spans="15:15" ht="12.95" hidden="1" customHeight="1"/>
    <row r="4886" spans="15:15" ht="12.95" hidden="1" customHeight="1"/>
    <row r="4887" spans="15:15" ht="12.95" hidden="1" customHeight="1"/>
    <row r="4888" spans="15:15" ht="12.95" hidden="1" customHeight="1">
      <c r="O4888" s="286"/>
    </row>
    <row r="4889" spans="15:15" ht="12.95" hidden="1" customHeight="1"/>
    <row r="4890" spans="15:15" ht="12.95" hidden="1" customHeight="1"/>
    <row r="4891" spans="15:15" ht="12.95" hidden="1" customHeight="1"/>
    <row r="4892" spans="15:15" ht="12.95" hidden="1" customHeight="1"/>
    <row r="4893" spans="15:15" ht="12.95" hidden="1" customHeight="1"/>
    <row r="4894" spans="15:15" ht="12.95" hidden="1" customHeight="1"/>
    <row r="4895" spans="15:15" ht="12.95" hidden="1" customHeight="1"/>
    <row r="4896" spans="15:15" ht="12.95" hidden="1" customHeight="1"/>
    <row r="4897" spans="15:15" ht="12.95" hidden="1" customHeight="1"/>
    <row r="4898" spans="15:15" ht="12.95" hidden="1" customHeight="1"/>
    <row r="4899" spans="15:15" ht="12.95" hidden="1" customHeight="1">
      <c r="O4899" s="286"/>
    </row>
    <row r="4900" spans="15:15" ht="12.95" hidden="1" customHeight="1"/>
    <row r="4901" spans="15:15" ht="12.95" hidden="1" customHeight="1"/>
    <row r="4902" spans="15:15" ht="12.95" hidden="1" customHeight="1"/>
    <row r="4903" spans="15:15" ht="12.95" hidden="1" customHeight="1"/>
    <row r="4904" spans="15:15" ht="12.95" hidden="1" customHeight="1"/>
    <row r="4905" spans="15:15" ht="12.95" hidden="1" customHeight="1"/>
    <row r="4906" spans="15:15" ht="12.95" hidden="1" customHeight="1"/>
    <row r="4907" spans="15:15" ht="12.95" hidden="1" customHeight="1"/>
    <row r="4908" spans="15:15" ht="12.95" hidden="1" customHeight="1"/>
    <row r="4909" spans="15:15" ht="12.95" hidden="1" customHeight="1"/>
    <row r="4910" spans="15:15" ht="12.95" hidden="1" customHeight="1">
      <c r="O4910" s="286"/>
    </row>
    <row r="4911" spans="15:15" ht="12.95" hidden="1" customHeight="1"/>
    <row r="4912" spans="15:15" ht="12.95" hidden="1" customHeight="1"/>
    <row r="4913" spans="15:15" ht="12.95" hidden="1" customHeight="1"/>
    <row r="4914" spans="15:15" ht="12.95" hidden="1" customHeight="1"/>
    <row r="4915" spans="15:15" ht="12.95" hidden="1" customHeight="1"/>
    <row r="4916" spans="15:15" ht="12.95" hidden="1" customHeight="1"/>
    <row r="4917" spans="15:15" ht="12.95" hidden="1" customHeight="1"/>
    <row r="4918" spans="15:15" ht="12.95" hidden="1" customHeight="1"/>
    <row r="4919" spans="15:15" ht="12.95" hidden="1" customHeight="1"/>
    <row r="4920" spans="15:15" ht="12.95" hidden="1" customHeight="1"/>
    <row r="4921" spans="15:15" ht="12.95" hidden="1" customHeight="1">
      <c r="O4921" s="286"/>
    </row>
    <row r="4922" spans="15:15" ht="12.95" hidden="1" customHeight="1"/>
    <row r="4923" spans="15:15" ht="12.95" hidden="1" customHeight="1"/>
    <row r="4924" spans="15:15" ht="12.95" hidden="1" customHeight="1"/>
    <row r="4925" spans="15:15" ht="12.95" hidden="1" customHeight="1"/>
    <row r="4926" spans="15:15" ht="12.95" hidden="1" customHeight="1"/>
    <row r="4927" spans="15:15" ht="12.95" hidden="1" customHeight="1"/>
    <row r="4928" spans="15:15" ht="12.95" hidden="1" customHeight="1"/>
    <row r="4929" spans="15:15" ht="12.95" hidden="1" customHeight="1"/>
    <row r="4930" spans="15:15" ht="12.95" hidden="1" customHeight="1"/>
    <row r="4931" spans="15:15" ht="12.95" hidden="1" customHeight="1"/>
    <row r="4932" spans="15:15" ht="12.95" hidden="1" customHeight="1">
      <c r="O4932" s="286"/>
    </row>
    <row r="4933" spans="15:15" ht="12.95" hidden="1" customHeight="1"/>
    <row r="4934" spans="15:15" ht="12.95" hidden="1" customHeight="1"/>
    <row r="4935" spans="15:15" ht="12.95" hidden="1" customHeight="1"/>
    <row r="4936" spans="15:15" ht="12.95" hidden="1" customHeight="1"/>
    <row r="4937" spans="15:15" ht="12.95" hidden="1" customHeight="1"/>
    <row r="4938" spans="15:15" ht="12.95" hidden="1" customHeight="1"/>
    <row r="4939" spans="15:15" ht="12.95" hidden="1" customHeight="1"/>
    <row r="4940" spans="15:15" ht="12.95" hidden="1" customHeight="1"/>
    <row r="4941" spans="15:15" ht="12.95" hidden="1" customHeight="1"/>
    <row r="4942" spans="15:15" ht="12.95" hidden="1" customHeight="1"/>
    <row r="4943" spans="15:15" ht="12.95" hidden="1" customHeight="1">
      <c r="O4943" s="286"/>
    </row>
    <row r="4944" spans="15:15" ht="12.95" hidden="1" customHeight="1"/>
    <row r="4945" spans="15:15" ht="12.95" hidden="1" customHeight="1"/>
    <row r="4946" spans="15:15" ht="12.95" hidden="1" customHeight="1"/>
    <row r="4947" spans="15:15" ht="12.95" hidden="1" customHeight="1"/>
    <row r="4948" spans="15:15" ht="12.95" hidden="1" customHeight="1"/>
    <row r="4949" spans="15:15" ht="12.95" hidden="1" customHeight="1"/>
    <row r="4950" spans="15:15" ht="12.95" hidden="1" customHeight="1"/>
    <row r="4951" spans="15:15" ht="12.95" hidden="1" customHeight="1"/>
    <row r="4952" spans="15:15" ht="12.95" hidden="1" customHeight="1"/>
    <row r="4953" spans="15:15" ht="12.95" hidden="1" customHeight="1"/>
    <row r="4954" spans="15:15" ht="12.95" hidden="1" customHeight="1">
      <c r="O4954" s="286"/>
    </row>
    <row r="4955" spans="15:15" ht="12.95" hidden="1" customHeight="1"/>
    <row r="4956" spans="15:15" ht="12.95" hidden="1" customHeight="1"/>
    <row r="4957" spans="15:15" ht="12.95" hidden="1" customHeight="1"/>
    <row r="4958" spans="15:15" ht="12.95" hidden="1" customHeight="1"/>
    <row r="4959" spans="15:15" ht="12.95" hidden="1" customHeight="1"/>
    <row r="4960" spans="15:15" ht="12.95" hidden="1" customHeight="1"/>
    <row r="4961" spans="15:15" ht="12.95" hidden="1" customHeight="1"/>
    <row r="4962" spans="15:15" ht="12.95" hidden="1" customHeight="1"/>
    <row r="4963" spans="15:15" ht="12.95" hidden="1" customHeight="1"/>
    <row r="4964" spans="15:15" ht="12.95" hidden="1" customHeight="1"/>
    <row r="4965" spans="15:15" ht="12.95" hidden="1" customHeight="1">
      <c r="O4965" s="286"/>
    </row>
    <row r="4966" spans="15:15" ht="12.95" hidden="1" customHeight="1"/>
    <row r="4967" spans="15:15" ht="12.95" hidden="1" customHeight="1"/>
    <row r="4968" spans="15:15" ht="12.95" hidden="1" customHeight="1"/>
    <row r="4969" spans="15:15" ht="12.95" hidden="1" customHeight="1"/>
    <row r="4970" spans="15:15" ht="12.95" hidden="1" customHeight="1"/>
    <row r="4971" spans="15:15" ht="12.95" hidden="1" customHeight="1"/>
    <row r="4972" spans="15:15" ht="12.95" hidden="1" customHeight="1"/>
    <row r="4973" spans="15:15" ht="12.95" hidden="1" customHeight="1"/>
    <row r="4974" spans="15:15" ht="12.95" hidden="1" customHeight="1"/>
    <row r="4975" spans="15:15" ht="12.95" hidden="1" customHeight="1"/>
    <row r="4976" spans="15:15" ht="12.95" hidden="1" customHeight="1">
      <c r="O4976" s="286"/>
    </row>
    <row r="4977" spans="15:15" ht="12.95" hidden="1" customHeight="1"/>
    <row r="4978" spans="15:15" ht="12.95" hidden="1" customHeight="1"/>
    <row r="4979" spans="15:15" ht="12.95" hidden="1" customHeight="1"/>
    <row r="4980" spans="15:15" ht="12.95" hidden="1" customHeight="1"/>
    <row r="4981" spans="15:15" ht="12.95" hidden="1" customHeight="1"/>
    <row r="4982" spans="15:15" ht="12.95" hidden="1" customHeight="1"/>
    <row r="4983" spans="15:15" ht="12.95" hidden="1" customHeight="1"/>
    <row r="4984" spans="15:15" ht="12.95" hidden="1" customHeight="1"/>
    <row r="4985" spans="15:15" ht="12.95" hidden="1" customHeight="1"/>
    <row r="4986" spans="15:15" ht="12.95" hidden="1" customHeight="1"/>
    <row r="4987" spans="15:15" ht="12.95" hidden="1" customHeight="1">
      <c r="O4987" s="286"/>
    </row>
    <row r="4988" spans="15:15" ht="12.95" hidden="1" customHeight="1"/>
    <row r="4989" spans="15:15" ht="12.95" hidden="1" customHeight="1"/>
    <row r="4990" spans="15:15" ht="12.95" hidden="1" customHeight="1"/>
    <row r="4991" spans="15:15" ht="12.95" hidden="1" customHeight="1"/>
    <row r="4992" spans="15:15" ht="12.95" hidden="1" customHeight="1"/>
    <row r="4993" spans="15:15" ht="12.95" hidden="1" customHeight="1"/>
    <row r="4994" spans="15:15" ht="12.95" hidden="1" customHeight="1"/>
    <row r="4995" spans="15:15" ht="12.95" hidden="1" customHeight="1"/>
    <row r="4996" spans="15:15" ht="12.95" hidden="1" customHeight="1"/>
    <row r="4997" spans="15:15" ht="12.95" hidden="1" customHeight="1"/>
    <row r="4998" spans="15:15" ht="12.95" hidden="1" customHeight="1">
      <c r="O4998" s="286"/>
    </row>
    <row r="4999" spans="15:15" ht="12.95" hidden="1" customHeight="1"/>
    <row r="5000" spans="15:15" ht="12.95" hidden="1" customHeight="1"/>
    <row r="5001" spans="15:15" ht="12.95" hidden="1" customHeight="1"/>
    <row r="5002" spans="15:15" ht="12.95" hidden="1" customHeight="1"/>
    <row r="5003" spans="15:15" ht="12.95" hidden="1" customHeight="1"/>
    <row r="5004" spans="15:15" ht="12.95" hidden="1" customHeight="1"/>
    <row r="5005" spans="15:15" ht="12.95" hidden="1" customHeight="1"/>
    <row r="5006" spans="15:15" ht="12.95" hidden="1" customHeight="1"/>
    <row r="5007" spans="15:15" ht="12.95" hidden="1" customHeight="1"/>
    <row r="5008" spans="15:15" ht="12.95" hidden="1" customHeight="1"/>
    <row r="5009" spans="15:15" ht="12.95" hidden="1" customHeight="1">
      <c r="O5009" s="286"/>
    </row>
    <row r="5010" spans="15:15" ht="12.95" hidden="1" customHeight="1"/>
    <row r="5011" spans="15:15" ht="12.95" hidden="1" customHeight="1"/>
    <row r="5012" spans="15:15" ht="12.95" hidden="1" customHeight="1"/>
    <row r="5013" spans="15:15" ht="12.95" hidden="1" customHeight="1"/>
    <row r="5014" spans="15:15" ht="12.95" hidden="1" customHeight="1"/>
    <row r="5015" spans="15:15" ht="12.95" hidden="1" customHeight="1"/>
    <row r="5016" spans="15:15" ht="12.95" hidden="1" customHeight="1"/>
    <row r="5017" spans="15:15" ht="12.95" hidden="1" customHeight="1"/>
    <row r="5018" spans="15:15" ht="12.95" hidden="1" customHeight="1"/>
    <row r="5019" spans="15:15" ht="12.95" hidden="1" customHeight="1"/>
    <row r="5020" spans="15:15" ht="12.95" hidden="1" customHeight="1">
      <c r="O5020" s="286"/>
    </row>
    <row r="5021" spans="15:15" ht="12.95" hidden="1" customHeight="1"/>
    <row r="5022" spans="15:15" ht="12.95" hidden="1" customHeight="1"/>
    <row r="5023" spans="15:15" ht="12.95" hidden="1" customHeight="1"/>
    <row r="5024" spans="15:15" ht="12.95" hidden="1" customHeight="1"/>
    <row r="5025" spans="15:15" ht="12.95" hidden="1" customHeight="1"/>
    <row r="5026" spans="15:15" ht="12.95" hidden="1" customHeight="1"/>
    <row r="5027" spans="15:15" ht="12.95" hidden="1" customHeight="1"/>
    <row r="5028" spans="15:15" ht="12.95" hidden="1" customHeight="1"/>
    <row r="5029" spans="15:15" ht="12.95" hidden="1" customHeight="1"/>
    <row r="5030" spans="15:15" ht="12.95" hidden="1" customHeight="1"/>
    <row r="5031" spans="15:15" ht="12.95" hidden="1" customHeight="1">
      <c r="O5031" s="286"/>
    </row>
    <row r="5032" spans="15:15" ht="12.95" hidden="1" customHeight="1"/>
    <row r="5033" spans="15:15" ht="12.95" hidden="1" customHeight="1"/>
    <row r="5034" spans="15:15" ht="12.95" hidden="1" customHeight="1"/>
    <row r="5035" spans="15:15" ht="12.95" hidden="1" customHeight="1"/>
    <row r="5036" spans="15:15" ht="12.95" hidden="1" customHeight="1"/>
    <row r="5037" spans="15:15" ht="12.95" hidden="1" customHeight="1"/>
    <row r="5038" spans="15:15" ht="12.95" hidden="1" customHeight="1"/>
    <row r="5039" spans="15:15" ht="12.95" hidden="1" customHeight="1"/>
    <row r="5040" spans="15:15" ht="12.95" hidden="1" customHeight="1"/>
    <row r="5041" spans="15:15" ht="12.95" hidden="1" customHeight="1"/>
    <row r="5042" spans="15:15" ht="12.95" hidden="1" customHeight="1">
      <c r="O5042" s="286"/>
    </row>
    <row r="5043" spans="15:15" ht="12.95" hidden="1" customHeight="1"/>
    <row r="5044" spans="15:15" ht="12.95" hidden="1" customHeight="1"/>
    <row r="5045" spans="15:15" ht="12.95" hidden="1" customHeight="1"/>
    <row r="5046" spans="15:15" ht="12.95" hidden="1" customHeight="1"/>
    <row r="5047" spans="15:15" ht="12.95" hidden="1" customHeight="1"/>
    <row r="5048" spans="15:15" ht="12.95" hidden="1" customHeight="1"/>
    <row r="5049" spans="15:15" ht="12.95" hidden="1" customHeight="1"/>
    <row r="5050" spans="15:15" ht="12.95" hidden="1" customHeight="1"/>
    <row r="5051" spans="15:15" ht="12.95" hidden="1" customHeight="1"/>
    <row r="5052" spans="15:15" ht="12.95" hidden="1" customHeight="1"/>
    <row r="5053" spans="15:15" ht="12.95" hidden="1" customHeight="1">
      <c r="O5053" s="286"/>
    </row>
    <row r="5054" spans="15:15" ht="12.95" hidden="1" customHeight="1"/>
    <row r="5055" spans="15:15" ht="12.95" hidden="1" customHeight="1"/>
    <row r="5056" spans="15:15" ht="12.95" hidden="1" customHeight="1"/>
    <row r="5057" spans="15:15" ht="12.95" hidden="1" customHeight="1"/>
    <row r="5058" spans="15:15" ht="12.95" hidden="1" customHeight="1"/>
    <row r="5059" spans="15:15" ht="12.95" hidden="1" customHeight="1"/>
    <row r="5060" spans="15:15" ht="12.95" hidden="1" customHeight="1"/>
    <row r="5061" spans="15:15" ht="12.95" hidden="1" customHeight="1"/>
    <row r="5062" spans="15:15" ht="12.95" hidden="1" customHeight="1"/>
    <row r="5063" spans="15:15" ht="12.95" hidden="1" customHeight="1"/>
    <row r="5064" spans="15:15" ht="12.95" hidden="1" customHeight="1">
      <c r="O5064" s="286"/>
    </row>
    <row r="5065" spans="15:15" ht="12.95" hidden="1" customHeight="1"/>
    <row r="5066" spans="15:15" ht="12.95" hidden="1" customHeight="1"/>
    <row r="5067" spans="15:15" ht="12.95" hidden="1" customHeight="1"/>
    <row r="5068" spans="15:15" ht="12.95" hidden="1" customHeight="1"/>
    <row r="5069" spans="15:15" ht="12.95" hidden="1" customHeight="1"/>
    <row r="5070" spans="15:15" ht="12.95" hidden="1" customHeight="1"/>
    <row r="5071" spans="15:15" ht="12.95" hidden="1" customHeight="1"/>
    <row r="5072" spans="15:15" ht="12.95" hidden="1" customHeight="1"/>
    <row r="5073" spans="15:15" ht="12.95" hidden="1" customHeight="1"/>
    <row r="5074" spans="15:15" ht="12.95" hidden="1" customHeight="1"/>
    <row r="5075" spans="15:15" ht="12.95" hidden="1" customHeight="1">
      <c r="O5075" s="286"/>
    </row>
    <row r="5076" spans="15:15" ht="12.95" hidden="1" customHeight="1"/>
    <row r="5077" spans="15:15" ht="12.95" hidden="1" customHeight="1"/>
    <row r="5078" spans="15:15" ht="12.95" hidden="1" customHeight="1"/>
    <row r="5079" spans="15:15" ht="12.95" hidden="1" customHeight="1"/>
    <row r="5080" spans="15:15" ht="12.95" hidden="1" customHeight="1"/>
    <row r="5081" spans="15:15" ht="12.95" hidden="1" customHeight="1"/>
    <row r="5082" spans="15:15" ht="12.95" hidden="1" customHeight="1"/>
    <row r="5083" spans="15:15" ht="12.95" hidden="1" customHeight="1"/>
    <row r="5084" spans="15:15" ht="12.95" hidden="1" customHeight="1"/>
    <row r="5085" spans="15:15" ht="12.95" hidden="1" customHeight="1"/>
    <row r="5086" spans="15:15" ht="12.95" hidden="1" customHeight="1">
      <c r="O5086" s="286"/>
    </row>
    <row r="5087" spans="15:15" ht="12.95" hidden="1" customHeight="1"/>
    <row r="5088" spans="15:15" ht="12.95" hidden="1" customHeight="1"/>
    <row r="5089" spans="15:15" ht="12.95" hidden="1" customHeight="1"/>
    <row r="5090" spans="15:15" ht="12.95" hidden="1" customHeight="1"/>
    <row r="5091" spans="15:15" ht="12.95" hidden="1" customHeight="1"/>
    <row r="5092" spans="15:15" ht="12.95" hidden="1" customHeight="1"/>
    <row r="5093" spans="15:15" ht="12.95" hidden="1" customHeight="1"/>
    <row r="5094" spans="15:15" ht="12.95" hidden="1" customHeight="1"/>
    <row r="5095" spans="15:15" ht="12.95" hidden="1" customHeight="1"/>
    <row r="5096" spans="15:15" ht="12.95" hidden="1" customHeight="1"/>
    <row r="5097" spans="15:15" ht="12.95" hidden="1" customHeight="1">
      <c r="O5097" s="286"/>
    </row>
    <row r="5098" spans="15:15" ht="12.95" hidden="1" customHeight="1"/>
    <row r="5099" spans="15:15" ht="12.95" hidden="1" customHeight="1"/>
    <row r="5100" spans="15:15" ht="12.95" hidden="1" customHeight="1"/>
    <row r="5101" spans="15:15" ht="12.95" hidden="1" customHeight="1"/>
    <row r="5102" spans="15:15" ht="12.95" hidden="1" customHeight="1"/>
    <row r="5103" spans="15:15" ht="12.95" hidden="1" customHeight="1"/>
    <row r="5104" spans="15:15" ht="12.95" hidden="1" customHeight="1"/>
    <row r="5105" spans="15:15" ht="12.95" hidden="1" customHeight="1"/>
    <row r="5106" spans="15:15" ht="12.95" hidden="1" customHeight="1"/>
    <row r="5107" spans="15:15" ht="12.95" hidden="1" customHeight="1"/>
    <row r="5108" spans="15:15" ht="12.95" hidden="1" customHeight="1">
      <c r="O5108" s="286"/>
    </row>
    <row r="5109" spans="15:15" ht="12.95" hidden="1" customHeight="1"/>
    <row r="5110" spans="15:15" ht="12.95" hidden="1" customHeight="1"/>
    <row r="5111" spans="15:15" ht="12.95" hidden="1" customHeight="1"/>
    <row r="5112" spans="15:15" ht="12.95" hidden="1" customHeight="1"/>
    <row r="5113" spans="15:15" ht="12.95" hidden="1" customHeight="1"/>
    <row r="5114" spans="15:15" ht="12.95" hidden="1" customHeight="1"/>
    <row r="5115" spans="15:15" ht="12.95" hidden="1" customHeight="1"/>
    <row r="5116" spans="15:15" ht="12.95" hidden="1" customHeight="1"/>
    <row r="5117" spans="15:15" ht="12.95" hidden="1" customHeight="1"/>
    <row r="5118" spans="15:15" ht="12.95" hidden="1" customHeight="1"/>
    <row r="5119" spans="15:15" ht="12.95" hidden="1" customHeight="1">
      <c r="O5119" s="286"/>
    </row>
    <row r="5120" spans="15:15" ht="12.95" hidden="1" customHeight="1"/>
    <row r="5121" spans="15:15" ht="12.95" hidden="1" customHeight="1"/>
    <row r="5122" spans="15:15" ht="12.95" hidden="1" customHeight="1"/>
    <row r="5123" spans="15:15" ht="12.95" hidden="1" customHeight="1"/>
    <row r="5124" spans="15:15" ht="12.95" hidden="1" customHeight="1"/>
    <row r="5125" spans="15:15" ht="12.95" hidden="1" customHeight="1"/>
    <row r="5126" spans="15:15" ht="12.95" hidden="1" customHeight="1"/>
    <row r="5127" spans="15:15" ht="12.95" hidden="1" customHeight="1"/>
    <row r="5128" spans="15:15" ht="12.95" hidden="1" customHeight="1"/>
    <row r="5129" spans="15:15" ht="12.95" hidden="1" customHeight="1"/>
    <row r="5130" spans="15:15" ht="12.95" hidden="1" customHeight="1">
      <c r="O5130" s="286"/>
    </row>
    <row r="5131" spans="15:15" ht="12.95" hidden="1" customHeight="1"/>
    <row r="5132" spans="15:15" ht="12.95" hidden="1" customHeight="1"/>
    <row r="5133" spans="15:15" ht="12.95" hidden="1" customHeight="1"/>
    <row r="5134" spans="15:15" ht="12.95" hidden="1" customHeight="1"/>
    <row r="5135" spans="15:15" ht="12.95" hidden="1" customHeight="1"/>
    <row r="5136" spans="15:15" ht="12.95" hidden="1" customHeight="1"/>
    <row r="5137" spans="15:15" ht="12.95" hidden="1" customHeight="1"/>
    <row r="5138" spans="15:15" ht="12.95" hidden="1" customHeight="1"/>
    <row r="5139" spans="15:15" ht="12.95" hidden="1" customHeight="1"/>
    <row r="5140" spans="15:15" ht="12.95" hidden="1" customHeight="1"/>
    <row r="5141" spans="15:15" ht="12.95" hidden="1" customHeight="1">
      <c r="O5141" s="286"/>
    </row>
    <row r="5142" spans="15:15" ht="12.95" hidden="1" customHeight="1"/>
    <row r="5143" spans="15:15" ht="12.95" hidden="1" customHeight="1"/>
    <row r="5144" spans="15:15" ht="12.95" hidden="1" customHeight="1"/>
    <row r="5145" spans="15:15" ht="12.95" hidden="1" customHeight="1"/>
    <row r="5146" spans="15:15" ht="12.95" hidden="1" customHeight="1"/>
    <row r="5147" spans="15:15" ht="12.95" hidden="1" customHeight="1"/>
    <row r="5148" spans="15:15" ht="12.95" hidden="1" customHeight="1"/>
    <row r="5149" spans="15:15" ht="12.95" hidden="1" customHeight="1"/>
    <row r="5150" spans="15:15" ht="12.95" hidden="1" customHeight="1"/>
    <row r="5151" spans="15:15" ht="12.95" hidden="1" customHeight="1"/>
    <row r="5152" spans="15:15" ht="12.95" hidden="1" customHeight="1">
      <c r="O5152" s="286"/>
    </row>
    <row r="5153" spans="15:15" ht="12.95" hidden="1" customHeight="1"/>
    <row r="5154" spans="15:15" ht="12.95" hidden="1" customHeight="1"/>
    <row r="5155" spans="15:15" ht="12.95" hidden="1" customHeight="1"/>
    <row r="5156" spans="15:15" ht="12.95" hidden="1" customHeight="1"/>
    <row r="5157" spans="15:15" ht="12.95" hidden="1" customHeight="1"/>
    <row r="5158" spans="15:15" ht="12.95" hidden="1" customHeight="1"/>
    <row r="5159" spans="15:15" ht="12.95" hidden="1" customHeight="1"/>
    <row r="5160" spans="15:15" ht="12.95" hidden="1" customHeight="1"/>
    <row r="5161" spans="15:15" ht="12.95" hidden="1" customHeight="1"/>
    <row r="5162" spans="15:15" ht="12.95" hidden="1" customHeight="1"/>
    <row r="5163" spans="15:15" ht="12.95" hidden="1" customHeight="1">
      <c r="O5163" s="286"/>
    </row>
    <row r="5164" spans="15:15" ht="12.95" hidden="1" customHeight="1"/>
    <row r="5165" spans="15:15" ht="12.95" hidden="1" customHeight="1"/>
    <row r="5166" spans="15:15" ht="12.95" hidden="1" customHeight="1"/>
    <row r="5167" spans="15:15" ht="12.95" hidden="1" customHeight="1"/>
    <row r="5168" spans="15:15" ht="12.95" hidden="1" customHeight="1"/>
    <row r="5169" spans="15:15" ht="12.95" hidden="1" customHeight="1"/>
    <row r="5170" spans="15:15" ht="12.95" hidden="1" customHeight="1"/>
    <row r="5171" spans="15:15" ht="12.95" hidden="1" customHeight="1"/>
    <row r="5172" spans="15:15" ht="12.95" hidden="1" customHeight="1"/>
    <row r="5173" spans="15:15" ht="12.95" hidden="1" customHeight="1"/>
    <row r="5174" spans="15:15" ht="12.95" hidden="1" customHeight="1">
      <c r="O5174" s="286"/>
    </row>
    <row r="5175" spans="15:15" ht="12.95" hidden="1" customHeight="1"/>
    <row r="5176" spans="15:15" ht="12.95" hidden="1" customHeight="1"/>
    <row r="5177" spans="15:15" ht="12.95" hidden="1" customHeight="1"/>
    <row r="5178" spans="15:15" ht="12.95" hidden="1" customHeight="1"/>
    <row r="5179" spans="15:15" ht="12.95" hidden="1" customHeight="1"/>
    <row r="5180" spans="15:15" ht="12.95" hidden="1" customHeight="1"/>
    <row r="5181" spans="15:15" ht="12.95" hidden="1" customHeight="1"/>
    <row r="5182" spans="15:15" ht="12.95" hidden="1" customHeight="1"/>
    <row r="5183" spans="15:15" ht="12.95" hidden="1" customHeight="1"/>
    <row r="5184" spans="15:15" ht="12.95" hidden="1" customHeight="1"/>
    <row r="5185" spans="15:15" ht="12.95" hidden="1" customHeight="1">
      <c r="O5185" s="286"/>
    </row>
    <row r="5186" spans="15:15" ht="12.95" hidden="1" customHeight="1"/>
    <row r="5187" spans="15:15" ht="12.95" hidden="1" customHeight="1"/>
    <row r="5188" spans="15:15" ht="12.95" hidden="1" customHeight="1"/>
    <row r="5189" spans="15:15" ht="12.95" hidden="1" customHeight="1"/>
    <row r="5190" spans="15:15" ht="12.95" hidden="1" customHeight="1"/>
    <row r="5191" spans="15:15" ht="12.95" hidden="1" customHeight="1"/>
    <row r="5192" spans="15:15" ht="12.95" hidden="1" customHeight="1"/>
    <row r="5193" spans="15:15" ht="12.95" hidden="1" customHeight="1"/>
    <row r="5194" spans="15:15" ht="12.95" hidden="1" customHeight="1"/>
    <row r="5195" spans="15:15" ht="12.95" hidden="1" customHeight="1"/>
    <row r="5196" spans="15:15" ht="12.95" hidden="1" customHeight="1">
      <c r="O5196" s="286"/>
    </row>
    <row r="5197" spans="15:15" ht="12.95" hidden="1" customHeight="1"/>
    <row r="5198" spans="15:15" ht="12.95" hidden="1" customHeight="1"/>
    <row r="5199" spans="15:15" ht="12.95" hidden="1" customHeight="1"/>
    <row r="5200" spans="15:15" ht="12.95" hidden="1" customHeight="1"/>
    <row r="5201" spans="15:15" ht="12.95" hidden="1" customHeight="1"/>
    <row r="5202" spans="15:15" ht="12.95" hidden="1" customHeight="1"/>
    <row r="5203" spans="15:15" ht="12.95" hidden="1" customHeight="1"/>
    <row r="5204" spans="15:15" ht="12.95" hidden="1" customHeight="1"/>
    <row r="5205" spans="15:15" ht="12.95" hidden="1" customHeight="1"/>
    <row r="5206" spans="15:15" ht="12.95" hidden="1" customHeight="1"/>
    <row r="5207" spans="15:15" ht="12.95" hidden="1" customHeight="1">
      <c r="O5207" s="286"/>
    </row>
    <row r="5208" spans="15:15" ht="12.95" hidden="1" customHeight="1"/>
    <row r="5209" spans="15:15" ht="12.95" hidden="1" customHeight="1"/>
    <row r="5210" spans="15:15" ht="12.95" hidden="1" customHeight="1"/>
    <row r="5211" spans="15:15" ht="12.95" hidden="1" customHeight="1"/>
    <row r="5212" spans="15:15" ht="12.95" hidden="1" customHeight="1"/>
    <row r="5213" spans="15:15" ht="12.95" hidden="1" customHeight="1"/>
    <row r="5214" spans="15:15" ht="12.95" hidden="1" customHeight="1"/>
    <row r="5215" spans="15:15" ht="12.95" hidden="1" customHeight="1"/>
    <row r="5216" spans="15:15" ht="12.95" hidden="1" customHeight="1"/>
    <row r="5217" spans="15:15" ht="12.95" hidden="1" customHeight="1"/>
    <row r="5218" spans="15:15" ht="12.95" hidden="1" customHeight="1">
      <c r="O5218" s="286"/>
    </row>
    <row r="5219" spans="15:15" ht="12.95" hidden="1" customHeight="1"/>
    <row r="5220" spans="15:15" ht="12.95" hidden="1" customHeight="1"/>
    <row r="5221" spans="15:15" ht="12.95" hidden="1" customHeight="1"/>
    <row r="5222" spans="15:15" ht="12.95" hidden="1" customHeight="1"/>
    <row r="5223" spans="15:15" ht="12.95" hidden="1" customHeight="1"/>
    <row r="5224" spans="15:15" ht="12.95" hidden="1" customHeight="1"/>
    <row r="5225" spans="15:15" ht="12.95" hidden="1" customHeight="1"/>
    <row r="5226" spans="15:15" ht="12.95" hidden="1" customHeight="1"/>
    <row r="5227" spans="15:15" ht="12.95" hidden="1" customHeight="1"/>
    <row r="5228" spans="15:15" ht="12.95" hidden="1" customHeight="1"/>
    <row r="5229" spans="15:15" ht="12.95" hidden="1" customHeight="1">
      <c r="O5229" s="286"/>
    </row>
    <row r="5230" spans="15:15" ht="12.95" hidden="1" customHeight="1"/>
    <row r="5231" spans="15:15" ht="12.95" hidden="1" customHeight="1"/>
    <row r="5232" spans="15:15" ht="12.95" hidden="1" customHeight="1"/>
    <row r="5233" spans="15:15" ht="12.95" hidden="1" customHeight="1"/>
    <row r="5234" spans="15:15" ht="12.95" hidden="1" customHeight="1"/>
    <row r="5235" spans="15:15" ht="12.95" hidden="1" customHeight="1"/>
    <row r="5236" spans="15:15" ht="12.95" hidden="1" customHeight="1"/>
    <row r="5237" spans="15:15" ht="12.95" hidden="1" customHeight="1"/>
    <row r="5238" spans="15:15" ht="12.95" hidden="1" customHeight="1"/>
    <row r="5239" spans="15:15" ht="12.95" hidden="1" customHeight="1"/>
    <row r="5240" spans="15:15" ht="12.95" hidden="1" customHeight="1">
      <c r="O5240" s="286"/>
    </row>
    <row r="5241" spans="15:15" ht="12.95" hidden="1" customHeight="1"/>
    <row r="5242" spans="15:15" ht="12.95" hidden="1" customHeight="1"/>
    <row r="5243" spans="15:15" ht="12.95" hidden="1" customHeight="1"/>
    <row r="5244" spans="15:15" ht="12.95" hidden="1" customHeight="1"/>
    <row r="5245" spans="15:15" ht="12.95" hidden="1" customHeight="1"/>
    <row r="5246" spans="15:15" ht="12.95" hidden="1" customHeight="1"/>
    <row r="5247" spans="15:15" ht="12.95" hidden="1" customHeight="1"/>
    <row r="5248" spans="15:15" ht="12.95" hidden="1" customHeight="1"/>
    <row r="5249" spans="15:15" ht="12.95" hidden="1" customHeight="1"/>
    <row r="5250" spans="15:15" ht="12.95" hidden="1" customHeight="1"/>
    <row r="5251" spans="15:15" ht="12.95" hidden="1" customHeight="1">
      <c r="O5251" s="286"/>
    </row>
    <row r="5252" spans="15:15" ht="12.95" hidden="1" customHeight="1"/>
    <row r="5253" spans="15:15" ht="12.95" hidden="1" customHeight="1"/>
    <row r="5254" spans="15:15" ht="12.95" hidden="1" customHeight="1"/>
    <row r="5255" spans="15:15" ht="12.95" hidden="1" customHeight="1"/>
    <row r="5256" spans="15:15" ht="12.95" hidden="1" customHeight="1"/>
    <row r="5257" spans="15:15" ht="12.95" hidden="1" customHeight="1"/>
    <row r="5258" spans="15:15" ht="12.95" hidden="1" customHeight="1"/>
    <row r="5259" spans="15:15" ht="12.95" hidden="1" customHeight="1"/>
    <row r="5260" spans="15:15" ht="12.95" hidden="1" customHeight="1"/>
    <row r="5261" spans="15:15" ht="12.95" hidden="1" customHeight="1"/>
    <row r="5262" spans="15:15" ht="12.95" hidden="1" customHeight="1">
      <c r="O5262" s="286"/>
    </row>
    <row r="5263" spans="15:15" ht="12.95" hidden="1" customHeight="1"/>
    <row r="5264" spans="15:15" ht="12.95" hidden="1" customHeight="1"/>
    <row r="5265" spans="15:15" ht="12.95" hidden="1" customHeight="1"/>
    <row r="5266" spans="15:15" ht="12.95" hidden="1" customHeight="1"/>
    <row r="5267" spans="15:15" ht="12.95" hidden="1" customHeight="1"/>
    <row r="5268" spans="15:15" ht="12.95" hidden="1" customHeight="1"/>
    <row r="5269" spans="15:15" ht="12.95" hidden="1" customHeight="1"/>
    <row r="5270" spans="15:15" ht="12.95" hidden="1" customHeight="1"/>
    <row r="5271" spans="15:15" ht="12.95" hidden="1" customHeight="1"/>
    <row r="5272" spans="15:15" ht="12.95" hidden="1" customHeight="1"/>
    <row r="5273" spans="15:15" ht="12.95" hidden="1" customHeight="1">
      <c r="O5273" s="286"/>
    </row>
    <row r="5274" spans="15:15" ht="12.95" hidden="1" customHeight="1"/>
    <row r="5275" spans="15:15" ht="12.95" hidden="1" customHeight="1"/>
    <row r="5276" spans="15:15" ht="12.95" hidden="1" customHeight="1"/>
    <row r="5277" spans="15:15" ht="12.95" hidden="1" customHeight="1"/>
    <row r="5278" spans="15:15" ht="12.95" hidden="1" customHeight="1"/>
    <row r="5279" spans="15:15" ht="12.95" hidden="1" customHeight="1"/>
    <row r="5280" spans="15:15" ht="12.95" hidden="1" customHeight="1"/>
    <row r="5281" spans="15:15" ht="12.95" hidden="1" customHeight="1"/>
    <row r="5282" spans="15:15" ht="12.95" hidden="1" customHeight="1"/>
    <row r="5283" spans="15:15" ht="12.95" hidden="1" customHeight="1"/>
    <row r="5284" spans="15:15" ht="12.95" hidden="1" customHeight="1">
      <c r="O5284" s="286"/>
    </row>
    <row r="5285" spans="15:15" ht="12.95" hidden="1" customHeight="1"/>
    <row r="5286" spans="15:15" ht="12.95" hidden="1" customHeight="1"/>
    <row r="5287" spans="15:15" ht="12.95" hidden="1" customHeight="1"/>
    <row r="5288" spans="15:15" ht="12.95" hidden="1" customHeight="1"/>
    <row r="5289" spans="15:15" ht="12.95" hidden="1" customHeight="1"/>
    <row r="5290" spans="15:15" ht="12.95" hidden="1" customHeight="1"/>
    <row r="5291" spans="15:15" ht="12.95" hidden="1" customHeight="1"/>
    <row r="5292" spans="15:15" ht="12.95" hidden="1" customHeight="1"/>
    <row r="5293" spans="15:15" ht="12.95" hidden="1" customHeight="1"/>
    <row r="5294" spans="15:15" ht="12.95" hidden="1" customHeight="1"/>
    <row r="5295" spans="15:15" ht="12.95" hidden="1" customHeight="1">
      <c r="O5295" s="286"/>
    </row>
    <row r="5296" spans="15:15" ht="12.95" hidden="1" customHeight="1"/>
    <row r="5297" spans="15:15" ht="12.95" hidden="1" customHeight="1"/>
    <row r="5298" spans="15:15" ht="12.95" hidden="1" customHeight="1"/>
    <row r="5299" spans="15:15" ht="12.95" hidden="1" customHeight="1"/>
    <row r="5300" spans="15:15" ht="12.95" hidden="1" customHeight="1"/>
    <row r="5301" spans="15:15" ht="12.95" hidden="1" customHeight="1"/>
    <row r="5302" spans="15:15" ht="12.95" hidden="1" customHeight="1"/>
    <row r="5303" spans="15:15" ht="12.95" hidden="1" customHeight="1"/>
    <row r="5304" spans="15:15" ht="12.95" hidden="1" customHeight="1"/>
    <row r="5305" spans="15:15" ht="12.95" hidden="1" customHeight="1"/>
    <row r="5306" spans="15:15" ht="12.95" hidden="1" customHeight="1">
      <c r="O5306" s="286"/>
    </row>
    <row r="5307" spans="15:15" ht="12.95" hidden="1" customHeight="1"/>
    <row r="5308" spans="15:15" ht="12.95" hidden="1" customHeight="1"/>
    <row r="5309" spans="15:15" ht="12.95" hidden="1" customHeight="1"/>
    <row r="5310" spans="15:15" ht="12.95" hidden="1" customHeight="1"/>
    <row r="5311" spans="15:15" ht="12.95" hidden="1" customHeight="1"/>
    <row r="5312" spans="15:15" ht="12.95" hidden="1" customHeight="1"/>
    <row r="5313" spans="15:15" ht="12.95" hidden="1" customHeight="1"/>
    <row r="5314" spans="15:15" ht="12.95" hidden="1" customHeight="1"/>
    <row r="5315" spans="15:15" ht="12.95" hidden="1" customHeight="1"/>
    <row r="5316" spans="15:15" ht="12.95" hidden="1" customHeight="1"/>
    <row r="5317" spans="15:15" ht="12.95" hidden="1" customHeight="1">
      <c r="O5317" s="286"/>
    </row>
    <row r="5318" spans="15:15" ht="12.95" hidden="1" customHeight="1"/>
    <row r="5319" spans="15:15" ht="12.95" hidden="1" customHeight="1"/>
    <row r="5320" spans="15:15" ht="12.95" hidden="1" customHeight="1"/>
    <row r="5321" spans="15:15" ht="12.95" hidden="1" customHeight="1"/>
    <row r="5322" spans="15:15" ht="12.95" hidden="1" customHeight="1"/>
    <row r="5323" spans="15:15" ht="12.95" hidden="1" customHeight="1"/>
    <row r="5324" spans="15:15" ht="12.95" hidden="1" customHeight="1"/>
    <row r="5325" spans="15:15" ht="12.95" hidden="1" customHeight="1"/>
    <row r="5326" spans="15:15" ht="12.95" hidden="1" customHeight="1"/>
    <row r="5327" spans="15:15" ht="12.95" hidden="1" customHeight="1"/>
    <row r="5328" spans="15:15" ht="12.95" hidden="1" customHeight="1">
      <c r="O5328" s="286"/>
    </row>
    <row r="5329" spans="15:15" ht="12.95" hidden="1" customHeight="1"/>
    <row r="5330" spans="15:15" ht="12.95" hidden="1" customHeight="1"/>
    <row r="5331" spans="15:15" ht="12.95" hidden="1" customHeight="1"/>
    <row r="5332" spans="15:15" ht="12.95" hidden="1" customHeight="1"/>
    <row r="5333" spans="15:15" ht="12.95" hidden="1" customHeight="1"/>
    <row r="5334" spans="15:15" ht="12.95" hidden="1" customHeight="1"/>
    <row r="5335" spans="15:15" ht="12.95" hidden="1" customHeight="1"/>
    <row r="5336" spans="15:15" ht="12.95" hidden="1" customHeight="1"/>
    <row r="5337" spans="15:15" ht="12.95" hidden="1" customHeight="1"/>
    <row r="5338" spans="15:15" ht="12.95" hidden="1" customHeight="1"/>
    <row r="5339" spans="15:15" ht="12.95" hidden="1" customHeight="1">
      <c r="O5339" s="286"/>
    </row>
    <row r="5340" spans="15:15" ht="12.95" hidden="1" customHeight="1"/>
    <row r="5341" spans="15:15" ht="12.95" hidden="1" customHeight="1"/>
    <row r="5342" spans="15:15" ht="12.95" hidden="1" customHeight="1"/>
    <row r="5343" spans="15:15" ht="12.95" hidden="1" customHeight="1"/>
    <row r="5344" spans="15:15" ht="12.95" hidden="1" customHeight="1"/>
    <row r="5345" spans="15:15" ht="12.95" hidden="1" customHeight="1"/>
    <row r="5346" spans="15:15" ht="12.95" hidden="1" customHeight="1"/>
    <row r="5347" spans="15:15" ht="12.95" hidden="1" customHeight="1"/>
    <row r="5348" spans="15:15" ht="12.95" hidden="1" customHeight="1"/>
    <row r="5349" spans="15:15" ht="12.95" hidden="1" customHeight="1"/>
    <row r="5350" spans="15:15" ht="12.95" hidden="1" customHeight="1">
      <c r="O5350" s="286"/>
    </row>
    <row r="5351" spans="15:15" ht="12.95" hidden="1" customHeight="1"/>
    <row r="5352" spans="15:15" ht="12.95" hidden="1" customHeight="1"/>
    <row r="5353" spans="15:15" ht="12.95" hidden="1" customHeight="1"/>
    <row r="5354" spans="15:15" ht="12.95" hidden="1" customHeight="1"/>
    <row r="5355" spans="15:15" ht="12.95" hidden="1" customHeight="1"/>
    <row r="5356" spans="15:15" ht="12.95" hidden="1" customHeight="1"/>
    <row r="5357" spans="15:15" ht="12.95" hidden="1" customHeight="1"/>
    <row r="5358" spans="15:15" ht="12.95" hidden="1" customHeight="1"/>
    <row r="5359" spans="15:15" ht="12.95" hidden="1" customHeight="1"/>
    <row r="5360" spans="15:15" ht="12.95" hidden="1" customHeight="1"/>
    <row r="5361" spans="15:15" ht="12.95" hidden="1" customHeight="1">
      <c r="O5361" s="286"/>
    </row>
    <row r="5362" spans="15:15" ht="12.95" hidden="1" customHeight="1"/>
    <row r="5363" spans="15:15" ht="12.95" hidden="1" customHeight="1"/>
    <row r="5364" spans="15:15" ht="12.95" hidden="1" customHeight="1"/>
    <row r="5365" spans="15:15" ht="12.95" hidden="1" customHeight="1"/>
    <row r="5366" spans="15:15" ht="12.95" hidden="1" customHeight="1"/>
    <row r="5367" spans="15:15" ht="12.95" hidden="1" customHeight="1"/>
    <row r="5368" spans="15:15" ht="12.95" hidden="1" customHeight="1"/>
    <row r="5369" spans="15:15" ht="12.95" hidden="1" customHeight="1"/>
    <row r="5370" spans="15:15" ht="12.95" hidden="1" customHeight="1"/>
    <row r="5371" spans="15:15" ht="12.95" hidden="1" customHeight="1"/>
    <row r="5372" spans="15:15" ht="12.95" hidden="1" customHeight="1">
      <c r="O5372" s="286"/>
    </row>
    <row r="5373" spans="15:15" ht="12.95" hidden="1" customHeight="1"/>
    <row r="5374" spans="15:15" ht="12.95" hidden="1" customHeight="1"/>
    <row r="5375" spans="15:15" ht="12.95" hidden="1" customHeight="1"/>
    <row r="5376" spans="15:15" ht="12.95" hidden="1" customHeight="1"/>
    <row r="5377" spans="15:15" ht="12.95" hidden="1" customHeight="1"/>
    <row r="5378" spans="15:15" ht="12.95" hidden="1" customHeight="1"/>
    <row r="5379" spans="15:15" ht="12.95" hidden="1" customHeight="1"/>
    <row r="5380" spans="15:15" ht="12.95" hidden="1" customHeight="1"/>
    <row r="5381" spans="15:15" ht="12.95" hidden="1" customHeight="1"/>
    <row r="5382" spans="15:15" ht="12.95" hidden="1" customHeight="1"/>
    <row r="5383" spans="15:15" ht="12.95" hidden="1" customHeight="1">
      <c r="O5383" s="286"/>
    </row>
    <row r="5384" spans="15:15" ht="12.95" hidden="1" customHeight="1"/>
    <row r="5385" spans="15:15" ht="12.95" hidden="1" customHeight="1"/>
    <row r="5386" spans="15:15" ht="12.95" hidden="1" customHeight="1"/>
    <row r="5387" spans="15:15" ht="12.95" hidden="1" customHeight="1"/>
    <row r="5388" spans="15:15" ht="12.95" hidden="1" customHeight="1"/>
    <row r="5389" spans="15:15" ht="12.95" hidden="1" customHeight="1"/>
    <row r="5390" spans="15:15" ht="12.95" hidden="1" customHeight="1"/>
    <row r="5391" spans="15:15" ht="12.95" hidden="1" customHeight="1"/>
    <row r="5392" spans="15:15" ht="12.95" hidden="1" customHeight="1"/>
    <row r="5393" spans="15:15" ht="12.95" hidden="1" customHeight="1"/>
    <row r="5394" spans="15:15" ht="12.95" hidden="1" customHeight="1">
      <c r="O5394" s="286"/>
    </row>
    <row r="5395" spans="15:15" ht="12.95" hidden="1" customHeight="1"/>
    <row r="5396" spans="15:15" ht="12.95" hidden="1" customHeight="1"/>
    <row r="5397" spans="15:15" ht="12.95" hidden="1" customHeight="1"/>
    <row r="5398" spans="15:15" ht="12.95" hidden="1" customHeight="1"/>
    <row r="5399" spans="15:15" ht="12.95" hidden="1" customHeight="1"/>
    <row r="5400" spans="15:15" ht="12.95" hidden="1" customHeight="1"/>
    <row r="5401" spans="15:15" ht="12.95" hidden="1" customHeight="1"/>
    <row r="5402" spans="15:15" ht="12.95" hidden="1" customHeight="1"/>
    <row r="5403" spans="15:15" ht="12.95" hidden="1" customHeight="1"/>
    <row r="5404" spans="15:15" ht="12.95" hidden="1" customHeight="1"/>
    <row r="5405" spans="15:15" ht="12.95" hidden="1" customHeight="1">
      <c r="O5405" s="286"/>
    </row>
    <row r="5406" spans="15:15" ht="12.95" hidden="1" customHeight="1"/>
    <row r="5407" spans="15:15" ht="12.95" hidden="1" customHeight="1"/>
    <row r="5408" spans="15:15" ht="12.95" hidden="1" customHeight="1"/>
    <row r="5409" spans="15:15" ht="12.95" hidden="1" customHeight="1"/>
    <row r="5410" spans="15:15" ht="12.95" hidden="1" customHeight="1"/>
    <row r="5411" spans="15:15" ht="12.95" hidden="1" customHeight="1"/>
    <row r="5412" spans="15:15" ht="12.95" hidden="1" customHeight="1"/>
    <row r="5413" spans="15:15" ht="12.95" hidden="1" customHeight="1"/>
    <row r="5414" spans="15:15" ht="12.95" hidden="1" customHeight="1"/>
    <row r="5415" spans="15:15" ht="12.95" hidden="1" customHeight="1"/>
    <row r="5416" spans="15:15" ht="12.95" hidden="1" customHeight="1">
      <c r="O5416" s="286"/>
    </row>
    <row r="5417" spans="15:15" ht="12.95" hidden="1" customHeight="1"/>
    <row r="5418" spans="15:15" ht="12.95" hidden="1" customHeight="1"/>
    <row r="5419" spans="15:15" ht="12.95" hidden="1" customHeight="1"/>
    <row r="5420" spans="15:15" ht="12.95" hidden="1" customHeight="1"/>
    <row r="5421" spans="15:15" ht="12.95" hidden="1" customHeight="1"/>
    <row r="5422" spans="15:15" ht="12.95" hidden="1" customHeight="1"/>
    <row r="5423" spans="15:15" ht="12.95" hidden="1" customHeight="1"/>
    <row r="5424" spans="15:15" ht="12.95" hidden="1" customHeight="1"/>
    <row r="5425" spans="15:15" ht="12.95" hidden="1" customHeight="1"/>
    <row r="5426" spans="15:15" ht="12.95" hidden="1" customHeight="1"/>
    <row r="5427" spans="15:15" ht="12.95" hidden="1" customHeight="1">
      <c r="O5427" s="286"/>
    </row>
    <row r="5428" spans="15:15" ht="12.95" hidden="1" customHeight="1"/>
    <row r="5429" spans="15:15" ht="12.95" hidden="1" customHeight="1"/>
    <row r="5430" spans="15:15" ht="12.95" hidden="1" customHeight="1"/>
    <row r="5431" spans="15:15" ht="12.95" hidden="1" customHeight="1"/>
    <row r="5432" spans="15:15" ht="12.95" hidden="1" customHeight="1"/>
    <row r="5433" spans="15:15" ht="12.95" hidden="1" customHeight="1"/>
    <row r="5434" spans="15:15" ht="12.95" hidden="1" customHeight="1"/>
    <row r="5435" spans="15:15" ht="12.95" hidden="1" customHeight="1"/>
    <row r="5436" spans="15:15" ht="12.95" hidden="1" customHeight="1"/>
    <row r="5437" spans="15:15" ht="12.95" hidden="1" customHeight="1"/>
    <row r="5438" spans="15:15" ht="12.95" hidden="1" customHeight="1">
      <c r="O5438" s="286"/>
    </row>
    <row r="5439" spans="15:15" ht="12.95" hidden="1" customHeight="1"/>
    <row r="5440" spans="15:15" ht="12.95" hidden="1" customHeight="1"/>
    <row r="5441" spans="15:15" ht="12.95" hidden="1" customHeight="1"/>
    <row r="5442" spans="15:15" ht="12.95" hidden="1" customHeight="1"/>
    <row r="5443" spans="15:15" ht="12.95" hidden="1" customHeight="1"/>
    <row r="5444" spans="15:15" ht="12.95" hidden="1" customHeight="1"/>
    <row r="5445" spans="15:15" ht="12.95" hidden="1" customHeight="1"/>
    <row r="5446" spans="15:15" ht="12.95" hidden="1" customHeight="1"/>
    <row r="5447" spans="15:15" ht="12.95" hidden="1" customHeight="1"/>
    <row r="5448" spans="15:15" ht="12.95" hidden="1" customHeight="1"/>
    <row r="5449" spans="15:15" ht="12.95" hidden="1" customHeight="1">
      <c r="O5449" s="286"/>
    </row>
    <row r="5450" spans="15:15" ht="12.95" hidden="1" customHeight="1"/>
    <row r="5451" spans="15:15" ht="12.95" hidden="1" customHeight="1"/>
    <row r="5452" spans="15:15" ht="12.95" hidden="1" customHeight="1"/>
    <row r="5453" spans="15:15" ht="12.95" hidden="1" customHeight="1"/>
    <row r="5454" spans="15:15" ht="12.95" hidden="1" customHeight="1"/>
    <row r="5455" spans="15:15" ht="12.95" hidden="1" customHeight="1"/>
    <row r="5456" spans="15:15" ht="12.95" hidden="1" customHeight="1"/>
    <row r="5457" spans="15:15" ht="12.95" hidden="1" customHeight="1"/>
    <row r="5458" spans="15:15" ht="12.95" hidden="1" customHeight="1"/>
    <row r="5459" spans="15:15" ht="12.95" hidden="1" customHeight="1"/>
    <row r="5460" spans="15:15" ht="12.95" hidden="1" customHeight="1">
      <c r="O5460" s="286"/>
    </row>
    <row r="5461" spans="15:15" ht="12.95" hidden="1" customHeight="1"/>
    <row r="5462" spans="15:15" ht="12.95" hidden="1" customHeight="1"/>
    <row r="5463" spans="15:15" ht="12.95" hidden="1" customHeight="1"/>
    <row r="5464" spans="15:15" ht="12.95" hidden="1" customHeight="1"/>
    <row r="5465" spans="15:15" ht="12.95" hidden="1" customHeight="1"/>
    <row r="5466" spans="15:15" ht="12.95" hidden="1" customHeight="1"/>
    <row r="5467" spans="15:15" ht="12.95" hidden="1" customHeight="1"/>
    <row r="5468" spans="15:15" ht="12.95" hidden="1" customHeight="1"/>
    <row r="5469" spans="15:15" ht="12.95" hidden="1" customHeight="1"/>
    <row r="5470" spans="15:15" ht="12.95" hidden="1" customHeight="1"/>
    <row r="5471" spans="15:15" ht="12.95" hidden="1" customHeight="1">
      <c r="O5471" s="286"/>
    </row>
    <row r="5472" spans="15:15" ht="12.95" hidden="1" customHeight="1"/>
    <row r="5473" spans="15:15" ht="12.95" hidden="1" customHeight="1"/>
    <row r="5474" spans="15:15" ht="12.95" hidden="1" customHeight="1"/>
    <row r="5475" spans="15:15" ht="12.95" hidden="1" customHeight="1"/>
    <row r="5476" spans="15:15" ht="12.95" hidden="1" customHeight="1"/>
    <row r="5477" spans="15:15" ht="12.95" hidden="1" customHeight="1"/>
    <row r="5478" spans="15:15" ht="12.95" hidden="1" customHeight="1"/>
    <row r="5479" spans="15:15" ht="12.95" hidden="1" customHeight="1"/>
    <row r="5480" spans="15:15" ht="12.95" hidden="1" customHeight="1"/>
    <row r="5481" spans="15:15" ht="12.95" hidden="1" customHeight="1"/>
    <row r="5482" spans="15:15" ht="12.95" hidden="1" customHeight="1">
      <c r="O5482" s="286"/>
    </row>
    <row r="5483" spans="15:15" ht="12.95" hidden="1" customHeight="1"/>
    <row r="5484" spans="15:15" ht="12.95" hidden="1" customHeight="1"/>
    <row r="5485" spans="15:15" ht="12.95" hidden="1" customHeight="1"/>
    <row r="5486" spans="15:15" ht="12.95" hidden="1" customHeight="1"/>
    <row r="5487" spans="15:15" ht="12.95" hidden="1" customHeight="1"/>
    <row r="5488" spans="15:15" ht="12.95" hidden="1" customHeight="1"/>
    <row r="5489" spans="15:15" ht="12.95" hidden="1" customHeight="1"/>
    <row r="5490" spans="15:15" ht="12.95" hidden="1" customHeight="1"/>
    <row r="5491" spans="15:15" ht="12.95" hidden="1" customHeight="1"/>
    <row r="5492" spans="15:15" ht="12.95" hidden="1" customHeight="1"/>
    <row r="5493" spans="15:15" ht="12.95" hidden="1" customHeight="1">
      <c r="O5493" s="286"/>
    </row>
    <row r="5494" spans="15:15" ht="12.95" hidden="1" customHeight="1"/>
    <row r="5495" spans="15:15" ht="12.95" hidden="1" customHeight="1"/>
    <row r="5496" spans="15:15" ht="12.95" hidden="1" customHeight="1"/>
    <row r="5497" spans="15:15" ht="12.95" hidden="1" customHeight="1"/>
    <row r="5498" spans="15:15" ht="12.95" hidden="1" customHeight="1"/>
    <row r="5499" spans="15:15" ht="12.95" hidden="1" customHeight="1"/>
    <row r="5500" spans="15:15" ht="12.95" hidden="1" customHeight="1"/>
    <row r="5501" spans="15:15" ht="12.95" hidden="1" customHeight="1"/>
    <row r="5502" spans="15:15" ht="12.95" hidden="1" customHeight="1"/>
    <row r="5503" spans="15:15" ht="12.95" hidden="1" customHeight="1"/>
    <row r="5504" spans="15:15" ht="12.95" hidden="1" customHeight="1">
      <c r="O5504" s="286"/>
    </row>
    <row r="5505" spans="15:15" ht="12.95" hidden="1" customHeight="1"/>
    <row r="5506" spans="15:15" ht="12.95" hidden="1" customHeight="1"/>
    <row r="5507" spans="15:15" ht="12.95" hidden="1" customHeight="1"/>
    <row r="5508" spans="15:15" ht="12.95" hidden="1" customHeight="1"/>
    <row r="5509" spans="15:15" ht="12.95" hidden="1" customHeight="1"/>
    <row r="5510" spans="15:15" ht="12.95" hidden="1" customHeight="1"/>
    <row r="5511" spans="15:15" ht="12.95" hidden="1" customHeight="1"/>
    <row r="5512" spans="15:15" ht="12.95" hidden="1" customHeight="1"/>
    <row r="5513" spans="15:15" ht="12.95" hidden="1" customHeight="1"/>
    <row r="5514" spans="15:15" ht="12.95" hidden="1" customHeight="1"/>
    <row r="5515" spans="15:15" ht="12.95" hidden="1" customHeight="1">
      <c r="O5515" s="286"/>
    </row>
    <row r="5516" spans="15:15" ht="12.95" hidden="1" customHeight="1"/>
    <row r="5517" spans="15:15" ht="12.95" hidden="1" customHeight="1"/>
    <row r="5518" spans="15:15" ht="12.95" hidden="1" customHeight="1"/>
    <row r="5519" spans="15:15" ht="12.95" hidden="1" customHeight="1"/>
    <row r="5520" spans="15:15" ht="12.95" hidden="1" customHeight="1"/>
    <row r="5521" spans="15:15" ht="12.95" hidden="1" customHeight="1"/>
    <row r="5522" spans="15:15" ht="12.95" hidden="1" customHeight="1"/>
    <row r="5523" spans="15:15" ht="12.95" hidden="1" customHeight="1"/>
    <row r="5524" spans="15:15" ht="12.95" hidden="1" customHeight="1"/>
    <row r="5525" spans="15:15" ht="12.95" hidden="1" customHeight="1"/>
    <row r="5526" spans="15:15" ht="12.95" hidden="1" customHeight="1">
      <c r="O5526" s="286"/>
    </row>
    <row r="5527" spans="15:15" ht="12.95" hidden="1" customHeight="1"/>
    <row r="5528" spans="15:15" ht="12.95" hidden="1" customHeight="1"/>
    <row r="5529" spans="15:15" ht="12.95" hidden="1" customHeight="1"/>
    <row r="5530" spans="15:15" ht="12.95" hidden="1" customHeight="1"/>
    <row r="5531" spans="15:15" ht="12.95" hidden="1" customHeight="1"/>
    <row r="5532" spans="15:15" ht="12.95" hidden="1" customHeight="1"/>
    <row r="5533" spans="15:15" ht="12.95" hidden="1" customHeight="1"/>
    <row r="5534" spans="15:15" ht="12.95" hidden="1" customHeight="1"/>
    <row r="5535" spans="15:15" ht="12.95" hidden="1" customHeight="1"/>
    <row r="5536" spans="15:15" ht="12.95" hidden="1" customHeight="1"/>
    <row r="5537" spans="15:15" ht="12.95" hidden="1" customHeight="1">
      <c r="O5537" s="286"/>
    </row>
    <row r="5538" spans="15:15" ht="12.95" hidden="1" customHeight="1"/>
    <row r="5539" spans="15:15" ht="12.95" hidden="1" customHeight="1"/>
    <row r="5540" spans="15:15" ht="12.95" hidden="1" customHeight="1"/>
    <row r="5541" spans="15:15" ht="12.95" hidden="1" customHeight="1"/>
    <row r="5542" spans="15:15" ht="12.95" hidden="1" customHeight="1"/>
    <row r="5543" spans="15:15" ht="12.95" hidden="1" customHeight="1"/>
    <row r="5544" spans="15:15" ht="12.95" hidden="1" customHeight="1"/>
    <row r="5545" spans="15:15" ht="12.95" hidden="1" customHeight="1"/>
    <row r="5546" spans="15:15" ht="12.95" hidden="1" customHeight="1"/>
    <row r="5547" spans="15:15" ht="12.95" hidden="1" customHeight="1"/>
    <row r="5548" spans="15:15" ht="12.95" hidden="1" customHeight="1">
      <c r="O5548" s="286"/>
    </row>
    <row r="5549" spans="15:15" ht="12.95" hidden="1" customHeight="1"/>
    <row r="5550" spans="15:15" ht="12.95" hidden="1" customHeight="1"/>
    <row r="5551" spans="15:15" ht="12.95" hidden="1" customHeight="1"/>
    <row r="5552" spans="15:15" ht="12.95" hidden="1" customHeight="1"/>
    <row r="5553" spans="15:15" ht="12.95" hidden="1" customHeight="1"/>
    <row r="5554" spans="15:15" ht="12.95" hidden="1" customHeight="1"/>
    <row r="5555" spans="15:15" ht="12.95" hidden="1" customHeight="1"/>
    <row r="5556" spans="15:15" ht="12.95" hidden="1" customHeight="1"/>
    <row r="5557" spans="15:15" ht="12.95" hidden="1" customHeight="1"/>
    <row r="5558" spans="15:15" ht="12.95" hidden="1" customHeight="1"/>
    <row r="5559" spans="15:15" ht="12.95" hidden="1" customHeight="1">
      <c r="O5559" s="286"/>
    </row>
    <row r="5560" spans="15:15" ht="12.95" hidden="1" customHeight="1"/>
    <row r="5561" spans="15:15" ht="12.95" hidden="1" customHeight="1"/>
    <row r="5562" spans="15:15" ht="12.95" hidden="1" customHeight="1"/>
    <row r="5563" spans="15:15" ht="12.95" hidden="1" customHeight="1"/>
    <row r="5564" spans="15:15" ht="12.95" hidden="1" customHeight="1"/>
    <row r="5565" spans="15:15" ht="12.95" hidden="1" customHeight="1"/>
    <row r="5566" spans="15:15" ht="12.95" hidden="1" customHeight="1"/>
    <row r="5567" spans="15:15" ht="12.95" hidden="1" customHeight="1"/>
    <row r="5568" spans="15:15" ht="12.95" hidden="1" customHeight="1"/>
    <row r="5569" spans="15:15" ht="12.95" hidden="1" customHeight="1"/>
    <row r="5570" spans="15:15" ht="12.95" hidden="1" customHeight="1">
      <c r="O5570" s="286"/>
    </row>
    <row r="5571" spans="15:15" ht="12.95" hidden="1" customHeight="1"/>
    <row r="5572" spans="15:15" ht="12.95" hidden="1" customHeight="1"/>
    <row r="5573" spans="15:15" ht="12.95" hidden="1" customHeight="1"/>
    <row r="5574" spans="15:15" ht="12.95" hidden="1" customHeight="1"/>
    <row r="5575" spans="15:15" ht="12.95" hidden="1" customHeight="1"/>
    <row r="5576" spans="15:15" ht="12.95" hidden="1" customHeight="1"/>
    <row r="5577" spans="15:15" ht="12.95" hidden="1" customHeight="1"/>
    <row r="5578" spans="15:15" ht="12.95" hidden="1" customHeight="1"/>
    <row r="5579" spans="15:15" ht="12.95" hidden="1" customHeight="1"/>
    <row r="5580" spans="15:15" ht="12.95" hidden="1" customHeight="1"/>
    <row r="5581" spans="15:15" ht="12.95" hidden="1" customHeight="1">
      <c r="O5581" s="286"/>
    </row>
    <row r="5582" spans="15:15" ht="12.95" hidden="1" customHeight="1"/>
    <row r="5583" spans="15:15" ht="12.95" hidden="1" customHeight="1"/>
    <row r="5584" spans="15:15" ht="12.95" hidden="1" customHeight="1"/>
    <row r="5585" spans="15:15" ht="12.95" hidden="1" customHeight="1"/>
    <row r="5586" spans="15:15" ht="12.95" hidden="1" customHeight="1"/>
    <row r="5587" spans="15:15" ht="12.95" hidden="1" customHeight="1"/>
    <row r="5588" spans="15:15" ht="12.95" hidden="1" customHeight="1"/>
    <row r="5589" spans="15:15" ht="12.95" hidden="1" customHeight="1"/>
    <row r="5590" spans="15:15" ht="12.95" hidden="1" customHeight="1"/>
    <row r="5591" spans="15:15" ht="12.95" hidden="1" customHeight="1"/>
    <row r="5592" spans="15:15" ht="12.95" hidden="1" customHeight="1">
      <c r="O5592" s="286"/>
    </row>
    <row r="5593" spans="15:15" ht="12.95" hidden="1" customHeight="1"/>
    <row r="5594" spans="15:15" ht="12.95" hidden="1" customHeight="1"/>
    <row r="5595" spans="15:15" ht="12.95" hidden="1" customHeight="1"/>
    <row r="5596" spans="15:15" ht="12.95" hidden="1" customHeight="1"/>
    <row r="5597" spans="15:15" ht="12.95" hidden="1" customHeight="1"/>
    <row r="5598" spans="15:15" ht="12.95" hidden="1" customHeight="1"/>
    <row r="5599" spans="15:15" ht="12.95" hidden="1" customHeight="1"/>
    <row r="5600" spans="15:15" ht="12.95" hidden="1" customHeight="1"/>
    <row r="5601" spans="15:15" ht="12.95" hidden="1" customHeight="1"/>
    <row r="5602" spans="15:15" ht="12.95" hidden="1" customHeight="1"/>
    <row r="5603" spans="15:15" ht="12.95" hidden="1" customHeight="1">
      <c r="O5603" s="286"/>
    </row>
    <row r="5604" spans="15:15" ht="12.95" hidden="1" customHeight="1"/>
    <row r="5605" spans="15:15" ht="12.95" hidden="1" customHeight="1"/>
    <row r="5606" spans="15:15" ht="12.95" hidden="1" customHeight="1"/>
    <row r="5607" spans="15:15" ht="12.95" hidden="1" customHeight="1"/>
    <row r="5608" spans="15:15" ht="12.95" hidden="1" customHeight="1"/>
    <row r="5609" spans="15:15" ht="12.95" hidden="1" customHeight="1"/>
    <row r="5610" spans="15:15" ht="12.95" hidden="1" customHeight="1"/>
    <row r="5611" spans="15:15" ht="12.95" hidden="1" customHeight="1"/>
    <row r="5612" spans="15:15" ht="12.95" hidden="1" customHeight="1"/>
    <row r="5613" spans="15:15" ht="12.95" hidden="1" customHeight="1"/>
    <row r="5614" spans="15:15" ht="12.95" hidden="1" customHeight="1">
      <c r="O5614" s="286"/>
    </row>
    <row r="5615" spans="15:15" ht="12.95" hidden="1" customHeight="1"/>
    <row r="5616" spans="15:15" ht="12.95" hidden="1" customHeight="1"/>
    <row r="5617" spans="15:15" ht="12.95" hidden="1" customHeight="1"/>
    <row r="5618" spans="15:15" ht="12.95" hidden="1" customHeight="1"/>
    <row r="5619" spans="15:15" ht="12.95" hidden="1" customHeight="1"/>
    <row r="5620" spans="15:15" ht="12.95" hidden="1" customHeight="1"/>
    <row r="5621" spans="15:15" ht="12.95" hidden="1" customHeight="1"/>
    <row r="5622" spans="15:15" ht="12.95" hidden="1" customHeight="1"/>
    <row r="5623" spans="15:15" ht="12.95" hidden="1" customHeight="1"/>
    <row r="5624" spans="15:15" ht="12.95" hidden="1" customHeight="1"/>
    <row r="5625" spans="15:15" ht="12.95" hidden="1" customHeight="1">
      <c r="O5625" s="286"/>
    </row>
    <row r="5626" spans="15:15" ht="12.95" hidden="1" customHeight="1"/>
    <row r="5627" spans="15:15" ht="12.95" hidden="1" customHeight="1"/>
    <row r="5628" spans="15:15" ht="12.95" hidden="1" customHeight="1"/>
    <row r="5629" spans="15:15" ht="12.95" hidden="1" customHeight="1"/>
    <row r="5630" spans="15:15" ht="12.95" hidden="1" customHeight="1"/>
    <row r="5631" spans="15:15" ht="12.95" hidden="1" customHeight="1"/>
    <row r="5632" spans="15:15" ht="12.95" hidden="1" customHeight="1"/>
    <row r="5633" spans="15:15" ht="12.95" hidden="1" customHeight="1"/>
    <row r="5634" spans="15:15" ht="12.95" hidden="1" customHeight="1"/>
    <row r="5635" spans="15:15" ht="12.95" hidden="1" customHeight="1"/>
    <row r="5636" spans="15:15" ht="12.95" hidden="1" customHeight="1">
      <c r="O5636" s="286"/>
    </row>
    <row r="5637" spans="15:15" ht="12.95" hidden="1" customHeight="1"/>
    <row r="5638" spans="15:15" ht="12.95" hidden="1" customHeight="1"/>
    <row r="5639" spans="15:15" ht="12.95" hidden="1" customHeight="1"/>
    <row r="5640" spans="15:15" ht="12.95" hidden="1" customHeight="1"/>
    <row r="5641" spans="15:15" ht="12.95" hidden="1" customHeight="1"/>
    <row r="5642" spans="15:15" ht="12.95" hidden="1" customHeight="1"/>
    <row r="5643" spans="15:15" ht="12.95" hidden="1" customHeight="1"/>
    <row r="5644" spans="15:15" ht="12.95" hidden="1" customHeight="1"/>
    <row r="5645" spans="15:15" ht="12.95" hidden="1" customHeight="1"/>
    <row r="5646" spans="15:15" ht="12.95" hidden="1" customHeight="1"/>
    <row r="5647" spans="15:15" ht="12.95" hidden="1" customHeight="1">
      <c r="O5647" s="286"/>
    </row>
    <row r="5648" spans="15:15" ht="12.95" hidden="1" customHeight="1"/>
    <row r="5649" spans="15:15" ht="12.95" hidden="1" customHeight="1"/>
    <row r="5650" spans="15:15" ht="12.95" hidden="1" customHeight="1"/>
    <row r="5651" spans="15:15" ht="12.95" hidden="1" customHeight="1"/>
    <row r="5652" spans="15:15" ht="12.95" hidden="1" customHeight="1"/>
    <row r="5653" spans="15:15" ht="12.95" hidden="1" customHeight="1"/>
    <row r="5654" spans="15:15" ht="12.95" hidden="1" customHeight="1"/>
    <row r="5655" spans="15:15" ht="12.95" hidden="1" customHeight="1"/>
    <row r="5656" spans="15:15" ht="12.95" hidden="1" customHeight="1"/>
    <row r="5657" spans="15:15" ht="12.95" hidden="1" customHeight="1"/>
    <row r="5658" spans="15:15" ht="12.95" hidden="1" customHeight="1">
      <c r="O5658" s="286"/>
    </row>
    <row r="5659" spans="15:15" ht="12.95" hidden="1" customHeight="1"/>
    <row r="5660" spans="15:15" ht="12.95" hidden="1" customHeight="1"/>
    <row r="5661" spans="15:15" ht="12.95" hidden="1" customHeight="1"/>
    <row r="5662" spans="15:15" ht="12.95" hidden="1" customHeight="1"/>
    <row r="5663" spans="15:15" ht="12.95" hidden="1" customHeight="1"/>
    <row r="5664" spans="15:15" ht="12.95" hidden="1" customHeight="1"/>
    <row r="5665" spans="15:15" ht="12.95" hidden="1" customHeight="1"/>
    <row r="5666" spans="15:15" ht="12.95" hidden="1" customHeight="1"/>
    <row r="5667" spans="15:15" ht="12.95" hidden="1" customHeight="1"/>
    <row r="5668" spans="15:15" ht="12.95" hidden="1" customHeight="1"/>
    <row r="5669" spans="15:15" ht="12.95" hidden="1" customHeight="1">
      <c r="O5669" s="286"/>
    </row>
    <row r="5670" spans="15:15" ht="12.95" hidden="1" customHeight="1"/>
    <row r="5671" spans="15:15" ht="12.95" hidden="1" customHeight="1"/>
    <row r="5672" spans="15:15" ht="12.95" hidden="1" customHeight="1"/>
    <row r="5673" spans="15:15" ht="12.95" hidden="1" customHeight="1"/>
    <row r="5674" spans="15:15" ht="12.95" hidden="1" customHeight="1"/>
    <row r="5675" spans="15:15" ht="12.95" hidden="1" customHeight="1"/>
    <row r="5676" spans="15:15" ht="12.95" hidden="1" customHeight="1"/>
    <row r="5677" spans="15:15" ht="12.95" hidden="1" customHeight="1"/>
    <row r="5678" spans="15:15" ht="12.95" hidden="1" customHeight="1"/>
    <row r="5679" spans="15:15" ht="12.95" hidden="1" customHeight="1"/>
    <row r="5680" spans="15:15" ht="12.95" hidden="1" customHeight="1">
      <c r="O5680" s="286"/>
    </row>
    <row r="5681" spans="15:15" ht="12.95" hidden="1" customHeight="1"/>
    <row r="5682" spans="15:15" ht="12.95" hidden="1" customHeight="1"/>
    <row r="5683" spans="15:15" ht="12.95" hidden="1" customHeight="1"/>
    <row r="5684" spans="15:15" ht="12.95" hidden="1" customHeight="1"/>
    <row r="5685" spans="15:15" ht="12.95" hidden="1" customHeight="1"/>
    <row r="5686" spans="15:15" ht="12.95" hidden="1" customHeight="1"/>
    <row r="5687" spans="15:15" ht="12.95" hidden="1" customHeight="1"/>
    <row r="5688" spans="15:15" ht="12.95" hidden="1" customHeight="1"/>
    <row r="5689" spans="15:15" ht="12.95" hidden="1" customHeight="1"/>
    <row r="5690" spans="15:15" ht="12.95" hidden="1" customHeight="1"/>
    <row r="5691" spans="15:15" ht="12.95" hidden="1" customHeight="1">
      <c r="O5691" s="286"/>
    </row>
    <row r="5692" spans="15:15" ht="12.95" hidden="1" customHeight="1"/>
    <row r="5693" spans="15:15" ht="12.95" hidden="1" customHeight="1"/>
    <row r="5694" spans="15:15" ht="12.95" hidden="1" customHeight="1"/>
    <row r="5695" spans="15:15" ht="12.95" hidden="1" customHeight="1"/>
    <row r="5696" spans="15:15" ht="12.95" hidden="1" customHeight="1"/>
    <row r="5697" spans="15:15" ht="12.95" hidden="1" customHeight="1"/>
    <row r="5698" spans="15:15" ht="12.95" hidden="1" customHeight="1"/>
    <row r="5699" spans="15:15" ht="12.95" hidden="1" customHeight="1"/>
    <row r="5700" spans="15:15" ht="12.95" hidden="1" customHeight="1"/>
    <row r="5701" spans="15:15" ht="12.95" hidden="1" customHeight="1"/>
    <row r="5702" spans="15:15" ht="12.95" hidden="1" customHeight="1">
      <c r="O5702" s="286"/>
    </row>
    <row r="5703" spans="15:15" ht="12.95" hidden="1" customHeight="1"/>
    <row r="5704" spans="15:15" ht="12.95" hidden="1" customHeight="1"/>
    <row r="5705" spans="15:15" ht="12.95" hidden="1" customHeight="1"/>
    <row r="5706" spans="15:15" ht="12.95" hidden="1" customHeight="1"/>
    <row r="5707" spans="15:15" ht="12.95" hidden="1" customHeight="1"/>
    <row r="5708" spans="15:15" ht="12.95" hidden="1" customHeight="1"/>
    <row r="5709" spans="15:15" ht="12.95" hidden="1" customHeight="1"/>
    <row r="5710" spans="15:15" ht="12.95" hidden="1" customHeight="1"/>
    <row r="5711" spans="15:15" ht="12.95" hidden="1" customHeight="1"/>
    <row r="5712" spans="15:15" ht="12.95" hidden="1" customHeight="1"/>
    <row r="5713" spans="15:15" ht="12.95" hidden="1" customHeight="1">
      <c r="O5713" s="286"/>
    </row>
    <row r="5714" spans="15:15" ht="12.95" hidden="1" customHeight="1"/>
    <row r="5715" spans="15:15" ht="12.95" hidden="1" customHeight="1"/>
    <row r="5716" spans="15:15" ht="12.95" hidden="1" customHeight="1"/>
    <row r="5717" spans="15:15" ht="12.95" hidden="1" customHeight="1"/>
    <row r="5718" spans="15:15" ht="12.95" hidden="1" customHeight="1"/>
    <row r="5719" spans="15:15" ht="12.95" hidden="1" customHeight="1"/>
    <row r="5720" spans="15:15" ht="12.95" hidden="1" customHeight="1"/>
    <row r="5721" spans="15:15" ht="12.95" hidden="1" customHeight="1"/>
    <row r="5722" spans="15:15" ht="12.95" hidden="1" customHeight="1"/>
    <row r="5723" spans="15:15" ht="12.95" hidden="1" customHeight="1"/>
    <row r="5724" spans="15:15" ht="12.95" hidden="1" customHeight="1">
      <c r="O5724" s="286"/>
    </row>
    <row r="5725" spans="15:15" ht="12.95" hidden="1" customHeight="1"/>
    <row r="5726" spans="15:15" ht="12.95" hidden="1" customHeight="1"/>
    <row r="5727" spans="15:15" ht="12.95" hidden="1" customHeight="1"/>
    <row r="5728" spans="15:15" ht="12.95" hidden="1" customHeight="1"/>
    <row r="5729" spans="15:15" ht="12.95" hidden="1" customHeight="1"/>
    <row r="5730" spans="15:15" ht="12.95" hidden="1" customHeight="1"/>
    <row r="5731" spans="15:15" ht="12.95" hidden="1" customHeight="1"/>
    <row r="5732" spans="15:15" ht="12.95" hidden="1" customHeight="1"/>
    <row r="5733" spans="15:15" ht="12.95" hidden="1" customHeight="1"/>
    <row r="5734" spans="15:15" ht="12.95" hidden="1" customHeight="1"/>
    <row r="5735" spans="15:15" ht="12.95" hidden="1" customHeight="1">
      <c r="O5735" s="286"/>
    </row>
    <row r="5736" spans="15:15" ht="12.95" hidden="1" customHeight="1"/>
    <row r="5737" spans="15:15" ht="12.95" hidden="1" customHeight="1"/>
    <row r="5738" spans="15:15" ht="12.95" hidden="1" customHeight="1"/>
    <row r="5739" spans="15:15" ht="12.95" hidden="1" customHeight="1"/>
    <row r="5740" spans="15:15" ht="12.95" hidden="1" customHeight="1"/>
    <row r="5741" spans="15:15" ht="12.95" hidden="1" customHeight="1"/>
    <row r="5742" spans="15:15" ht="12.95" hidden="1" customHeight="1"/>
    <row r="5743" spans="15:15" ht="12.95" hidden="1" customHeight="1"/>
    <row r="5744" spans="15:15" ht="12.95" hidden="1" customHeight="1"/>
    <row r="5745" spans="15:15" ht="12.95" hidden="1" customHeight="1"/>
    <row r="5746" spans="15:15" ht="12.95" hidden="1" customHeight="1">
      <c r="O5746" s="286"/>
    </row>
    <row r="5747" spans="15:15" ht="12.95" hidden="1" customHeight="1"/>
    <row r="5748" spans="15:15" ht="12.95" hidden="1" customHeight="1"/>
    <row r="5749" spans="15:15" ht="12.95" hidden="1" customHeight="1"/>
    <row r="5750" spans="15:15" ht="12.95" hidden="1" customHeight="1"/>
    <row r="5751" spans="15:15" ht="12.95" hidden="1" customHeight="1"/>
    <row r="5752" spans="15:15" ht="12.95" hidden="1" customHeight="1"/>
    <row r="5753" spans="15:15" ht="12.95" hidden="1" customHeight="1"/>
    <row r="5754" spans="15:15" ht="12.95" hidden="1" customHeight="1"/>
    <row r="5755" spans="15:15" ht="12.95" hidden="1" customHeight="1"/>
    <row r="5756" spans="15:15" ht="12.95" hidden="1" customHeight="1"/>
    <row r="5757" spans="15:15" ht="12.95" hidden="1" customHeight="1">
      <c r="O5757" s="286"/>
    </row>
    <row r="5758" spans="15:15" ht="12.95" hidden="1" customHeight="1"/>
    <row r="5759" spans="15:15" ht="12.95" hidden="1" customHeight="1"/>
    <row r="5760" spans="15:15" ht="12.95" hidden="1" customHeight="1"/>
    <row r="5761" spans="15:15" ht="12.95" hidden="1" customHeight="1"/>
    <row r="5762" spans="15:15" ht="12.95" hidden="1" customHeight="1"/>
    <row r="5763" spans="15:15" ht="12.95" hidden="1" customHeight="1"/>
    <row r="5764" spans="15:15" ht="12.95" hidden="1" customHeight="1"/>
    <row r="5765" spans="15:15" ht="12.95" hidden="1" customHeight="1"/>
    <row r="5766" spans="15:15" ht="12.95" hidden="1" customHeight="1"/>
    <row r="5767" spans="15:15" ht="12.95" hidden="1" customHeight="1"/>
    <row r="5768" spans="15:15" ht="12.95" hidden="1" customHeight="1">
      <c r="O5768" s="286"/>
    </row>
    <row r="5769" spans="15:15" ht="12.95" hidden="1" customHeight="1"/>
    <row r="5770" spans="15:15" ht="12.95" hidden="1" customHeight="1"/>
    <row r="5771" spans="15:15" ht="12.95" hidden="1" customHeight="1"/>
    <row r="5772" spans="15:15" ht="12.95" hidden="1" customHeight="1"/>
    <row r="5773" spans="15:15" ht="12.95" hidden="1" customHeight="1"/>
    <row r="5774" spans="15:15" ht="12.95" hidden="1" customHeight="1"/>
    <row r="5775" spans="15:15" ht="12.95" hidden="1" customHeight="1"/>
    <row r="5776" spans="15:15" ht="12.95" hidden="1" customHeight="1"/>
    <row r="5777" spans="15:15" ht="12.95" hidden="1" customHeight="1"/>
    <row r="5778" spans="15:15" ht="12.95" hidden="1" customHeight="1"/>
    <row r="5779" spans="15:15" ht="12.95" hidden="1" customHeight="1">
      <c r="O5779" s="286"/>
    </row>
    <row r="5780" spans="15:15" ht="12.95" hidden="1" customHeight="1"/>
    <row r="5781" spans="15:15" ht="12.95" hidden="1" customHeight="1"/>
    <row r="5782" spans="15:15" ht="12.95" hidden="1" customHeight="1"/>
    <row r="5783" spans="15:15" ht="12.95" hidden="1" customHeight="1"/>
    <row r="5784" spans="15:15" ht="12.95" hidden="1" customHeight="1"/>
    <row r="5785" spans="15:15" ht="12.95" hidden="1" customHeight="1"/>
    <row r="5786" spans="15:15" ht="12.95" hidden="1" customHeight="1"/>
    <row r="5787" spans="15:15" ht="12.95" hidden="1" customHeight="1"/>
    <row r="5788" spans="15:15" ht="12.95" hidden="1" customHeight="1"/>
    <row r="5789" spans="15:15" ht="12.95" hidden="1" customHeight="1"/>
    <row r="5790" spans="15:15" ht="12.95" hidden="1" customHeight="1">
      <c r="O5790" s="286"/>
    </row>
    <row r="5791" spans="15:15" ht="12.95" hidden="1" customHeight="1"/>
    <row r="5792" spans="15:15" ht="12.95" hidden="1" customHeight="1"/>
    <row r="5793" spans="15:15" ht="12.95" hidden="1" customHeight="1"/>
    <row r="5794" spans="15:15" ht="12.95" hidden="1" customHeight="1"/>
    <row r="5795" spans="15:15" ht="12.95" hidden="1" customHeight="1"/>
    <row r="5796" spans="15:15" ht="12.95" hidden="1" customHeight="1"/>
    <row r="5797" spans="15:15" ht="12.95" hidden="1" customHeight="1"/>
    <row r="5798" spans="15:15" ht="12.95" hidden="1" customHeight="1"/>
    <row r="5799" spans="15:15" ht="12.95" hidden="1" customHeight="1"/>
    <row r="5800" spans="15:15" ht="12.95" hidden="1" customHeight="1"/>
    <row r="5801" spans="15:15" ht="12.95" hidden="1" customHeight="1">
      <c r="O5801" s="286"/>
    </row>
    <row r="5802" spans="15:15" ht="12.95" hidden="1" customHeight="1"/>
    <row r="5803" spans="15:15" ht="12.95" hidden="1" customHeight="1"/>
    <row r="5804" spans="15:15" ht="12.95" hidden="1" customHeight="1"/>
    <row r="5805" spans="15:15" ht="12.95" hidden="1" customHeight="1"/>
    <row r="5806" spans="15:15" ht="12.95" hidden="1" customHeight="1"/>
    <row r="5807" spans="15:15" ht="12.95" hidden="1" customHeight="1"/>
    <row r="5808" spans="15:15" ht="12.95" hidden="1" customHeight="1"/>
    <row r="5809" spans="15:15" ht="12.95" hidden="1" customHeight="1"/>
    <row r="5810" spans="15:15" ht="12.95" hidden="1" customHeight="1"/>
    <row r="5811" spans="15:15" ht="12.95" hidden="1" customHeight="1"/>
    <row r="5812" spans="15:15" ht="12.95" hidden="1" customHeight="1">
      <c r="O5812" s="286"/>
    </row>
    <row r="5813" spans="15:15" ht="12.95" hidden="1" customHeight="1"/>
    <row r="5814" spans="15:15" ht="12.95" hidden="1" customHeight="1"/>
    <row r="5815" spans="15:15" ht="12.95" hidden="1" customHeight="1"/>
    <row r="5816" spans="15:15" ht="12.95" hidden="1" customHeight="1"/>
    <row r="5817" spans="15:15" ht="12.95" hidden="1" customHeight="1"/>
    <row r="5818" spans="15:15" ht="12.95" hidden="1" customHeight="1"/>
    <row r="5819" spans="15:15" ht="12.95" hidden="1" customHeight="1"/>
    <row r="5820" spans="15:15" ht="12.95" hidden="1" customHeight="1"/>
    <row r="5821" spans="15:15" ht="12.95" hidden="1" customHeight="1"/>
    <row r="5822" spans="15:15" ht="12.95" hidden="1" customHeight="1"/>
    <row r="5823" spans="15:15" ht="12.95" hidden="1" customHeight="1">
      <c r="O5823" s="286"/>
    </row>
    <row r="5824" spans="15:15" ht="12.95" hidden="1" customHeight="1"/>
    <row r="5825" spans="15:15" ht="12.95" hidden="1" customHeight="1"/>
    <row r="5826" spans="15:15" ht="12.95" hidden="1" customHeight="1"/>
    <row r="5827" spans="15:15" ht="12.95" hidden="1" customHeight="1"/>
    <row r="5828" spans="15:15" ht="12.95" hidden="1" customHeight="1"/>
    <row r="5829" spans="15:15" ht="12.95" hidden="1" customHeight="1"/>
    <row r="5830" spans="15:15" ht="12.95" hidden="1" customHeight="1"/>
    <row r="5831" spans="15:15" ht="12.95" hidden="1" customHeight="1"/>
    <row r="5832" spans="15:15" ht="12.95" hidden="1" customHeight="1"/>
    <row r="5833" spans="15:15" ht="12.95" hidden="1" customHeight="1"/>
    <row r="5834" spans="15:15" ht="12.95" hidden="1" customHeight="1">
      <c r="O5834" s="286"/>
    </row>
    <row r="5835" spans="15:15" ht="12.95" hidden="1" customHeight="1"/>
    <row r="5836" spans="15:15" ht="12.95" hidden="1" customHeight="1"/>
    <row r="5837" spans="15:15" ht="12.95" hidden="1" customHeight="1"/>
    <row r="5838" spans="15:15" ht="12.95" hidden="1" customHeight="1"/>
    <row r="5839" spans="15:15" ht="12.95" hidden="1" customHeight="1"/>
    <row r="5840" spans="15:15" ht="12.95" hidden="1" customHeight="1"/>
    <row r="5841" spans="15:15" ht="12.95" hidden="1" customHeight="1"/>
    <row r="5842" spans="15:15" ht="12.95" hidden="1" customHeight="1"/>
    <row r="5843" spans="15:15" ht="12.95" hidden="1" customHeight="1"/>
    <row r="5844" spans="15:15" ht="12.95" hidden="1" customHeight="1"/>
    <row r="5845" spans="15:15" ht="12.95" hidden="1" customHeight="1">
      <c r="O5845" s="286"/>
    </row>
    <row r="5846" spans="15:15" ht="12.95" hidden="1" customHeight="1"/>
    <row r="5847" spans="15:15" ht="12.95" hidden="1" customHeight="1"/>
    <row r="5848" spans="15:15" ht="12.95" hidden="1" customHeight="1"/>
    <row r="5849" spans="15:15" ht="12.95" hidden="1" customHeight="1"/>
    <row r="5850" spans="15:15" ht="12.95" hidden="1" customHeight="1"/>
    <row r="5851" spans="15:15" ht="12.95" hidden="1" customHeight="1"/>
    <row r="5852" spans="15:15" ht="12.95" hidden="1" customHeight="1"/>
    <row r="5853" spans="15:15" ht="12.95" hidden="1" customHeight="1"/>
    <row r="5854" spans="15:15" ht="12.95" hidden="1" customHeight="1"/>
    <row r="5855" spans="15:15" ht="12.95" hidden="1" customHeight="1"/>
    <row r="5856" spans="15:15" ht="12.95" hidden="1" customHeight="1">
      <c r="O5856" s="286"/>
    </row>
    <row r="5857" spans="15:15" ht="12.95" hidden="1" customHeight="1"/>
    <row r="5858" spans="15:15" ht="12.95" hidden="1" customHeight="1"/>
    <row r="5859" spans="15:15" ht="12.95" hidden="1" customHeight="1"/>
    <row r="5860" spans="15:15" ht="12.95" hidden="1" customHeight="1"/>
    <row r="5861" spans="15:15" ht="12.95" hidden="1" customHeight="1"/>
    <row r="5862" spans="15:15" ht="12.95" hidden="1" customHeight="1"/>
    <row r="5863" spans="15:15" ht="12.95" hidden="1" customHeight="1"/>
    <row r="5864" spans="15:15" ht="12.95" hidden="1" customHeight="1"/>
    <row r="5865" spans="15:15" ht="12.95" hidden="1" customHeight="1"/>
    <row r="5866" spans="15:15" ht="12.95" hidden="1" customHeight="1"/>
    <row r="5867" spans="15:15" ht="12.95" hidden="1" customHeight="1">
      <c r="O5867" s="286"/>
    </row>
    <row r="5868" spans="15:15" ht="12.95" hidden="1" customHeight="1"/>
    <row r="5869" spans="15:15" ht="12.95" hidden="1" customHeight="1"/>
    <row r="5870" spans="15:15" ht="12.95" hidden="1" customHeight="1"/>
    <row r="5871" spans="15:15" ht="12.95" hidden="1" customHeight="1"/>
    <row r="5872" spans="15:15" ht="12.95" hidden="1" customHeight="1"/>
    <row r="5873" spans="15:15" ht="12.95" hidden="1" customHeight="1"/>
    <row r="5874" spans="15:15" ht="12.95" hidden="1" customHeight="1"/>
    <row r="5875" spans="15:15" ht="12.95" hidden="1" customHeight="1"/>
    <row r="5876" spans="15:15" ht="12.95" hidden="1" customHeight="1"/>
    <row r="5877" spans="15:15" ht="12.95" hidden="1" customHeight="1"/>
    <row r="5878" spans="15:15" ht="12.95" hidden="1" customHeight="1">
      <c r="O5878" s="286"/>
    </row>
    <row r="5879" spans="15:15" ht="12.95" hidden="1" customHeight="1"/>
    <row r="5880" spans="15:15" ht="12.95" hidden="1" customHeight="1"/>
    <row r="5881" spans="15:15" ht="12.95" hidden="1" customHeight="1"/>
    <row r="5882" spans="15:15" ht="12.95" hidden="1" customHeight="1"/>
    <row r="5883" spans="15:15" ht="12.95" hidden="1" customHeight="1"/>
    <row r="5884" spans="15:15" ht="12.95" hidden="1" customHeight="1"/>
    <row r="5885" spans="15:15" ht="12.95" hidden="1" customHeight="1"/>
    <row r="5886" spans="15:15" ht="12.95" hidden="1" customHeight="1"/>
    <row r="5887" spans="15:15" ht="12.95" hidden="1" customHeight="1"/>
    <row r="5888" spans="15:15" ht="12.95" hidden="1" customHeight="1"/>
    <row r="5889" spans="15:15" ht="12.95" hidden="1" customHeight="1">
      <c r="O5889" s="286"/>
    </row>
    <row r="5890" spans="15:15" ht="12.95" hidden="1" customHeight="1"/>
    <row r="5891" spans="15:15" ht="12.95" hidden="1" customHeight="1"/>
    <row r="5892" spans="15:15" ht="12.95" hidden="1" customHeight="1"/>
    <row r="5893" spans="15:15" ht="12.95" hidden="1" customHeight="1"/>
    <row r="5894" spans="15:15" ht="12.95" hidden="1" customHeight="1"/>
    <row r="5895" spans="15:15" ht="12.95" hidden="1" customHeight="1"/>
    <row r="5896" spans="15:15" ht="12.95" hidden="1" customHeight="1"/>
    <row r="5897" spans="15:15" ht="12.95" hidden="1" customHeight="1"/>
    <row r="5898" spans="15:15" ht="12.95" hidden="1" customHeight="1"/>
    <row r="5899" spans="15:15" ht="12.95" hidden="1" customHeight="1"/>
    <row r="5900" spans="15:15" ht="12.95" hidden="1" customHeight="1">
      <c r="O5900" s="286"/>
    </row>
    <row r="5901" spans="15:15" ht="12.95" hidden="1" customHeight="1"/>
    <row r="5902" spans="15:15" ht="12.95" hidden="1" customHeight="1"/>
    <row r="5903" spans="15:15" ht="12.95" hidden="1" customHeight="1"/>
    <row r="5904" spans="15:15" ht="12.95" hidden="1" customHeight="1"/>
    <row r="5905" spans="15:15" ht="12.95" hidden="1" customHeight="1"/>
    <row r="5906" spans="15:15" ht="12.95" hidden="1" customHeight="1"/>
    <row r="5907" spans="15:15" ht="12.95" hidden="1" customHeight="1"/>
    <row r="5908" spans="15:15" ht="12.95" hidden="1" customHeight="1"/>
    <row r="5909" spans="15:15" ht="12.95" hidden="1" customHeight="1"/>
    <row r="5910" spans="15:15" ht="12.95" hidden="1" customHeight="1"/>
    <row r="5911" spans="15:15" ht="12.95" hidden="1" customHeight="1">
      <c r="O5911" s="286"/>
    </row>
    <row r="5912" spans="15:15" ht="12.95" hidden="1" customHeight="1"/>
    <row r="5913" spans="15:15" ht="12.95" hidden="1" customHeight="1"/>
    <row r="5914" spans="15:15" ht="12.95" hidden="1" customHeight="1"/>
    <row r="5915" spans="15:15" ht="12.95" hidden="1" customHeight="1"/>
    <row r="5916" spans="15:15" ht="12.95" hidden="1" customHeight="1"/>
    <row r="5917" spans="15:15" ht="12.95" hidden="1" customHeight="1"/>
    <row r="5918" spans="15:15" ht="12.95" hidden="1" customHeight="1"/>
    <row r="5919" spans="15:15" ht="12.95" hidden="1" customHeight="1"/>
    <row r="5920" spans="15:15" ht="12.95" hidden="1" customHeight="1"/>
    <row r="5921" spans="15:15" ht="12.95" hidden="1" customHeight="1"/>
    <row r="5922" spans="15:15" ht="12.95" hidden="1" customHeight="1">
      <c r="O5922" s="286"/>
    </row>
    <row r="5923" spans="15:15" ht="12.95" hidden="1" customHeight="1"/>
    <row r="5924" spans="15:15" ht="12.95" hidden="1" customHeight="1"/>
    <row r="5925" spans="15:15" ht="12.95" hidden="1" customHeight="1"/>
    <row r="5926" spans="15:15" ht="12.95" hidden="1" customHeight="1"/>
    <row r="5927" spans="15:15" ht="12.95" hidden="1" customHeight="1"/>
    <row r="5928" spans="15:15" ht="12.95" hidden="1" customHeight="1"/>
    <row r="5929" spans="15:15" ht="12.95" hidden="1" customHeight="1"/>
    <row r="5930" spans="15:15" ht="12.95" hidden="1" customHeight="1"/>
    <row r="5931" spans="15:15" ht="12.95" hidden="1" customHeight="1"/>
    <row r="5932" spans="15:15" ht="12.95" hidden="1" customHeight="1"/>
    <row r="5933" spans="15:15" ht="12.95" hidden="1" customHeight="1">
      <c r="O5933" s="286"/>
    </row>
    <row r="5934" spans="15:15" ht="12.95" hidden="1" customHeight="1"/>
    <row r="5935" spans="15:15" ht="12.95" hidden="1" customHeight="1"/>
    <row r="5936" spans="15:15" ht="12.95" hidden="1" customHeight="1"/>
    <row r="5937" spans="15:15" ht="12.95" hidden="1" customHeight="1"/>
    <row r="5938" spans="15:15" ht="12.95" hidden="1" customHeight="1"/>
    <row r="5939" spans="15:15" ht="12.95" hidden="1" customHeight="1"/>
    <row r="5940" spans="15:15" ht="12.95" hidden="1" customHeight="1"/>
    <row r="5941" spans="15:15" ht="12.95" hidden="1" customHeight="1"/>
    <row r="5942" spans="15:15" ht="12.95" hidden="1" customHeight="1"/>
    <row r="5943" spans="15:15" ht="12.95" hidden="1" customHeight="1"/>
    <row r="5944" spans="15:15" ht="12.95" hidden="1" customHeight="1">
      <c r="O5944" s="286"/>
    </row>
    <row r="5945" spans="15:15" ht="12.95" hidden="1" customHeight="1"/>
    <row r="5946" spans="15:15" ht="12.95" hidden="1" customHeight="1"/>
    <row r="5947" spans="15:15" ht="12.95" hidden="1" customHeight="1"/>
    <row r="5948" spans="15:15" ht="12.95" hidden="1" customHeight="1"/>
    <row r="5949" spans="15:15" ht="12.95" hidden="1" customHeight="1"/>
    <row r="5950" spans="15:15" ht="12.95" hidden="1" customHeight="1"/>
    <row r="5951" spans="15:15" ht="12.95" hidden="1" customHeight="1"/>
    <row r="5952" spans="15:15" ht="12.95" hidden="1" customHeight="1"/>
    <row r="5953" spans="15:15" ht="12.95" hidden="1" customHeight="1"/>
    <row r="5954" spans="15:15" ht="12.95" hidden="1" customHeight="1"/>
    <row r="5955" spans="15:15" ht="12.95" hidden="1" customHeight="1">
      <c r="O5955" s="286"/>
    </row>
    <row r="5956" spans="15:15" ht="12.95" hidden="1" customHeight="1"/>
    <row r="5957" spans="15:15" ht="12.95" hidden="1" customHeight="1"/>
    <row r="5958" spans="15:15" ht="12.95" hidden="1" customHeight="1"/>
    <row r="5959" spans="15:15" ht="12.95" hidden="1" customHeight="1"/>
    <row r="5960" spans="15:15" ht="12.95" hidden="1" customHeight="1"/>
    <row r="5961" spans="15:15" ht="12.95" hidden="1" customHeight="1"/>
    <row r="5962" spans="15:15" ht="12.95" hidden="1" customHeight="1"/>
    <row r="5963" spans="15:15" ht="12.95" hidden="1" customHeight="1"/>
    <row r="5964" spans="15:15" ht="12.95" hidden="1" customHeight="1"/>
    <row r="5965" spans="15:15" ht="12.95" hidden="1" customHeight="1"/>
    <row r="5966" spans="15:15" ht="12.95" hidden="1" customHeight="1">
      <c r="O5966" s="286"/>
    </row>
    <row r="5967" spans="15:15" ht="12.95" hidden="1" customHeight="1"/>
    <row r="5968" spans="15:15" ht="12.95" hidden="1" customHeight="1"/>
    <row r="5969" spans="15:15" ht="12.95" hidden="1" customHeight="1"/>
    <row r="5970" spans="15:15" ht="12.95" hidden="1" customHeight="1"/>
    <row r="5971" spans="15:15" ht="12.95" hidden="1" customHeight="1"/>
    <row r="5972" spans="15:15" ht="12.95" hidden="1" customHeight="1"/>
    <row r="5973" spans="15:15" ht="12.95" hidden="1" customHeight="1"/>
    <row r="5974" spans="15:15" ht="12.95" hidden="1" customHeight="1"/>
    <row r="5975" spans="15:15" ht="12.95" hidden="1" customHeight="1"/>
    <row r="5976" spans="15:15" ht="12.95" hidden="1" customHeight="1"/>
    <row r="5977" spans="15:15" ht="12.95" hidden="1" customHeight="1">
      <c r="O5977" s="286"/>
    </row>
    <row r="5978" spans="15:15" ht="12.95" hidden="1" customHeight="1"/>
    <row r="5979" spans="15:15" ht="12.95" hidden="1" customHeight="1"/>
    <row r="5980" spans="15:15" ht="12.95" hidden="1" customHeight="1"/>
    <row r="5981" spans="15:15" ht="12.95" hidden="1" customHeight="1"/>
    <row r="5982" spans="15:15" ht="12.95" hidden="1" customHeight="1"/>
    <row r="5983" spans="15:15" ht="12.95" hidden="1" customHeight="1"/>
    <row r="5984" spans="15:15" ht="12.95" hidden="1" customHeight="1"/>
    <row r="5985" spans="15:15" ht="12.95" hidden="1" customHeight="1"/>
    <row r="5986" spans="15:15" ht="12.95" hidden="1" customHeight="1"/>
    <row r="5987" spans="15:15" ht="12.95" hidden="1" customHeight="1"/>
    <row r="5988" spans="15:15" ht="12.95" hidden="1" customHeight="1">
      <c r="O5988" s="286"/>
    </row>
    <row r="5989" spans="15:15" ht="12.95" hidden="1" customHeight="1"/>
    <row r="5990" spans="15:15" ht="12.95" hidden="1" customHeight="1"/>
    <row r="5991" spans="15:15" ht="12.95" hidden="1" customHeight="1"/>
    <row r="5992" spans="15:15" ht="12.95" hidden="1" customHeight="1"/>
    <row r="5993" spans="15:15" ht="12.95" hidden="1" customHeight="1"/>
    <row r="5994" spans="15:15" ht="12.95" hidden="1" customHeight="1"/>
    <row r="5995" spans="15:15" ht="12.95" hidden="1" customHeight="1"/>
    <row r="5996" spans="15:15" ht="12.95" hidden="1" customHeight="1"/>
    <row r="5997" spans="15:15" ht="12.95" hidden="1" customHeight="1"/>
    <row r="5998" spans="15:15" ht="12.95" hidden="1" customHeight="1"/>
    <row r="5999" spans="15:15" ht="12.95" hidden="1" customHeight="1">
      <c r="O5999" s="286"/>
    </row>
    <row r="6000" spans="15:15" ht="12.95" hidden="1" customHeight="1"/>
    <row r="6001" spans="15:15" ht="12.95" hidden="1" customHeight="1"/>
    <row r="6002" spans="15:15" ht="12.95" hidden="1" customHeight="1"/>
    <row r="6003" spans="15:15" ht="12.95" hidden="1" customHeight="1"/>
    <row r="6004" spans="15:15" ht="12.95" hidden="1" customHeight="1"/>
    <row r="6005" spans="15:15" ht="12.95" hidden="1" customHeight="1"/>
    <row r="6006" spans="15:15" ht="12.95" hidden="1" customHeight="1"/>
    <row r="6007" spans="15:15" ht="12.95" hidden="1" customHeight="1"/>
    <row r="6008" spans="15:15" ht="12.95" hidden="1" customHeight="1"/>
    <row r="6009" spans="15:15" ht="12.95" hidden="1" customHeight="1"/>
    <row r="6010" spans="15:15" ht="12.95" hidden="1" customHeight="1">
      <c r="O6010" s="286"/>
    </row>
    <row r="6011" spans="15:15" ht="12.95" hidden="1" customHeight="1"/>
    <row r="6012" spans="15:15" ht="12.95" hidden="1" customHeight="1"/>
    <row r="6013" spans="15:15" ht="12.95" hidden="1" customHeight="1"/>
    <row r="6014" spans="15:15" ht="12.95" hidden="1" customHeight="1"/>
    <row r="6015" spans="15:15" ht="12.95" hidden="1" customHeight="1"/>
    <row r="6016" spans="15:15" ht="12.95" hidden="1" customHeight="1"/>
    <row r="6017" spans="15:15" ht="12.95" hidden="1" customHeight="1"/>
    <row r="6018" spans="15:15" ht="12.95" hidden="1" customHeight="1"/>
    <row r="6019" spans="15:15" ht="12.95" hidden="1" customHeight="1"/>
    <row r="6020" spans="15:15" ht="12.95" hidden="1" customHeight="1"/>
    <row r="6021" spans="15:15" ht="12.95" hidden="1" customHeight="1">
      <c r="O6021" s="286"/>
    </row>
    <row r="6022" spans="15:15" ht="12.95" hidden="1" customHeight="1"/>
    <row r="6023" spans="15:15" ht="12.95" hidden="1" customHeight="1"/>
    <row r="6024" spans="15:15" ht="12.95" hidden="1" customHeight="1"/>
    <row r="6025" spans="15:15" ht="12.95" hidden="1" customHeight="1"/>
    <row r="6026" spans="15:15" ht="12.95" hidden="1" customHeight="1"/>
    <row r="6027" spans="15:15" ht="12.95" hidden="1" customHeight="1"/>
    <row r="6028" spans="15:15" ht="12.95" hidden="1" customHeight="1"/>
    <row r="6029" spans="15:15" ht="12.95" hidden="1" customHeight="1"/>
    <row r="6030" spans="15:15" ht="12.95" hidden="1" customHeight="1"/>
    <row r="6031" spans="15:15" ht="12.95" hidden="1" customHeight="1"/>
    <row r="6032" spans="15:15" ht="12.95" hidden="1" customHeight="1">
      <c r="O6032" s="286"/>
    </row>
    <row r="6033" spans="15:15" ht="12.95" hidden="1" customHeight="1"/>
    <row r="6034" spans="15:15" ht="12.95" hidden="1" customHeight="1"/>
    <row r="6035" spans="15:15" ht="12.95" hidden="1" customHeight="1"/>
    <row r="6036" spans="15:15" ht="12.95" hidden="1" customHeight="1"/>
    <row r="6037" spans="15:15" ht="12.95" hidden="1" customHeight="1"/>
    <row r="6038" spans="15:15" ht="12.95" hidden="1" customHeight="1"/>
    <row r="6039" spans="15:15" ht="12.95" hidden="1" customHeight="1"/>
    <row r="6040" spans="15:15" ht="12.95" hidden="1" customHeight="1"/>
    <row r="6041" spans="15:15" ht="12.95" hidden="1" customHeight="1"/>
    <row r="6042" spans="15:15" ht="12.95" hidden="1" customHeight="1"/>
    <row r="6043" spans="15:15" ht="12.95" hidden="1" customHeight="1">
      <c r="O6043" s="286"/>
    </row>
    <row r="6044" spans="15:15" ht="12.95" hidden="1" customHeight="1"/>
    <row r="6045" spans="15:15" ht="12.95" hidden="1" customHeight="1"/>
    <row r="6046" spans="15:15" ht="12.95" hidden="1" customHeight="1"/>
    <row r="6047" spans="15:15" ht="12.95" hidden="1" customHeight="1"/>
    <row r="6048" spans="15:15" ht="12.95" hidden="1" customHeight="1"/>
    <row r="6049" spans="15:15" ht="12.95" hidden="1" customHeight="1"/>
    <row r="6050" spans="15:15" ht="12.95" hidden="1" customHeight="1"/>
    <row r="6051" spans="15:15" ht="12.95" hidden="1" customHeight="1"/>
    <row r="6052" spans="15:15" ht="12.95" hidden="1" customHeight="1"/>
    <row r="6053" spans="15:15" ht="12.95" hidden="1" customHeight="1"/>
    <row r="6054" spans="15:15" ht="12.95" hidden="1" customHeight="1">
      <c r="O6054" s="286"/>
    </row>
    <row r="6055" spans="15:15" ht="12.95" hidden="1" customHeight="1"/>
    <row r="6056" spans="15:15" ht="12.95" hidden="1" customHeight="1"/>
    <row r="6057" spans="15:15" ht="12.95" hidden="1" customHeight="1"/>
    <row r="6058" spans="15:15" ht="12.95" hidden="1" customHeight="1"/>
    <row r="6059" spans="15:15" ht="12.95" hidden="1" customHeight="1"/>
    <row r="6060" spans="15:15" ht="12.95" hidden="1" customHeight="1"/>
    <row r="6061" spans="15:15" ht="12.95" hidden="1" customHeight="1"/>
    <row r="6062" spans="15:15" ht="12.95" hidden="1" customHeight="1"/>
    <row r="6063" spans="15:15" ht="12.95" hidden="1" customHeight="1"/>
    <row r="6064" spans="15:15" ht="12.95" hidden="1" customHeight="1"/>
    <row r="6065" spans="15:15" ht="12.95" hidden="1" customHeight="1">
      <c r="O6065" s="286"/>
    </row>
    <row r="6066" spans="15:15" ht="12.95" hidden="1" customHeight="1"/>
    <row r="6067" spans="15:15" ht="12.95" hidden="1" customHeight="1"/>
    <row r="6068" spans="15:15" ht="12.95" hidden="1" customHeight="1"/>
    <row r="6069" spans="15:15" ht="12.95" hidden="1" customHeight="1"/>
    <row r="6070" spans="15:15" ht="12.95" hidden="1" customHeight="1"/>
    <row r="6071" spans="15:15" ht="12.95" hidden="1" customHeight="1"/>
    <row r="6072" spans="15:15" ht="12.95" hidden="1" customHeight="1"/>
    <row r="6073" spans="15:15" ht="12.95" hidden="1" customHeight="1"/>
    <row r="6074" spans="15:15" ht="12.95" hidden="1" customHeight="1"/>
    <row r="6075" spans="15:15" ht="12.95" hidden="1" customHeight="1"/>
    <row r="6076" spans="15:15" ht="12.95" hidden="1" customHeight="1">
      <c r="O6076" s="286"/>
    </row>
    <row r="6077" spans="15:15" ht="12.95" hidden="1" customHeight="1"/>
    <row r="6078" spans="15:15" ht="12.95" hidden="1" customHeight="1"/>
    <row r="6079" spans="15:15" ht="12.95" hidden="1" customHeight="1"/>
    <row r="6080" spans="15:15" ht="12.95" hidden="1" customHeight="1"/>
    <row r="6081" spans="15:15" ht="12.95" hidden="1" customHeight="1"/>
    <row r="6082" spans="15:15" ht="12.95" hidden="1" customHeight="1"/>
    <row r="6083" spans="15:15" ht="12.95" hidden="1" customHeight="1"/>
    <row r="6084" spans="15:15" ht="12.95" hidden="1" customHeight="1"/>
    <row r="6085" spans="15:15" ht="12.95" hidden="1" customHeight="1"/>
    <row r="6086" spans="15:15" ht="12.95" hidden="1" customHeight="1"/>
    <row r="6087" spans="15:15" ht="12.95" hidden="1" customHeight="1">
      <c r="O6087" s="286"/>
    </row>
    <row r="6088" spans="15:15" ht="12.95" hidden="1" customHeight="1"/>
    <row r="6089" spans="15:15" ht="12.95" hidden="1" customHeight="1"/>
    <row r="6090" spans="15:15" ht="12.95" hidden="1" customHeight="1"/>
    <row r="6091" spans="15:15" ht="12.95" hidden="1" customHeight="1"/>
    <row r="6092" spans="15:15" ht="12.95" hidden="1" customHeight="1"/>
    <row r="6093" spans="15:15" ht="12.95" hidden="1" customHeight="1"/>
    <row r="6094" spans="15:15" ht="12.95" hidden="1" customHeight="1"/>
    <row r="6095" spans="15:15" ht="12.95" hidden="1" customHeight="1"/>
    <row r="6096" spans="15:15" ht="12.95" hidden="1" customHeight="1"/>
    <row r="6097" spans="15:15" ht="12.95" hidden="1" customHeight="1"/>
    <row r="6098" spans="15:15" ht="12.95" hidden="1" customHeight="1">
      <c r="O6098" s="286"/>
    </row>
    <row r="6099" spans="15:15" ht="12.95" hidden="1" customHeight="1"/>
    <row r="6100" spans="15:15" ht="12.95" hidden="1" customHeight="1"/>
    <row r="6101" spans="15:15" ht="12.95" hidden="1" customHeight="1"/>
    <row r="6102" spans="15:15" ht="12.95" hidden="1" customHeight="1"/>
    <row r="6103" spans="15:15" ht="12.95" hidden="1" customHeight="1"/>
    <row r="6104" spans="15:15" ht="12.95" hidden="1" customHeight="1"/>
    <row r="6105" spans="15:15" ht="12.95" hidden="1" customHeight="1"/>
    <row r="6106" spans="15:15" ht="12.95" hidden="1" customHeight="1"/>
    <row r="6107" spans="15:15" ht="12.95" hidden="1" customHeight="1"/>
    <row r="6108" spans="15:15" ht="12.95" hidden="1" customHeight="1"/>
    <row r="6109" spans="15:15" ht="12.95" hidden="1" customHeight="1">
      <c r="O6109" s="286"/>
    </row>
    <row r="6110" spans="15:15" ht="12.95" hidden="1" customHeight="1"/>
    <row r="6111" spans="15:15" ht="12.95" hidden="1" customHeight="1"/>
    <row r="6112" spans="15:15" ht="12.95" hidden="1" customHeight="1"/>
    <row r="6113" spans="15:15" ht="12.95" hidden="1" customHeight="1"/>
    <row r="6114" spans="15:15" ht="12.95" hidden="1" customHeight="1"/>
    <row r="6115" spans="15:15" ht="12.95" hidden="1" customHeight="1"/>
    <row r="6116" spans="15:15" ht="12.95" hidden="1" customHeight="1"/>
    <row r="6117" spans="15:15" ht="12.95" hidden="1" customHeight="1"/>
    <row r="6118" spans="15:15" ht="12.95" hidden="1" customHeight="1"/>
    <row r="6119" spans="15:15" ht="12.95" hidden="1" customHeight="1"/>
    <row r="6120" spans="15:15" ht="12.95" hidden="1" customHeight="1">
      <c r="O6120" s="286"/>
    </row>
    <row r="6121" spans="15:15" ht="12.95" hidden="1" customHeight="1"/>
    <row r="6122" spans="15:15" ht="12.95" hidden="1" customHeight="1"/>
    <row r="6123" spans="15:15" ht="12.95" hidden="1" customHeight="1"/>
    <row r="6124" spans="15:15" ht="12.95" hidden="1" customHeight="1"/>
    <row r="6125" spans="15:15" ht="12.95" hidden="1" customHeight="1"/>
    <row r="6126" spans="15:15" ht="12.95" hidden="1" customHeight="1"/>
    <row r="6127" spans="15:15" ht="12.95" hidden="1" customHeight="1"/>
    <row r="6128" spans="15:15" ht="12.95" hidden="1" customHeight="1"/>
    <row r="6129" spans="15:15" ht="12.95" hidden="1" customHeight="1"/>
    <row r="6130" spans="15:15" ht="12.95" hidden="1" customHeight="1"/>
    <row r="6131" spans="15:15" ht="12.95" hidden="1" customHeight="1">
      <c r="O6131" s="286"/>
    </row>
    <row r="6132" spans="15:15" ht="12.95" hidden="1" customHeight="1"/>
    <row r="6133" spans="15:15" ht="12.95" hidden="1" customHeight="1"/>
    <row r="6134" spans="15:15" ht="12.95" hidden="1" customHeight="1"/>
    <row r="6135" spans="15:15" ht="12.95" hidden="1" customHeight="1"/>
    <row r="6136" spans="15:15" ht="12.95" hidden="1" customHeight="1"/>
    <row r="6137" spans="15:15" ht="12.95" hidden="1" customHeight="1"/>
    <row r="6138" spans="15:15" ht="12.95" hidden="1" customHeight="1"/>
    <row r="6139" spans="15:15" ht="12.95" hidden="1" customHeight="1"/>
    <row r="6140" spans="15:15" ht="12.95" hidden="1" customHeight="1"/>
    <row r="6141" spans="15:15" ht="12.95" hidden="1" customHeight="1"/>
    <row r="6142" spans="15:15" ht="12.95" hidden="1" customHeight="1">
      <c r="O6142" s="286"/>
    </row>
    <row r="6143" spans="15:15" ht="12.95" hidden="1" customHeight="1"/>
    <row r="6144" spans="15:15" ht="12.95" hidden="1" customHeight="1"/>
    <row r="6145" spans="15:15" ht="12.95" hidden="1" customHeight="1"/>
    <row r="6146" spans="15:15" ht="12.95" hidden="1" customHeight="1"/>
    <row r="6147" spans="15:15" ht="12.95" hidden="1" customHeight="1"/>
    <row r="6148" spans="15:15" ht="12.95" hidden="1" customHeight="1"/>
    <row r="6149" spans="15:15" ht="12.95" hidden="1" customHeight="1"/>
    <row r="6150" spans="15:15" ht="12.95" hidden="1" customHeight="1"/>
    <row r="6151" spans="15:15" ht="12.95" hidden="1" customHeight="1"/>
    <row r="6152" spans="15:15" ht="12.95" hidden="1" customHeight="1"/>
    <row r="6153" spans="15:15" ht="12.95" hidden="1" customHeight="1">
      <c r="O6153" s="286"/>
    </row>
    <row r="6154" spans="15:15" ht="12.95" hidden="1" customHeight="1"/>
    <row r="6155" spans="15:15" ht="12.95" hidden="1" customHeight="1"/>
    <row r="6156" spans="15:15" ht="12.95" hidden="1" customHeight="1"/>
    <row r="6157" spans="15:15" ht="12.95" hidden="1" customHeight="1"/>
    <row r="6158" spans="15:15" ht="12.95" hidden="1" customHeight="1"/>
    <row r="6159" spans="15:15" ht="12.95" hidden="1" customHeight="1"/>
    <row r="6160" spans="15:15" ht="12.95" hidden="1" customHeight="1"/>
    <row r="6161" spans="15:15" ht="12.95" hidden="1" customHeight="1"/>
    <row r="6162" spans="15:15" ht="12.95" hidden="1" customHeight="1"/>
    <row r="6163" spans="15:15" ht="12.95" hidden="1" customHeight="1"/>
    <row r="6164" spans="15:15" ht="12.95" hidden="1" customHeight="1">
      <c r="O6164" s="286"/>
    </row>
    <row r="6165" spans="15:15" ht="12.95" hidden="1" customHeight="1"/>
    <row r="6166" spans="15:15" ht="12.95" hidden="1" customHeight="1"/>
    <row r="6167" spans="15:15" ht="12.95" hidden="1" customHeight="1"/>
    <row r="6168" spans="15:15" ht="12.95" hidden="1" customHeight="1"/>
    <row r="6169" spans="15:15" ht="12.95" hidden="1" customHeight="1"/>
    <row r="6170" spans="15:15" ht="12.95" hidden="1" customHeight="1"/>
    <row r="6171" spans="15:15" ht="12.95" hidden="1" customHeight="1"/>
    <row r="6172" spans="15:15" ht="12.95" hidden="1" customHeight="1"/>
    <row r="6173" spans="15:15" ht="12.95" hidden="1" customHeight="1"/>
    <row r="6174" spans="15:15" ht="12.95" hidden="1" customHeight="1"/>
    <row r="6175" spans="15:15" ht="12.95" hidden="1" customHeight="1">
      <c r="O6175" s="286"/>
    </row>
    <row r="6176" spans="15:15" ht="12.95" hidden="1" customHeight="1"/>
    <row r="6177" spans="15:15" ht="12.95" hidden="1" customHeight="1"/>
    <row r="6178" spans="15:15" ht="12.95" hidden="1" customHeight="1"/>
    <row r="6179" spans="15:15" ht="12.95" hidden="1" customHeight="1"/>
    <row r="6180" spans="15:15" ht="12.95" hidden="1" customHeight="1"/>
    <row r="6181" spans="15:15" ht="12.95" hidden="1" customHeight="1"/>
    <row r="6182" spans="15:15" ht="12.95" hidden="1" customHeight="1"/>
    <row r="6183" spans="15:15" ht="12.95" hidden="1" customHeight="1"/>
    <row r="6184" spans="15:15" ht="12.95" hidden="1" customHeight="1"/>
    <row r="6185" spans="15:15" ht="12.95" hidden="1" customHeight="1"/>
    <row r="6186" spans="15:15" ht="12.95" hidden="1" customHeight="1">
      <c r="O6186" s="286"/>
    </row>
    <row r="6187" spans="15:15" ht="12.95" hidden="1" customHeight="1"/>
    <row r="6188" spans="15:15" ht="12.95" hidden="1" customHeight="1"/>
    <row r="6189" spans="15:15" ht="12.95" hidden="1" customHeight="1"/>
    <row r="6190" spans="15:15" ht="12.95" hidden="1" customHeight="1"/>
    <row r="6191" spans="15:15" ht="12.95" hidden="1" customHeight="1"/>
    <row r="6192" spans="15:15" ht="12.95" hidden="1" customHeight="1"/>
    <row r="6193" spans="15:15" ht="12.95" hidden="1" customHeight="1"/>
    <row r="6194" spans="15:15" ht="12.95" hidden="1" customHeight="1"/>
    <row r="6195" spans="15:15" ht="12.95" hidden="1" customHeight="1"/>
    <row r="6196" spans="15:15" ht="12.95" hidden="1" customHeight="1"/>
    <row r="6197" spans="15:15" ht="12.95" hidden="1" customHeight="1">
      <c r="O6197" s="286"/>
    </row>
    <row r="6198" spans="15:15" ht="12.95" hidden="1" customHeight="1"/>
    <row r="6199" spans="15:15" ht="12.95" hidden="1" customHeight="1"/>
    <row r="6200" spans="15:15" ht="12.95" hidden="1" customHeight="1"/>
    <row r="6201" spans="15:15" ht="12.95" hidden="1" customHeight="1"/>
    <row r="6202" spans="15:15" ht="12.95" hidden="1" customHeight="1"/>
    <row r="6203" spans="15:15" ht="12.95" hidden="1" customHeight="1"/>
    <row r="6204" spans="15:15" ht="12.95" hidden="1" customHeight="1"/>
    <row r="6205" spans="15:15" ht="12.95" hidden="1" customHeight="1"/>
    <row r="6206" spans="15:15" ht="12.95" hidden="1" customHeight="1"/>
    <row r="6207" spans="15:15" ht="12.95" hidden="1" customHeight="1"/>
    <row r="6208" spans="15:15" ht="12.95" hidden="1" customHeight="1">
      <c r="O6208" s="286"/>
    </row>
    <row r="6209" spans="15:15" ht="12.95" hidden="1" customHeight="1"/>
    <row r="6210" spans="15:15" ht="12.95" hidden="1" customHeight="1"/>
    <row r="6211" spans="15:15" ht="12.95" hidden="1" customHeight="1"/>
    <row r="6212" spans="15:15" ht="12.95" hidden="1" customHeight="1"/>
    <row r="6213" spans="15:15" ht="12.95" hidden="1" customHeight="1"/>
    <row r="6214" spans="15:15" ht="12.95" hidden="1" customHeight="1"/>
    <row r="6215" spans="15:15" ht="12.95" hidden="1" customHeight="1"/>
    <row r="6216" spans="15:15" ht="12.95" hidden="1" customHeight="1"/>
    <row r="6217" spans="15:15" ht="12.95" hidden="1" customHeight="1"/>
    <row r="6218" spans="15:15" ht="12.95" hidden="1" customHeight="1"/>
    <row r="6219" spans="15:15" ht="12.95" hidden="1" customHeight="1">
      <c r="O6219" s="286"/>
    </row>
    <row r="6220" spans="15:15" ht="12.95" hidden="1" customHeight="1"/>
    <row r="6221" spans="15:15" ht="12.95" hidden="1" customHeight="1"/>
    <row r="6222" spans="15:15" ht="12.95" hidden="1" customHeight="1"/>
    <row r="6223" spans="15:15" ht="12.95" hidden="1" customHeight="1"/>
    <row r="6224" spans="15:15" ht="12.95" hidden="1" customHeight="1"/>
    <row r="6225" spans="15:15" ht="12.95" hidden="1" customHeight="1"/>
    <row r="6226" spans="15:15" ht="12.95" hidden="1" customHeight="1"/>
    <row r="6227" spans="15:15" ht="12.95" hidden="1" customHeight="1"/>
    <row r="6228" spans="15:15" ht="12.95" hidden="1" customHeight="1"/>
    <row r="6229" spans="15:15" ht="12.95" hidden="1" customHeight="1"/>
    <row r="6230" spans="15:15" ht="12.95" hidden="1" customHeight="1">
      <c r="O6230" s="286"/>
    </row>
    <row r="6231" spans="15:15" ht="12.95" hidden="1" customHeight="1"/>
    <row r="6232" spans="15:15" ht="12.95" hidden="1" customHeight="1"/>
    <row r="6233" spans="15:15" ht="12.95" hidden="1" customHeight="1"/>
    <row r="6234" spans="15:15" ht="12.95" hidden="1" customHeight="1"/>
    <row r="6235" spans="15:15" ht="12.95" hidden="1" customHeight="1"/>
    <row r="6236" spans="15:15" ht="12.95" hidden="1" customHeight="1"/>
    <row r="6237" spans="15:15" ht="12.95" hidden="1" customHeight="1"/>
    <row r="6238" spans="15:15" ht="12.95" hidden="1" customHeight="1"/>
    <row r="6239" spans="15:15" ht="12.95" hidden="1" customHeight="1"/>
    <row r="6240" spans="15:15" ht="12.95" hidden="1" customHeight="1"/>
    <row r="6241" spans="15:15" ht="12.95" hidden="1" customHeight="1">
      <c r="O6241" s="286"/>
    </row>
    <row r="6242" spans="15:15" ht="12.95" hidden="1" customHeight="1"/>
    <row r="6243" spans="15:15" ht="12.95" hidden="1" customHeight="1"/>
    <row r="6244" spans="15:15" ht="12.95" hidden="1" customHeight="1"/>
    <row r="6245" spans="15:15" ht="12.95" hidden="1" customHeight="1"/>
    <row r="6246" spans="15:15" ht="12.95" hidden="1" customHeight="1"/>
    <row r="6247" spans="15:15" ht="12.95" hidden="1" customHeight="1"/>
    <row r="6248" spans="15:15" ht="12.95" hidden="1" customHeight="1"/>
    <row r="6249" spans="15:15" ht="12.95" hidden="1" customHeight="1"/>
    <row r="6250" spans="15:15" ht="12.95" hidden="1" customHeight="1"/>
    <row r="6251" spans="15:15" ht="12.95" hidden="1" customHeight="1"/>
    <row r="6252" spans="15:15" ht="12.95" hidden="1" customHeight="1">
      <c r="O6252" s="286"/>
    </row>
    <row r="6253" spans="15:15" ht="12.95" hidden="1" customHeight="1"/>
    <row r="6254" spans="15:15" ht="12.95" hidden="1" customHeight="1"/>
    <row r="6255" spans="15:15" ht="12.95" hidden="1" customHeight="1"/>
    <row r="6256" spans="15:15" ht="12.95" hidden="1" customHeight="1"/>
    <row r="6257" spans="15:15" ht="12.95" hidden="1" customHeight="1"/>
    <row r="6258" spans="15:15" ht="12.95" hidden="1" customHeight="1"/>
    <row r="6259" spans="15:15" ht="12.95" hidden="1" customHeight="1"/>
    <row r="6260" spans="15:15" ht="12.95" hidden="1" customHeight="1"/>
    <row r="6261" spans="15:15" ht="12.95" hidden="1" customHeight="1"/>
    <row r="6262" spans="15:15" ht="12.95" hidden="1" customHeight="1"/>
    <row r="6263" spans="15:15" ht="12.95" hidden="1" customHeight="1">
      <c r="O6263" s="286"/>
    </row>
    <row r="6264" spans="15:15" ht="12.95" hidden="1" customHeight="1"/>
    <row r="6265" spans="15:15" ht="12.95" hidden="1" customHeight="1"/>
    <row r="6266" spans="15:15" ht="12.95" hidden="1" customHeight="1"/>
    <row r="6267" spans="15:15" ht="12.95" hidden="1" customHeight="1"/>
    <row r="6268" spans="15:15" ht="12.95" hidden="1" customHeight="1"/>
    <row r="6269" spans="15:15" ht="12.95" hidden="1" customHeight="1"/>
    <row r="6270" spans="15:15" ht="12.95" hidden="1" customHeight="1"/>
    <row r="6271" spans="15:15" ht="12.95" hidden="1" customHeight="1"/>
    <row r="6272" spans="15:15" ht="12.95" hidden="1" customHeight="1"/>
    <row r="6273" spans="15:15" ht="12.95" hidden="1" customHeight="1"/>
    <row r="6274" spans="15:15" ht="12.95" hidden="1" customHeight="1">
      <c r="O6274" s="286"/>
    </row>
    <row r="6275" spans="15:15" ht="12.95" hidden="1" customHeight="1"/>
    <row r="6276" spans="15:15" ht="12.95" hidden="1" customHeight="1"/>
    <row r="6277" spans="15:15" ht="12.95" hidden="1" customHeight="1"/>
    <row r="6278" spans="15:15" ht="12.95" hidden="1" customHeight="1"/>
    <row r="6279" spans="15:15" ht="12.95" hidden="1" customHeight="1"/>
    <row r="6280" spans="15:15" ht="12.95" hidden="1" customHeight="1"/>
    <row r="6281" spans="15:15" ht="12.95" hidden="1" customHeight="1"/>
    <row r="6282" spans="15:15" ht="12.95" hidden="1" customHeight="1"/>
    <row r="6283" spans="15:15" ht="12.95" hidden="1" customHeight="1"/>
    <row r="6284" spans="15:15" ht="12.95" hidden="1" customHeight="1"/>
    <row r="6285" spans="15:15" ht="12.95" hidden="1" customHeight="1">
      <c r="O6285" s="286"/>
    </row>
    <row r="6286" spans="15:15" ht="12.95" hidden="1" customHeight="1"/>
    <row r="6287" spans="15:15" ht="12.95" hidden="1" customHeight="1"/>
    <row r="6288" spans="15:15" ht="12.95" hidden="1" customHeight="1"/>
    <row r="6289" spans="15:15" ht="12.95" hidden="1" customHeight="1"/>
    <row r="6290" spans="15:15" ht="12.95" hidden="1" customHeight="1"/>
    <row r="6291" spans="15:15" ht="12.95" hidden="1" customHeight="1"/>
    <row r="6292" spans="15:15" ht="12.95" hidden="1" customHeight="1"/>
    <row r="6293" spans="15:15" ht="12.95" hidden="1" customHeight="1"/>
    <row r="6294" spans="15:15" ht="12.95" hidden="1" customHeight="1"/>
    <row r="6295" spans="15:15" ht="12.95" hidden="1" customHeight="1"/>
    <row r="6296" spans="15:15" ht="12.95" hidden="1" customHeight="1">
      <c r="O6296" s="286"/>
    </row>
    <row r="6297" spans="15:15" ht="12.95" hidden="1" customHeight="1"/>
    <row r="6298" spans="15:15" ht="12.95" hidden="1" customHeight="1"/>
    <row r="6299" spans="15:15" ht="12.95" hidden="1" customHeight="1"/>
    <row r="6300" spans="15:15" ht="12.95" hidden="1" customHeight="1"/>
    <row r="6301" spans="15:15" ht="12.95" hidden="1" customHeight="1"/>
    <row r="6302" spans="15:15" ht="12.95" hidden="1" customHeight="1"/>
    <row r="6303" spans="15:15" ht="12.95" hidden="1" customHeight="1"/>
    <row r="6304" spans="15:15" ht="12.95" hidden="1" customHeight="1"/>
    <row r="6305" spans="15:15" ht="12.95" hidden="1" customHeight="1"/>
    <row r="6306" spans="15:15" ht="12.95" hidden="1" customHeight="1"/>
    <row r="6307" spans="15:15" ht="12.95" hidden="1" customHeight="1">
      <c r="O6307" s="286"/>
    </row>
    <row r="6308" spans="15:15" ht="12.95" hidden="1" customHeight="1"/>
    <row r="6309" spans="15:15" ht="12.95" hidden="1" customHeight="1"/>
    <row r="6310" spans="15:15" ht="12.95" hidden="1" customHeight="1"/>
    <row r="6311" spans="15:15" ht="12.95" hidden="1" customHeight="1"/>
    <row r="6312" spans="15:15" ht="12.95" hidden="1" customHeight="1"/>
    <row r="6313" spans="15:15" ht="12.95" hidden="1" customHeight="1"/>
    <row r="6314" spans="15:15" ht="12.95" hidden="1" customHeight="1"/>
    <row r="6315" spans="15:15" ht="12.95" hidden="1" customHeight="1"/>
    <row r="6316" spans="15:15" ht="12.95" hidden="1" customHeight="1"/>
    <row r="6317" spans="15:15" ht="12.95" hidden="1" customHeight="1"/>
    <row r="6318" spans="15:15" ht="12.95" hidden="1" customHeight="1">
      <c r="O6318" s="286"/>
    </row>
    <row r="6319" spans="15:15" ht="12.95" hidden="1" customHeight="1"/>
    <row r="6320" spans="15:15" ht="12.95" hidden="1" customHeight="1"/>
    <row r="6321" spans="15:15" ht="12.95" hidden="1" customHeight="1"/>
    <row r="6322" spans="15:15" ht="12.95" hidden="1" customHeight="1"/>
    <row r="6323" spans="15:15" ht="12.95" hidden="1" customHeight="1"/>
    <row r="6324" spans="15:15" ht="12.95" hidden="1" customHeight="1"/>
    <row r="6325" spans="15:15" ht="12.95" hidden="1" customHeight="1"/>
    <row r="6326" spans="15:15" ht="12.95" hidden="1" customHeight="1"/>
    <row r="6327" spans="15:15" ht="12.95" hidden="1" customHeight="1"/>
    <row r="6328" spans="15:15" ht="12.95" hidden="1" customHeight="1"/>
    <row r="6329" spans="15:15" ht="12.95" hidden="1" customHeight="1">
      <c r="O6329" s="286"/>
    </row>
    <row r="6330" spans="15:15" ht="12.95" hidden="1" customHeight="1"/>
    <row r="6331" spans="15:15" ht="12.95" hidden="1" customHeight="1"/>
    <row r="6332" spans="15:15" ht="12.95" hidden="1" customHeight="1"/>
    <row r="6333" spans="15:15" ht="12.95" hidden="1" customHeight="1"/>
    <row r="6334" spans="15:15" ht="12.95" hidden="1" customHeight="1"/>
    <row r="6335" spans="15:15" ht="12.95" hidden="1" customHeight="1"/>
    <row r="6336" spans="15:15" ht="12.95" hidden="1" customHeight="1"/>
    <row r="6337" spans="15:15" ht="12.95" hidden="1" customHeight="1"/>
    <row r="6338" spans="15:15" ht="12.95" hidden="1" customHeight="1"/>
    <row r="6339" spans="15:15" ht="12.95" hidden="1" customHeight="1"/>
    <row r="6340" spans="15:15" ht="12.95" hidden="1" customHeight="1">
      <c r="O6340" s="286"/>
    </row>
    <row r="6341" spans="15:15" ht="12.95" hidden="1" customHeight="1"/>
    <row r="6342" spans="15:15" ht="12.95" hidden="1" customHeight="1"/>
    <row r="6343" spans="15:15" ht="12.95" hidden="1" customHeight="1"/>
    <row r="6344" spans="15:15" ht="12.95" hidden="1" customHeight="1"/>
    <row r="6345" spans="15:15" ht="12.95" hidden="1" customHeight="1"/>
    <row r="6346" spans="15:15" ht="12.95" hidden="1" customHeight="1"/>
    <row r="6347" spans="15:15" ht="12.95" hidden="1" customHeight="1"/>
    <row r="6348" spans="15:15" ht="12.95" hidden="1" customHeight="1"/>
    <row r="6349" spans="15:15" ht="12.95" hidden="1" customHeight="1"/>
    <row r="6350" spans="15:15" ht="12.95" hidden="1" customHeight="1"/>
    <row r="6351" spans="15:15" ht="12.95" hidden="1" customHeight="1">
      <c r="O6351" s="286"/>
    </row>
    <row r="6352" spans="15:15" ht="12.95" hidden="1" customHeight="1"/>
    <row r="6353" spans="15:15" ht="12.95" hidden="1" customHeight="1"/>
    <row r="6354" spans="15:15" ht="12.95" hidden="1" customHeight="1"/>
    <row r="6355" spans="15:15" ht="12.95" hidden="1" customHeight="1"/>
    <row r="6356" spans="15:15" ht="12.95" hidden="1" customHeight="1"/>
    <row r="6357" spans="15:15" ht="12.95" hidden="1" customHeight="1"/>
    <row r="6358" spans="15:15" ht="12.95" hidden="1" customHeight="1"/>
    <row r="6359" spans="15:15" ht="12.95" hidden="1" customHeight="1"/>
    <row r="6360" spans="15:15" ht="12.95" hidden="1" customHeight="1"/>
    <row r="6361" spans="15:15" ht="12.95" hidden="1" customHeight="1"/>
    <row r="6362" spans="15:15" ht="12.95" hidden="1" customHeight="1">
      <c r="O6362" s="286"/>
    </row>
    <row r="6363" spans="15:15" ht="12.95" hidden="1" customHeight="1"/>
    <row r="6364" spans="15:15" ht="12.95" hidden="1" customHeight="1"/>
    <row r="6365" spans="15:15" ht="12.95" hidden="1" customHeight="1"/>
    <row r="6366" spans="15:15" ht="12.95" hidden="1" customHeight="1"/>
    <row r="6367" spans="15:15" ht="12.95" hidden="1" customHeight="1"/>
    <row r="6368" spans="15:15" ht="12.95" hidden="1" customHeight="1"/>
    <row r="6369" spans="15:15" ht="12.95" hidden="1" customHeight="1"/>
    <row r="6370" spans="15:15" ht="12.95" hidden="1" customHeight="1"/>
    <row r="6371" spans="15:15" ht="12.95" hidden="1" customHeight="1"/>
    <row r="6372" spans="15:15" ht="12.95" hidden="1" customHeight="1"/>
    <row r="6373" spans="15:15" ht="12.95" hidden="1" customHeight="1">
      <c r="O6373" s="286"/>
    </row>
    <row r="6374" spans="15:15" ht="12.95" hidden="1" customHeight="1"/>
    <row r="6375" spans="15:15" ht="12.95" hidden="1" customHeight="1"/>
    <row r="6376" spans="15:15" ht="12.95" hidden="1" customHeight="1"/>
    <row r="6377" spans="15:15" ht="12.95" hidden="1" customHeight="1"/>
    <row r="6378" spans="15:15" ht="12.95" hidden="1" customHeight="1"/>
    <row r="6379" spans="15:15" ht="12.95" hidden="1" customHeight="1"/>
    <row r="6380" spans="15:15" ht="12.95" hidden="1" customHeight="1"/>
    <row r="6381" spans="15:15" ht="12.95" hidden="1" customHeight="1"/>
    <row r="6382" spans="15:15" ht="12.95" hidden="1" customHeight="1"/>
    <row r="6383" spans="15:15" ht="12.95" hidden="1" customHeight="1"/>
    <row r="6384" spans="15:15" ht="12.95" hidden="1" customHeight="1">
      <c r="O6384" s="286"/>
    </row>
    <row r="6385" spans="15:15" ht="12.95" hidden="1" customHeight="1"/>
    <row r="6386" spans="15:15" ht="12.95" hidden="1" customHeight="1"/>
    <row r="6387" spans="15:15" ht="12.95" hidden="1" customHeight="1"/>
    <row r="6388" spans="15:15" ht="12.95" hidden="1" customHeight="1"/>
    <row r="6389" spans="15:15" ht="12.95" hidden="1" customHeight="1"/>
    <row r="6390" spans="15:15" ht="12.95" hidden="1" customHeight="1"/>
    <row r="6391" spans="15:15" ht="12.95" hidden="1" customHeight="1"/>
    <row r="6392" spans="15:15" ht="12.95" hidden="1" customHeight="1"/>
    <row r="6393" spans="15:15" ht="12.95" hidden="1" customHeight="1"/>
    <row r="6394" spans="15:15" ht="12.95" hidden="1" customHeight="1"/>
    <row r="6395" spans="15:15" ht="12.95" hidden="1" customHeight="1">
      <c r="O6395" s="286"/>
    </row>
    <row r="6396" spans="15:15" ht="12.95" hidden="1" customHeight="1"/>
    <row r="6397" spans="15:15" ht="12.95" hidden="1" customHeight="1"/>
    <row r="6398" spans="15:15" ht="12.95" hidden="1" customHeight="1"/>
    <row r="6399" spans="15:15" ht="12.95" hidden="1" customHeight="1"/>
    <row r="6400" spans="15:15" ht="12.95" hidden="1" customHeight="1"/>
    <row r="6401" spans="15:15" ht="12.95" hidden="1" customHeight="1"/>
    <row r="6402" spans="15:15" ht="12.95" hidden="1" customHeight="1"/>
    <row r="6403" spans="15:15" ht="12.95" hidden="1" customHeight="1"/>
    <row r="6404" spans="15:15" ht="12.95" hidden="1" customHeight="1"/>
    <row r="6405" spans="15:15" ht="12.95" hidden="1" customHeight="1"/>
    <row r="6406" spans="15:15" ht="12.95" hidden="1" customHeight="1">
      <c r="O6406" s="286"/>
    </row>
    <row r="6407" spans="15:15" ht="12.95" hidden="1" customHeight="1"/>
    <row r="6408" spans="15:15" ht="12.95" hidden="1" customHeight="1"/>
    <row r="6409" spans="15:15" ht="12.95" hidden="1" customHeight="1"/>
    <row r="6410" spans="15:15" ht="12.95" hidden="1" customHeight="1"/>
    <row r="6411" spans="15:15" ht="12.95" hidden="1" customHeight="1"/>
    <row r="6412" spans="15:15" ht="12.95" hidden="1" customHeight="1"/>
    <row r="6413" spans="15:15" ht="12.95" hidden="1" customHeight="1"/>
    <row r="6414" spans="15:15" ht="12.95" hidden="1" customHeight="1"/>
    <row r="6415" spans="15:15" ht="12.95" hidden="1" customHeight="1"/>
    <row r="6416" spans="15:15" ht="12.95" hidden="1" customHeight="1"/>
    <row r="6417" spans="15:15" ht="12.95" hidden="1" customHeight="1">
      <c r="O6417" s="286"/>
    </row>
    <row r="6418" spans="15:15" ht="12.95" hidden="1" customHeight="1"/>
    <row r="6419" spans="15:15" ht="12.95" hidden="1" customHeight="1"/>
    <row r="6420" spans="15:15" ht="12.95" hidden="1" customHeight="1"/>
    <row r="6421" spans="15:15" ht="12.95" hidden="1" customHeight="1"/>
    <row r="6422" spans="15:15" ht="12.95" hidden="1" customHeight="1"/>
    <row r="6423" spans="15:15" ht="12.95" hidden="1" customHeight="1"/>
    <row r="6424" spans="15:15" ht="12.95" hidden="1" customHeight="1"/>
    <row r="6425" spans="15:15" ht="12.95" hidden="1" customHeight="1"/>
    <row r="6426" spans="15:15" ht="12.95" hidden="1" customHeight="1"/>
    <row r="6427" spans="15:15" ht="12.95" hidden="1" customHeight="1"/>
    <row r="6428" spans="15:15" ht="12.95" hidden="1" customHeight="1">
      <c r="O6428" s="286"/>
    </row>
    <row r="6429" spans="15:15" ht="12.95" hidden="1" customHeight="1"/>
    <row r="6430" spans="15:15" ht="12.95" hidden="1" customHeight="1"/>
    <row r="6431" spans="15:15" ht="12.95" hidden="1" customHeight="1"/>
    <row r="6432" spans="15:15" ht="12.95" hidden="1" customHeight="1"/>
    <row r="6433" spans="15:15" ht="12.95" hidden="1" customHeight="1"/>
    <row r="6434" spans="15:15" ht="12.95" hidden="1" customHeight="1"/>
    <row r="6435" spans="15:15" ht="12.95" hidden="1" customHeight="1"/>
    <row r="6436" spans="15:15" ht="12.95" hidden="1" customHeight="1"/>
    <row r="6437" spans="15:15" ht="12.95" hidden="1" customHeight="1"/>
    <row r="6438" spans="15:15" ht="12.95" hidden="1" customHeight="1"/>
    <row r="6439" spans="15:15" ht="12.95" hidden="1" customHeight="1">
      <c r="O6439" s="286"/>
    </row>
    <row r="6440" spans="15:15" ht="12.95" hidden="1" customHeight="1"/>
    <row r="6441" spans="15:15" ht="12.95" hidden="1" customHeight="1"/>
    <row r="6442" spans="15:15" ht="12.95" hidden="1" customHeight="1"/>
    <row r="6443" spans="15:15" ht="12.95" hidden="1" customHeight="1"/>
    <row r="6444" spans="15:15" ht="12.95" hidden="1" customHeight="1"/>
    <row r="6445" spans="15:15" ht="12.95" hidden="1" customHeight="1"/>
    <row r="6446" spans="15:15" ht="12.95" hidden="1" customHeight="1"/>
    <row r="6447" spans="15:15" ht="12.95" hidden="1" customHeight="1"/>
    <row r="6448" spans="15:15" ht="12.95" hidden="1" customHeight="1"/>
    <row r="6449" spans="15:15" ht="12.95" hidden="1" customHeight="1"/>
    <row r="6450" spans="15:15" ht="12.95" hidden="1" customHeight="1">
      <c r="O6450" s="286"/>
    </row>
    <row r="6451" spans="15:15" ht="12.95" hidden="1" customHeight="1"/>
    <row r="6452" spans="15:15" ht="12.95" hidden="1" customHeight="1"/>
    <row r="6453" spans="15:15" ht="12.95" hidden="1" customHeight="1"/>
    <row r="6454" spans="15:15" ht="12.95" hidden="1" customHeight="1"/>
    <row r="6455" spans="15:15" ht="12.95" hidden="1" customHeight="1"/>
    <row r="6456" spans="15:15" ht="12.95" hidden="1" customHeight="1"/>
    <row r="6457" spans="15:15" ht="12.95" hidden="1" customHeight="1"/>
    <row r="6458" spans="15:15" ht="12.95" hidden="1" customHeight="1"/>
    <row r="6459" spans="15:15" ht="12.95" hidden="1" customHeight="1"/>
    <row r="6460" spans="15:15" ht="12.95" hidden="1" customHeight="1"/>
    <row r="6461" spans="15:15" ht="12.95" hidden="1" customHeight="1">
      <c r="O6461" s="286"/>
    </row>
    <row r="6462" spans="15:15" ht="12.95" hidden="1" customHeight="1"/>
    <row r="6463" spans="15:15" ht="12.95" hidden="1" customHeight="1"/>
    <row r="6464" spans="15:15" ht="12.95" hidden="1" customHeight="1"/>
    <row r="6465" spans="15:15" ht="12.95" hidden="1" customHeight="1"/>
    <row r="6466" spans="15:15" ht="12.95" hidden="1" customHeight="1"/>
    <row r="6467" spans="15:15" ht="12.95" hidden="1" customHeight="1"/>
    <row r="6468" spans="15:15" ht="12.95" hidden="1" customHeight="1"/>
    <row r="6469" spans="15:15" ht="12.95" hidden="1" customHeight="1"/>
    <row r="6470" spans="15:15" ht="12.95" hidden="1" customHeight="1"/>
    <row r="6471" spans="15:15" ht="12.95" hidden="1" customHeight="1"/>
    <row r="6472" spans="15:15" ht="12.95" hidden="1" customHeight="1">
      <c r="O6472" s="286"/>
    </row>
    <row r="6473" spans="15:15" ht="12.95" hidden="1" customHeight="1"/>
    <row r="6474" spans="15:15" ht="12.95" hidden="1" customHeight="1"/>
    <row r="6475" spans="15:15" ht="12.95" hidden="1" customHeight="1"/>
    <row r="6476" spans="15:15" ht="12.95" hidden="1" customHeight="1"/>
    <row r="6477" spans="15:15" ht="12.95" hidden="1" customHeight="1"/>
    <row r="6478" spans="15:15" ht="12.95" hidden="1" customHeight="1"/>
    <row r="6479" spans="15:15" ht="12.95" hidden="1" customHeight="1"/>
    <row r="6480" spans="15:15" ht="12.95" hidden="1" customHeight="1"/>
    <row r="6481" spans="15:15" ht="12.95" hidden="1" customHeight="1"/>
    <row r="6482" spans="15:15" ht="12.95" hidden="1" customHeight="1"/>
    <row r="6483" spans="15:15" ht="12.95" hidden="1" customHeight="1">
      <c r="O6483" s="286"/>
    </row>
    <row r="6484" spans="15:15" ht="12.95" hidden="1" customHeight="1"/>
    <row r="6485" spans="15:15" ht="12.95" hidden="1" customHeight="1"/>
    <row r="6486" spans="15:15" ht="12.95" hidden="1" customHeight="1"/>
    <row r="6487" spans="15:15" ht="12.95" hidden="1" customHeight="1"/>
    <row r="6488" spans="15:15" ht="12.95" hidden="1" customHeight="1"/>
    <row r="6489" spans="15:15" ht="12.95" hidden="1" customHeight="1"/>
    <row r="6490" spans="15:15" ht="12.95" hidden="1" customHeight="1"/>
    <row r="6491" spans="15:15" ht="12.95" hidden="1" customHeight="1"/>
    <row r="6492" spans="15:15" ht="12.95" hidden="1" customHeight="1"/>
    <row r="6493" spans="15:15" ht="12.95" hidden="1" customHeight="1"/>
    <row r="6494" spans="15:15" ht="12.95" hidden="1" customHeight="1">
      <c r="O6494" s="286"/>
    </row>
    <row r="6495" spans="15:15" ht="12.95" hidden="1" customHeight="1"/>
    <row r="6496" spans="15:15" ht="12.95" hidden="1" customHeight="1"/>
    <row r="6497" spans="15:15" ht="12.95" hidden="1" customHeight="1"/>
    <row r="6498" spans="15:15" ht="12.95" hidden="1" customHeight="1"/>
    <row r="6499" spans="15:15" ht="12.95" hidden="1" customHeight="1"/>
    <row r="6500" spans="15:15" ht="12.95" hidden="1" customHeight="1"/>
    <row r="6501" spans="15:15" ht="12.95" hidden="1" customHeight="1"/>
    <row r="6502" spans="15:15" ht="12.95" hidden="1" customHeight="1"/>
    <row r="6503" spans="15:15" ht="12.95" hidden="1" customHeight="1"/>
    <row r="6504" spans="15:15" ht="12.95" hidden="1" customHeight="1"/>
    <row r="6505" spans="15:15" ht="12.95" hidden="1" customHeight="1">
      <c r="O6505" s="286"/>
    </row>
    <row r="6506" spans="15:15" ht="12.95" hidden="1" customHeight="1"/>
    <row r="6507" spans="15:15" ht="12.95" hidden="1" customHeight="1"/>
    <row r="6508" spans="15:15" ht="12.95" hidden="1" customHeight="1"/>
    <row r="6509" spans="15:15" ht="12.95" hidden="1" customHeight="1"/>
    <row r="6510" spans="15:15" ht="12.95" hidden="1" customHeight="1"/>
    <row r="6511" spans="15:15" ht="12.95" hidden="1" customHeight="1"/>
    <row r="6512" spans="15:15" ht="12.95" hidden="1" customHeight="1"/>
    <row r="6513" spans="15:15" ht="12.95" hidden="1" customHeight="1"/>
    <row r="6514" spans="15:15" ht="12.95" hidden="1" customHeight="1"/>
    <row r="6515" spans="15:15" ht="12.95" hidden="1" customHeight="1"/>
    <row r="6516" spans="15:15" ht="12.95" hidden="1" customHeight="1">
      <c r="O6516" s="286"/>
    </row>
    <row r="6517" spans="15:15" ht="12.95" hidden="1" customHeight="1"/>
    <row r="6518" spans="15:15" ht="12.95" hidden="1" customHeight="1"/>
    <row r="6519" spans="15:15" ht="12.95" hidden="1" customHeight="1"/>
    <row r="6520" spans="15:15" ht="12.95" hidden="1" customHeight="1"/>
    <row r="6521" spans="15:15" ht="12.95" hidden="1" customHeight="1"/>
    <row r="6522" spans="15:15" ht="12.95" hidden="1" customHeight="1"/>
    <row r="6523" spans="15:15" ht="12.95" hidden="1" customHeight="1"/>
    <row r="6524" spans="15:15" ht="12.95" hidden="1" customHeight="1"/>
    <row r="6525" spans="15:15" ht="12.95" hidden="1" customHeight="1"/>
    <row r="6526" spans="15:15" ht="12.95" hidden="1" customHeight="1"/>
    <row r="6527" spans="15:15" ht="12.95" hidden="1" customHeight="1">
      <c r="O6527" s="286"/>
    </row>
    <row r="6528" spans="15:15" ht="12.95" hidden="1" customHeight="1"/>
    <row r="6529" spans="15:15" ht="12.95" hidden="1" customHeight="1"/>
    <row r="6530" spans="15:15" ht="12.95" hidden="1" customHeight="1"/>
    <row r="6531" spans="15:15" ht="12.95" hidden="1" customHeight="1"/>
    <row r="6532" spans="15:15" ht="12.95" hidden="1" customHeight="1"/>
    <row r="6533" spans="15:15" ht="12.95" hidden="1" customHeight="1"/>
    <row r="6534" spans="15:15" ht="12.95" hidden="1" customHeight="1"/>
    <row r="6535" spans="15:15" ht="12.95" hidden="1" customHeight="1"/>
    <row r="6536" spans="15:15" ht="12.95" hidden="1" customHeight="1"/>
    <row r="6537" spans="15:15" ht="12.95" hidden="1" customHeight="1"/>
    <row r="6538" spans="15:15" ht="12.95" hidden="1" customHeight="1">
      <c r="O6538" s="286"/>
    </row>
    <row r="6539" spans="15:15" ht="12.95" hidden="1" customHeight="1"/>
    <row r="6540" spans="15:15" ht="12.95" hidden="1" customHeight="1"/>
    <row r="6541" spans="15:15" ht="12.95" hidden="1" customHeight="1"/>
    <row r="6542" spans="15:15" ht="12.95" hidden="1" customHeight="1"/>
    <row r="6543" spans="15:15" ht="12.95" hidden="1" customHeight="1"/>
    <row r="6544" spans="15:15" ht="12.95" hidden="1" customHeight="1"/>
    <row r="6545" spans="15:15" ht="12.95" hidden="1" customHeight="1"/>
    <row r="6546" spans="15:15" ht="12.95" hidden="1" customHeight="1"/>
    <row r="6547" spans="15:15" ht="12.95" hidden="1" customHeight="1"/>
    <row r="6548" spans="15:15" ht="12.95" hidden="1" customHeight="1"/>
    <row r="6549" spans="15:15" ht="12.95" hidden="1" customHeight="1">
      <c r="O6549" s="286"/>
    </row>
    <row r="6550" spans="15:15" ht="12.95" hidden="1" customHeight="1"/>
    <row r="6551" spans="15:15" ht="12.95" hidden="1" customHeight="1"/>
    <row r="6552" spans="15:15" ht="12.95" hidden="1" customHeight="1"/>
    <row r="6553" spans="15:15" ht="12.95" hidden="1" customHeight="1"/>
    <row r="6554" spans="15:15" ht="12.95" hidden="1" customHeight="1"/>
    <row r="6555" spans="15:15" ht="12.95" hidden="1" customHeight="1"/>
    <row r="6556" spans="15:15" ht="12.95" hidden="1" customHeight="1"/>
    <row r="6557" spans="15:15" ht="12.95" hidden="1" customHeight="1"/>
    <row r="6558" spans="15:15" ht="12.95" hidden="1" customHeight="1"/>
    <row r="6559" spans="15:15" ht="12.95" hidden="1" customHeight="1"/>
    <row r="6560" spans="15:15" ht="12.95" hidden="1" customHeight="1">
      <c r="O6560" s="286"/>
    </row>
    <row r="6561" spans="15:15" ht="12.95" hidden="1" customHeight="1"/>
    <row r="6562" spans="15:15" ht="12.95" hidden="1" customHeight="1"/>
    <row r="6563" spans="15:15" ht="12.95" hidden="1" customHeight="1"/>
    <row r="6564" spans="15:15" ht="12.95" hidden="1" customHeight="1"/>
    <row r="6565" spans="15:15" ht="12.95" hidden="1" customHeight="1"/>
    <row r="6566" spans="15:15" ht="12.95" hidden="1" customHeight="1"/>
    <row r="6567" spans="15:15" ht="12.95" hidden="1" customHeight="1"/>
    <row r="6568" spans="15:15" ht="12.95" hidden="1" customHeight="1"/>
    <row r="6569" spans="15:15" ht="12.95" hidden="1" customHeight="1"/>
    <row r="6570" spans="15:15" ht="12.95" hidden="1" customHeight="1"/>
    <row r="6571" spans="15:15" ht="12.95" hidden="1" customHeight="1">
      <c r="O6571" s="286"/>
    </row>
    <row r="6572" spans="15:15" ht="12.95" hidden="1" customHeight="1"/>
    <row r="6573" spans="15:15" ht="12.95" hidden="1" customHeight="1"/>
    <row r="6574" spans="15:15" ht="12.95" hidden="1" customHeight="1"/>
    <row r="6575" spans="15:15" ht="12.95" hidden="1" customHeight="1"/>
    <row r="6576" spans="15:15" ht="12.95" hidden="1" customHeight="1"/>
    <row r="6577" spans="15:15" ht="12.95" hidden="1" customHeight="1"/>
    <row r="6578" spans="15:15" ht="12.95" hidden="1" customHeight="1"/>
    <row r="6579" spans="15:15" ht="12.95" hidden="1" customHeight="1"/>
    <row r="6580" spans="15:15" ht="12.95" hidden="1" customHeight="1"/>
    <row r="6581" spans="15:15" ht="12.95" hidden="1" customHeight="1"/>
    <row r="6582" spans="15:15" ht="12.95" hidden="1" customHeight="1">
      <c r="O6582" s="286"/>
    </row>
    <row r="6583" spans="15:15" ht="12.95" hidden="1" customHeight="1"/>
    <row r="6584" spans="15:15" ht="12.95" hidden="1" customHeight="1"/>
    <row r="6585" spans="15:15" ht="12.95" hidden="1" customHeight="1"/>
    <row r="6586" spans="15:15" ht="12.95" hidden="1" customHeight="1"/>
    <row r="6587" spans="15:15" ht="12.95" hidden="1" customHeight="1"/>
    <row r="6588" spans="15:15" ht="12.95" hidden="1" customHeight="1"/>
    <row r="6589" spans="15:15" ht="12.95" hidden="1" customHeight="1"/>
    <row r="6590" spans="15:15" ht="12.95" hidden="1" customHeight="1"/>
    <row r="6591" spans="15:15" ht="12.95" hidden="1" customHeight="1"/>
    <row r="6592" spans="15:15" ht="12.95" hidden="1" customHeight="1"/>
    <row r="6593" spans="15:15" ht="12.95" hidden="1" customHeight="1">
      <c r="O6593" s="286"/>
    </row>
    <row r="6594" spans="15:15" ht="12.95" hidden="1" customHeight="1"/>
    <row r="6595" spans="15:15" ht="12.95" hidden="1" customHeight="1"/>
    <row r="6596" spans="15:15" ht="12.95" hidden="1" customHeight="1"/>
    <row r="6597" spans="15:15" ht="12.95" hidden="1" customHeight="1"/>
    <row r="6598" spans="15:15" ht="12.95" hidden="1" customHeight="1"/>
    <row r="6599" spans="15:15" ht="12.95" hidden="1" customHeight="1"/>
    <row r="6600" spans="15:15" ht="12.95" hidden="1" customHeight="1"/>
    <row r="6601" spans="15:15" ht="12.95" hidden="1" customHeight="1"/>
    <row r="6602" spans="15:15" ht="12.95" hidden="1" customHeight="1"/>
    <row r="6603" spans="15:15" ht="12.95" hidden="1" customHeight="1"/>
    <row r="6604" spans="15:15" ht="12.95" hidden="1" customHeight="1">
      <c r="O6604" s="286"/>
    </row>
    <row r="6605" spans="15:15" ht="12.95" hidden="1" customHeight="1"/>
    <row r="6606" spans="15:15" ht="12.95" hidden="1" customHeight="1"/>
    <row r="6607" spans="15:15" ht="12.95" hidden="1" customHeight="1"/>
    <row r="6608" spans="15:15" ht="12.95" hidden="1" customHeight="1"/>
    <row r="6609" spans="15:15" ht="12.95" hidden="1" customHeight="1"/>
    <row r="6610" spans="15:15" ht="12.95" hidden="1" customHeight="1"/>
    <row r="6611" spans="15:15" ht="12.95" hidden="1" customHeight="1"/>
    <row r="6612" spans="15:15" ht="12.95" hidden="1" customHeight="1"/>
    <row r="6613" spans="15:15" ht="12.95" hidden="1" customHeight="1"/>
    <row r="6614" spans="15:15" ht="12.95" hidden="1" customHeight="1"/>
    <row r="6615" spans="15:15" ht="12.95" hidden="1" customHeight="1">
      <c r="O6615" s="286"/>
    </row>
    <row r="6616" spans="15:15" ht="12.95" hidden="1" customHeight="1"/>
    <row r="6617" spans="15:15" ht="12.95" hidden="1" customHeight="1"/>
    <row r="6618" spans="15:15" ht="12.95" hidden="1" customHeight="1"/>
    <row r="6619" spans="15:15" ht="12.95" hidden="1" customHeight="1"/>
    <row r="6620" spans="15:15" ht="12.95" hidden="1" customHeight="1"/>
    <row r="6621" spans="15:15" ht="12.95" hidden="1" customHeight="1"/>
    <row r="6622" spans="15:15" ht="12.95" hidden="1" customHeight="1"/>
    <row r="6623" spans="15:15" ht="12.95" hidden="1" customHeight="1"/>
    <row r="6624" spans="15:15" ht="12.95" hidden="1" customHeight="1"/>
    <row r="6625" spans="15:15" ht="12.95" hidden="1" customHeight="1"/>
    <row r="6626" spans="15:15" ht="12.95" hidden="1" customHeight="1">
      <c r="O6626" s="286"/>
    </row>
    <row r="6627" spans="15:15" ht="12.95" hidden="1" customHeight="1"/>
    <row r="6628" spans="15:15" ht="12.95" hidden="1" customHeight="1"/>
    <row r="6629" spans="15:15" ht="12.95" hidden="1" customHeight="1"/>
    <row r="6630" spans="15:15" ht="12.95" hidden="1" customHeight="1"/>
    <row r="6631" spans="15:15" ht="12.95" hidden="1" customHeight="1"/>
    <row r="6632" spans="15:15" ht="12.95" hidden="1" customHeight="1"/>
    <row r="6633" spans="15:15" ht="12.95" hidden="1" customHeight="1"/>
    <row r="6634" spans="15:15" ht="12.95" hidden="1" customHeight="1"/>
    <row r="6635" spans="15:15" ht="12.95" hidden="1" customHeight="1"/>
    <row r="6636" spans="15:15" ht="12.95" hidden="1" customHeight="1"/>
    <row r="6637" spans="15:15" ht="12.95" hidden="1" customHeight="1">
      <c r="O6637" s="286"/>
    </row>
    <row r="6638" spans="15:15" ht="12.95" hidden="1" customHeight="1"/>
    <row r="6639" spans="15:15" ht="12.95" hidden="1" customHeight="1"/>
    <row r="6640" spans="15:15" ht="12.95" hidden="1" customHeight="1"/>
    <row r="6641" spans="15:15" ht="12.95" hidden="1" customHeight="1"/>
    <row r="6642" spans="15:15" ht="12.95" hidden="1" customHeight="1"/>
    <row r="6643" spans="15:15" ht="12.95" hidden="1" customHeight="1"/>
    <row r="6644" spans="15:15" ht="12.95" hidden="1" customHeight="1"/>
    <row r="6645" spans="15:15" ht="12.95" hidden="1" customHeight="1"/>
    <row r="6646" spans="15:15" ht="12.95" hidden="1" customHeight="1"/>
    <row r="6647" spans="15:15" ht="12.95" hidden="1" customHeight="1"/>
    <row r="6648" spans="15:15" ht="12.95" hidden="1" customHeight="1">
      <c r="O6648" s="286"/>
    </row>
    <row r="6649" spans="15:15" ht="12.95" hidden="1" customHeight="1"/>
    <row r="6650" spans="15:15" ht="12.95" hidden="1" customHeight="1"/>
    <row r="6651" spans="15:15" ht="12.95" hidden="1" customHeight="1"/>
    <row r="6652" spans="15:15" ht="12.95" hidden="1" customHeight="1"/>
    <row r="6653" spans="15:15" ht="12.95" hidden="1" customHeight="1"/>
    <row r="6654" spans="15:15" ht="12.95" hidden="1" customHeight="1"/>
    <row r="6655" spans="15:15" ht="12.95" hidden="1" customHeight="1"/>
    <row r="6656" spans="15:15" ht="12.95" hidden="1" customHeight="1"/>
    <row r="6657" spans="15:15" ht="12.95" hidden="1" customHeight="1"/>
    <row r="6658" spans="15:15" ht="12.95" hidden="1" customHeight="1"/>
    <row r="6659" spans="15:15" ht="12.95" hidden="1" customHeight="1">
      <c r="O6659" s="286"/>
    </row>
    <row r="6660" spans="15:15" ht="12.95" hidden="1" customHeight="1"/>
    <row r="6661" spans="15:15" ht="12.95" hidden="1" customHeight="1"/>
    <row r="6662" spans="15:15" ht="12.95" hidden="1" customHeight="1"/>
    <row r="6663" spans="15:15" ht="12.95" hidden="1" customHeight="1"/>
    <row r="6664" spans="15:15" ht="12.95" hidden="1" customHeight="1"/>
    <row r="6665" spans="15:15" ht="12.95" hidden="1" customHeight="1"/>
    <row r="6666" spans="15:15" ht="12.95" hidden="1" customHeight="1"/>
    <row r="6667" spans="15:15" ht="12.95" hidden="1" customHeight="1"/>
    <row r="6668" spans="15:15" ht="12.95" hidden="1" customHeight="1"/>
    <row r="6669" spans="15:15" ht="12.95" hidden="1" customHeight="1"/>
    <row r="6670" spans="15:15" ht="12.95" hidden="1" customHeight="1">
      <c r="O6670" s="286"/>
    </row>
    <row r="6671" spans="15:15" ht="12.95" hidden="1" customHeight="1"/>
    <row r="6672" spans="15:15" ht="12.95" hidden="1" customHeight="1"/>
    <row r="6673" spans="15:15" ht="12.95" hidden="1" customHeight="1"/>
    <row r="6674" spans="15:15" ht="12.95" hidden="1" customHeight="1"/>
    <row r="6675" spans="15:15" ht="12.95" hidden="1" customHeight="1"/>
    <row r="6676" spans="15:15" ht="12.95" hidden="1" customHeight="1"/>
    <row r="6677" spans="15:15" ht="12.95" hidden="1" customHeight="1"/>
    <row r="6678" spans="15:15" ht="12.95" hidden="1" customHeight="1"/>
    <row r="6679" spans="15:15" ht="12.95" hidden="1" customHeight="1"/>
    <row r="6680" spans="15:15" ht="12.95" hidden="1" customHeight="1"/>
    <row r="6681" spans="15:15" ht="12.95" hidden="1" customHeight="1">
      <c r="O6681" s="286"/>
    </row>
    <row r="6682" spans="15:15" ht="12.95" hidden="1" customHeight="1"/>
    <row r="6683" spans="15:15" ht="12.95" hidden="1" customHeight="1"/>
    <row r="6684" spans="15:15" ht="12.95" hidden="1" customHeight="1"/>
    <row r="6685" spans="15:15" ht="12.95" hidden="1" customHeight="1"/>
    <row r="6686" spans="15:15" ht="12.95" hidden="1" customHeight="1"/>
    <row r="6687" spans="15:15" ht="12.95" hidden="1" customHeight="1"/>
    <row r="6688" spans="15:15" ht="12.95" hidden="1" customHeight="1"/>
    <row r="6689" spans="15:15" ht="12.95" hidden="1" customHeight="1"/>
    <row r="6690" spans="15:15" ht="12.95" hidden="1" customHeight="1"/>
    <row r="6691" spans="15:15" ht="12.95" hidden="1" customHeight="1"/>
    <row r="6692" spans="15:15" ht="12.95" hidden="1" customHeight="1">
      <c r="O6692" s="286"/>
    </row>
    <row r="6693" spans="15:15" ht="12.95" hidden="1" customHeight="1"/>
    <row r="6694" spans="15:15" ht="12.95" hidden="1" customHeight="1"/>
    <row r="6695" spans="15:15" ht="12.95" hidden="1" customHeight="1"/>
    <row r="6696" spans="15:15" ht="12.95" hidden="1" customHeight="1"/>
    <row r="6697" spans="15:15" ht="12.95" hidden="1" customHeight="1"/>
    <row r="6698" spans="15:15" ht="12.95" hidden="1" customHeight="1"/>
    <row r="6699" spans="15:15" ht="12.95" hidden="1" customHeight="1"/>
    <row r="6700" spans="15:15" ht="12.95" hidden="1" customHeight="1"/>
    <row r="6701" spans="15:15" ht="12.95" hidden="1" customHeight="1"/>
    <row r="6702" spans="15:15" ht="12.95" hidden="1" customHeight="1"/>
    <row r="6703" spans="15:15" ht="12.95" hidden="1" customHeight="1">
      <c r="O6703" s="286"/>
    </row>
    <row r="6704" spans="15:15" ht="12.95" hidden="1" customHeight="1"/>
    <row r="6705" spans="15:15" ht="12.95" hidden="1" customHeight="1"/>
    <row r="6706" spans="15:15" ht="12.95" hidden="1" customHeight="1"/>
    <row r="6707" spans="15:15" ht="12.95" hidden="1" customHeight="1"/>
    <row r="6708" spans="15:15" ht="12.95" hidden="1" customHeight="1"/>
    <row r="6709" spans="15:15" ht="12.95" hidden="1" customHeight="1"/>
    <row r="6710" spans="15:15" ht="12.95" hidden="1" customHeight="1"/>
    <row r="6711" spans="15:15" ht="12.95" hidden="1" customHeight="1"/>
    <row r="6712" spans="15:15" ht="12.95" hidden="1" customHeight="1"/>
    <row r="6713" spans="15:15" ht="12.95" hidden="1" customHeight="1"/>
    <row r="6714" spans="15:15" ht="12.95" hidden="1" customHeight="1">
      <c r="O6714" s="286"/>
    </row>
    <row r="6715" spans="15:15" ht="12.95" hidden="1" customHeight="1"/>
    <row r="6716" spans="15:15" ht="12.95" hidden="1" customHeight="1"/>
    <row r="6717" spans="15:15" ht="12.95" hidden="1" customHeight="1"/>
    <row r="6718" spans="15:15" ht="12.95" hidden="1" customHeight="1"/>
    <row r="6719" spans="15:15" ht="12.95" hidden="1" customHeight="1"/>
    <row r="6720" spans="15:15" ht="12.95" hidden="1" customHeight="1"/>
    <row r="6721" spans="15:15" ht="12.95" hidden="1" customHeight="1"/>
    <row r="6722" spans="15:15" ht="12.95" hidden="1" customHeight="1"/>
    <row r="6723" spans="15:15" ht="12.95" hidden="1" customHeight="1"/>
    <row r="6724" spans="15:15" ht="12.95" hidden="1" customHeight="1"/>
    <row r="6725" spans="15:15" ht="12.95" hidden="1" customHeight="1">
      <c r="O6725" s="286"/>
    </row>
    <row r="6726" spans="15:15" ht="12.95" hidden="1" customHeight="1"/>
    <row r="6727" spans="15:15" ht="12.95" hidden="1" customHeight="1"/>
    <row r="6728" spans="15:15" ht="12.95" hidden="1" customHeight="1"/>
    <row r="6729" spans="15:15" ht="12.95" hidden="1" customHeight="1"/>
    <row r="6730" spans="15:15" ht="12.95" hidden="1" customHeight="1"/>
    <row r="6731" spans="15:15" ht="12.95" hidden="1" customHeight="1"/>
    <row r="6732" spans="15:15" ht="12.95" hidden="1" customHeight="1"/>
    <row r="6733" spans="15:15" ht="12.95" hidden="1" customHeight="1"/>
    <row r="6734" spans="15:15" ht="12.95" hidden="1" customHeight="1"/>
    <row r="6735" spans="15:15" ht="12.95" hidden="1" customHeight="1"/>
    <row r="6736" spans="15:15" ht="12.95" hidden="1" customHeight="1">
      <c r="O6736" s="286"/>
    </row>
    <row r="6737" spans="15:15" ht="12.95" hidden="1" customHeight="1"/>
    <row r="6738" spans="15:15" ht="12.95" hidden="1" customHeight="1"/>
    <row r="6739" spans="15:15" ht="12.95" hidden="1" customHeight="1"/>
    <row r="6740" spans="15:15" ht="12.95" hidden="1" customHeight="1"/>
    <row r="6741" spans="15:15" ht="12.95" hidden="1" customHeight="1"/>
    <row r="6742" spans="15:15" ht="12.95" hidden="1" customHeight="1"/>
    <row r="6743" spans="15:15" ht="12.95" hidden="1" customHeight="1"/>
    <row r="6744" spans="15:15" ht="12.95" hidden="1" customHeight="1"/>
    <row r="6745" spans="15:15" ht="12.95" hidden="1" customHeight="1"/>
    <row r="6746" spans="15:15" ht="12.95" hidden="1" customHeight="1"/>
    <row r="6747" spans="15:15" ht="12.95" hidden="1" customHeight="1">
      <c r="O6747" s="286"/>
    </row>
    <row r="6748" spans="15:15" ht="12.95" hidden="1" customHeight="1"/>
    <row r="6749" spans="15:15" ht="12.95" hidden="1" customHeight="1"/>
    <row r="6750" spans="15:15" ht="12.95" hidden="1" customHeight="1"/>
    <row r="6751" spans="15:15" ht="12.95" hidden="1" customHeight="1"/>
    <row r="6752" spans="15:15" ht="12.95" hidden="1" customHeight="1"/>
    <row r="6753" spans="15:15" ht="12.95" hidden="1" customHeight="1"/>
    <row r="6754" spans="15:15" ht="12.95" hidden="1" customHeight="1"/>
    <row r="6755" spans="15:15" ht="12.95" hidden="1" customHeight="1"/>
    <row r="6756" spans="15:15" ht="12.95" hidden="1" customHeight="1"/>
    <row r="6757" spans="15:15" ht="12.95" hidden="1" customHeight="1"/>
    <row r="6758" spans="15:15" ht="12.95" hidden="1" customHeight="1">
      <c r="O6758" s="286"/>
    </row>
    <row r="6759" spans="15:15" ht="12.95" hidden="1" customHeight="1"/>
    <row r="6760" spans="15:15" ht="12.95" hidden="1" customHeight="1"/>
    <row r="6761" spans="15:15" ht="12.95" hidden="1" customHeight="1"/>
    <row r="6762" spans="15:15" ht="12.95" hidden="1" customHeight="1"/>
    <row r="6763" spans="15:15" ht="12.95" hidden="1" customHeight="1"/>
    <row r="6764" spans="15:15" ht="12.95" hidden="1" customHeight="1"/>
    <row r="6765" spans="15:15" ht="12.95" hidden="1" customHeight="1"/>
    <row r="6766" spans="15:15" ht="12.95" hidden="1" customHeight="1"/>
    <row r="6767" spans="15:15" ht="12.95" hidden="1" customHeight="1"/>
    <row r="6768" spans="15:15" ht="12.95" hidden="1" customHeight="1"/>
    <row r="6769" spans="15:15" ht="12.95" hidden="1" customHeight="1">
      <c r="O6769" s="286"/>
    </row>
    <row r="6770" spans="15:15" ht="12.95" hidden="1" customHeight="1"/>
    <row r="6771" spans="15:15" ht="12.95" hidden="1" customHeight="1"/>
    <row r="6772" spans="15:15" ht="12.95" hidden="1" customHeight="1"/>
    <row r="6773" spans="15:15" ht="12.95" hidden="1" customHeight="1"/>
    <row r="6774" spans="15:15" ht="12.95" hidden="1" customHeight="1"/>
    <row r="6775" spans="15:15" ht="12.95" hidden="1" customHeight="1"/>
    <row r="6776" spans="15:15" ht="12.95" hidden="1" customHeight="1"/>
    <row r="6777" spans="15:15" ht="12.95" hidden="1" customHeight="1"/>
    <row r="6778" spans="15:15" ht="12.95" hidden="1" customHeight="1"/>
    <row r="6779" spans="15:15" ht="12.95" hidden="1" customHeight="1"/>
    <row r="6780" spans="15:15" ht="12.95" hidden="1" customHeight="1">
      <c r="O6780" s="286"/>
    </row>
    <row r="6781" spans="15:15" ht="12.95" hidden="1" customHeight="1"/>
    <row r="6782" spans="15:15" ht="12.95" hidden="1" customHeight="1"/>
    <row r="6783" spans="15:15" ht="12.95" hidden="1" customHeight="1"/>
    <row r="6784" spans="15:15" ht="12.95" hidden="1" customHeight="1"/>
    <row r="6785" spans="15:15" ht="12.95" hidden="1" customHeight="1"/>
    <row r="6786" spans="15:15" ht="12.95" hidden="1" customHeight="1"/>
    <row r="6787" spans="15:15" ht="12.95" hidden="1" customHeight="1"/>
    <row r="6788" spans="15:15" ht="12.95" hidden="1" customHeight="1"/>
    <row r="6789" spans="15:15" ht="12.95" hidden="1" customHeight="1"/>
    <row r="6790" spans="15:15" ht="12.95" hidden="1" customHeight="1"/>
    <row r="6791" spans="15:15" ht="12.95" hidden="1" customHeight="1">
      <c r="O6791" s="286"/>
    </row>
    <row r="6792" spans="15:15" ht="12.95" hidden="1" customHeight="1"/>
    <row r="6793" spans="15:15" ht="12.95" hidden="1" customHeight="1"/>
    <row r="6794" spans="15:15" ht="12.95" hidden="1" customHeight="1"/>
    <row r="6795" spans="15:15" ht="12.95" hidden="1" customHeight="1"/>
    <row r="6796" spans="15:15" ht="12.95" hidden="1" customHeight="1"/>
    <row r="6797" spans="15:15" ht="12.95" hidden="1" customHeight="1"/>
    <row r="6798" spans="15:15" ht="12.95" hidden="1" customHeight="1"/>
    <row r="6799" spans="15:15" ht="12.95" hidden="1" customHeight="1"/>
    <row r="6800" spans="15:15" ht="12.95" hidden="1" customHeight="1"/>
    <row r="6801" spans="15:15" ht="12.95" hidden="1" customHeight="1"/>
    <row r="6802" spans="15:15" ht="12.95" hidden="1" customHeight="1">
      <c r="O6802" s="286"/>
    </row>
    <row r="6803" spans="15:15" ht="12.95" hidden="1" customHeight="1"/>
    <row r="6804" spans="15:15" ht="12.95" hidden="1" customHeight="1"/>
    <row r="6805" spans="15:15" ht="12.95" hidden="1" customHeight="1"/>
    <row r="6806" spans="15:15" ht="12.95" hidden="1" customHeight="1"/>
    <row r="6807" spans="15:15" ht="12.95" hidden="1" customHeight="1"/>
    <row r="6808" spans="15:15" ht="12.95" hidden="1" customHeight="1"/>
    <row r="6809" spans="15:15" ht="12.95" hidden="1" customHeight="1"/>
    <row r="6810" spans="15:15" ht="12.95" hidden="1" customHeight="1"/>
    <row r="6811" spans="15:15" ht="12.95" hidden="1" customHeight="1"/>
    <row r="6812" spans="15:15" ht="12.95" hidden="1" customHeight="1"/>
    <row r="6813" spans="15:15" ht="12.95" hidden="1" customHeight="1">
      <c r="O6813" s="286"/>
    </row>
    <row r="6814" spans="15:15" ht="12.95" hidden="1" customHeight="1"/>
    <row r="6815" spans="15:15" ht="12.95" hidden="1" customHeight="1"/>
    <row r="6816" spans="15:15" ht="12.95" hidden="1" customHeight="1"/>
    <row r="6817" spans="15:15" ht="12.95" hidden="1" customHeight="1"/>
    <row r="6818" spans="15:15" ht="12.95" hidden="1" customHeight="1"/>
    <row r="6819" spans="15:15" ht="12.95" hidden="1" customHeight="1"/>
    <row r="6820" spans="15:15" ht="12.95" hidden="1" customHeight="1"/>
    <row r="6821" spans="15:15" ht="12.95" hidden="1" customHeight="1"/>
    <row r="6822" spans="15:15" ht="12.95" hidden="1" customHeight="1"/>
    <row r="6823" spans="15:15" ht="12.95" hidden="1" customHeight="1"/>
    <row r="6824" spans="15:15" ht="12.95" hidden="1" customHeight="1">
      <c r="O6824" s="286"/>
    </row>
    <row r="6825" spans="15:15" ht="12.95" hidden="1" customHeight="1"/>
    <row r="6826" spans="15:15" ht="12.95" hidden="1" customHeight="1"/>
    <row r="6827" spans="15:15" ht="12.95" hidden="1" customHeight="1"/>
    <row r="6828" spans="15:15" ht="12.95" hidden="1" customHeight="1"/>
    <row r="6829" spans="15:15" ht="12.95" hidden="1" customHeight="1"/>
    <row r="6830" spans="15:15" ht="12.95" hidden="1" customHeight="1"/>
    <row r="6831" spans="15:15" ht="12.95" hidden="1" customHeight="1"/>
    <row r="6832" spans="15:15" ht="12.95" hidden="1" customHeight="1"/>
    <row r="6833" spans="15:15" ht="12.95" hidden="1" customHeight="1"/>
    <row r="6834" spans="15:15" ht="12.95" hidden="1" customHeight="1"/>
    <row r="6835" spans="15:15" ht="12.95" hidden="1" customHeight="1">
      <c r="O6835" s="286"/>
    </row>
    <row r="6836" spans="15:15" ht="12.95" hidden="1" customHeight="1"/>
    <row r="6837" spans="15:15" ht="12.95" hidden="1" customHeight="1"/>
    <row r="6838" spans="15:15" ht="12.95" hidden="1" customHeight="1"/>
    <row r="6839" spans="15:15" ht="12.95" hidden="1" customHeight="1"/>
    <row r="6840" spans="15:15" ht="12.95" hidden="1" customHeight="1"/>
    <row r="6841" spans="15:15" ht="12.95" hidden="1" customHeight="1"/>
    <row r="6842" spans="15:15" ht="12.95" hidden="1" customHeight="1"/>
    <row r="6843" spans="15:15" ht="12.95" hidden="1" customHeight="1"/>
    <row r="6844" spans="15:15" ht="12.95" hidden="1" customHeight="1"/>
    <row r="6845" spans="15:15" ht="12.95" hidden="1" customHeight="1"/>
    <row r="6846" spans="15:15" ht="12.95" hidden="1" customHeight="1">
      <c r="O6846" s="286"/>
    </row>
    <row r="6847" spans="15:15" ht="12.95" hidden="1" customHeight="1"/>
    <row r="6848" spans="15:15" ht="12.95" hidden="1" customHeight="1"/>
    <row r="6849" spans="15:15" ht="12.95" hidden="1" customHeight="1"/>
    <row r="6850" spans="15:15" ht="12.95" hidden="1" customHeight="1"/>
    <row r="6851" spans="15:15" ht="12.95" hidden="1" customHeight="1"/>
    <row r="6852" spans="15:15" ht="12.95" hidden="1" customHeight="1"/>
    <row r="6853" spans="15:15" ht="12.95" hidden="1" customHeight="1"/>
    <row r="6854" spans="15:15" ht="12.95" hidden="1" customHeight="1"/>
    <row r="6855" spans="15:15" ht="12.95" hidden="1" customHeight="1"/>
    <row r="6856" spans="15:15" ht="12.95" hidden="1" customHeight="1"/>
    <row r="6857" spans="15:15" ht="12.95" hidden="1" customHeight="1">
      <c r="O6857" s="286"/>
    </row>
    <row r="6858" spans="15:15" ht="12.95" hidden="1" customHeight="1"/>
    <row r="6859" spans="15:15" ht="12.95" hidden="1" customHeight="1"/>
    <row r="6860" spans="15:15" ht="12.95" hidden="1" customHeight="1"/>
    <row r="6861" spans="15:15" ht="12.95" hidden="1" customHeight="1"/>
    <row r="6862" spans="15:15" ht="12.95" hidden="1" customHeight="1"/>
    <row r="6863" spans="15:15" ht="12.95" hidden="1" customHeight="1"/>
    <row r="6864" spans="15:15" ht="12.95" hidden="1" customHeight="1"/>
    <row r="6865" spans="15:15" ht="12.95" hidden="1" customHeight="1"/>
    <row r="6866" spans="15:15" ht="12.95" hidden="1" customHeight="1"/>
    <row r="6867" spans="15:15" ht="12.95" hidden="1" customHeight="1"/>
    <row r="6868" spans="15:15" ht="12.95" hidden="1" customHeight="1">
      <c r="O6868" s="286"/>
    </row>
    <row r="6869" spans="15:15" ht="12.95" hidden="1" customHeight="1"/>
    <row r="6870" spans="15:15" ht="12.95" hidden="1" customHeight="1"/>
    <row r="6871" spans="15:15" ht="12.95" hidden="1" customHeight="1"/>
    <row r="6872" spans="15:15" ht="12.95" hidden="1" customHeight="1"/>
    <row r="6873" spans="15:15" ht="12.95" hidden="1" customHeight="1"/>
    <row r="6874" spans="15:15" ht="12.95" hidden="1" customHeight="1"/>
    <row r="6875" spans="15:15" ht="12.95" hidden="1" customHeight="1"/>
    <row r="6876" spans="15:15" ht="12.95" hidden="1" customHeight="1"/>
    <row r="6877" spans="15:15" ht="12.95" hidden="1" customHeight="1"/>
    <row r="6878" spans="15:15" ht="12.95" hidden="1" customHeight="1"/>
    <row r="6879" spans="15:15" ht="12.95" hidden="1" customHeight="1">
      <c r="O6879" s="286"/>
    </row>
    <row r="6880" spans="15:15" ht="12.95" hidden="1" customHeight="1"/>
    <row r="6881" spans="15:15" ht="12.95" hidden="1" customHeight="1"/>
    <row r="6882" spans="15:15" ht="12.95" hidden="1" customHeight="1"/>
    <row r="6883" spans="15:15" ht="12.95" hidden="1" customHeight="1"/>
    <row r="6884" spans="15:15" ht="12.95" hidden="1" customHeight="1"/>
    <row r="6885" spans="15:15" ht="12.95" hidden="1" customHeight="1"/>
    <row r="6886" spans="15:15" ht="12.95" hidden="1" customHeight="1"/>
    <row r="6887" spans="15:15" ht="12.95" hidden="1" customHeight="1"/>
    <row r="6888" spans="15:15" ht="12.95" hidden="1" customHeight="1"/>
    <row r="6889" spans="15:15" ht="12.95" hidden="1" customHeight="1"/>
    <row r="6890" spans="15:15" ht="12.95" hidden="1" customHeight="1">
      <c r="O6890" s="286"/>
    </row>
    <row r="6891" spans="15:15" ht="12.95" hidden="1" customHeight="1"/>
    <row r="6892" spans="15:15" ht="12.95" hidden="1" customHeight="1"/>
    <row r="6893" spans="15:15" ht="12.95" hidden="1" customHeight="1"/>
    <row r="6894" spans="15:15" ht="12.95" hidden="1" customHeight="1"/>
    <row r="6895" spans="15:15" ht="12.95" hidden="1" customHeight="1"/>
    <row r="6896" spans="15:15" ht="12.95" hidden="1" customHeight="1"/>
    <row r="6897" spans="15:15" ht="12.95" hidden="1" customHeight="1"/>
    <row r="6898" spans="15:15" ht="12.95" hidden="1" customHeight="1"/>
    <row r="6899" spans="15:15" ht="12.95" hidden="1" customHeight="1"/>
    <row r="6900" spans="15:15" ht="12.95" hidden="1" customHeight="1"/>
    <row r="6901" spans="15:15" ht="12.95" hidden="1" customHeight="1">
      <c r="O6901" s="286"/>
    </row>
    <row r="6902" spans="15:15" ht="12.95" hidden="1" customHeight="1"/>
    <row r="6903" spans="15:15" ht="12.95" hidden="1" customHeight="1"/>
    <row r="6904" spans="15:15" ht="12.95" hidden="1" customHeight="1"/>
    <row r="6905" spans="15:15" ht="12.95" hidden="1" customHeight="1"/>
    <row r="6906" spans="15:15" ht="12.95" hidden="1" customHeight="1"/>
    <row r="6907" spans="15:15" ht="12.95" hidden="1" customHeight="1"/>
    <row r="6908" spans="15:15" ht="12.95" hidden="1" customHeight="1"/>
    <row r="6909" spans="15:15" ht="12.95" hidden="1" customHeight="1"/>
    <row r="6910" spans="15:15" ht="12.95" hidden="1" customHeight="1"/>
    <row r="6911" spans="15:15" ht="12.95" hidden="1" customHeight="1"/>
    <row r="6912" spans="15:15" ht="12.95" hidden="1" customHeight="1">
      <c r="O6912" s="286"/>
    </row>
    <row r="6913" spans="15:15" ht="12.95" hidden="1" customHeight="1"/>
    <row r="6914" spans="15:15" ht="12.95" hidden="1" customHeight="1"/>
    <row r="6915" spans="15:15" ht="12.95" hidden="1" customHeight="1"/>
    <row r="6916" spans="15:15" ht="12.95" hidden="1" customHeight="1"/>
    <row r="6917" spans="15:15" ht="12.95" hidden="1" customHeight="1"/>
    <row r="6918" spans="15:15" ht="12.95" hidden="1" customHeight="1"/>
    <row r="6919" spans="15:15" ht="12.95" hidden="1" customHeight="1"/>
    <row r="6920" spans="15:15" ht="12.95" hidden="1" customHeight="1"/>
    <row r="6921" spans="15:15" ht="12.95" hidden="1" customHeight="1"/>
    <row r="6922" spans="15:15" ht="12.95" hidden="1" customHeight="1"/>
    <row r="6923" spans="15:15" ht="12.95" hidden="1" customHeight="1">
      <c r="O6923" s="286"/>
    </row>
    <row r="6924" spans="15:15" ht="12.95" hidden="1" customHeight="1"/>
    <row r="6925" spans="15:15" ht="12.95" hidden="1" customHeight="1"/>
    <row r="6926" spans="15:15" ht="12.95" hidden="1" customHeight="1"/>
    <row r="6927" spans="15:15" ht="12.95" hidden="1" customHeight="1"/>
    <row r="6928" spans="15:15" ht="12.95" hidden="1" customHeight="1"/>
    <row r="6929" spans="15:15" ht="12.95" hidden="1" customHeight="1"/>
    <row r="6930" spans="15:15" ht="12.95" hidden="1" customHeight="1"/>
    <row r="6931" spans="15:15" ht="12.95" hidden="1" customHeight="1"/>
    <row r="6932" spans="15:15" ht="12.95" hidden="1" customHeight="1"/>
    <row r="6933" spans="15:15" ht="12.95" hidden="1" customHeight="1"/>
    <row r="6934" spans="15:15" ht="12.95" hidden="1" customHeight="1">
      <c r="O6934" s="286"/>
    </row>
    <row r="6935" spans="15:15" ht="12.95" hidden="1" customHeight="1"/>
    <row r="6936" spans="15:15" ht="12.95" hidden="1" customHeight="1"/>
    <row r="6937" spans="15:15" ht="12.95" hidden="1" customHeight="1"/>
    <row r="6938" spans="15:15" ht="12.95" hidden="1" customHeight="1"/>
    <row r="6939" spans="15:15" ht="12.95" hidden="1" customHeight="1"/>
    <row r="6940" spans="15:15" ht="12.95" hidden="1" customHeight="1"/>
    <row r="6941" spans="15:15" ht="12.95" hidden="1" customHeight="1"/>
    <row r="6942" spans="15:15" ht="12.95" hidden="1" customHeight="1"/>
    <row r="6943" spans="15:15" ht="12.95" hidden="1" customHeight="1"/>
    <row r="6944" spans="15:15" ht="12.95" hidden="1" customHeight="1"/>
    <row r="6945" spans="15:15" ht="12.95" hidden="1" customHeight="1">
      <c r="O6945" s="286"/>
    </row>
    <row r="6946" spans="15:15" ht="12.95" hidden="1" customHeight="1"/>
    <row r="6947" spans="15:15" ht="12.95" hidden="1" customHeight="1"/>
    <row r="6948" spans="15:15" ht="12.95" hidden="1" customHeight="1"/>
    <row r="6949" spans="15:15" ht="12.95" hidden="1" customHeight="1"/>
    <row r="6950" spans="15:15" ht="12.95" hidden="1" customHeight="1"/>
    <row r="6951" spans="15:15" ht="12.95" hidden="1" customHeight="1"/>
    <row r="6952" spans="15:15" ht="12.95" hidden="1" customHeight="1"/>
    <row r="6953" spans="15:15" ht="12.95" hidden="1" customHeight="1"/>
    <row r="6954" spans="15:15" ht="12.95" hidden="1" customHeight="1"/>
    <row r="6955" spans="15:15" ht="12.95" hidden="1" customHeight="1"/>
    <row r="6956" spans="15:15" ht="12.95" hidden="1" customHeight="1">
      <c r="O6956" s="286"/>
    </row>
    <row r="6957" spans="15:15" ht="12.95" hidden="1" customHeight="1"/>
    <row r="6958" spans="15:15" ht="12.95" hidden="1" customHeight="1"/>
    <row r="6959" spans="15:15" ht="12.95" hidden="1" customHeight="1"/>
    <row r="6960" spans="15:15" ht="12.95" hidden="1" customHeight="1"/>
    <row r="6961" spans="15:15" ht="12.95" hidden="1" customHeight="1"/>
    <row r="6962" spans="15:15" ht="12.95" hidden="1" customHeight="1"/>
    <row r="6963" spans="15:15" ht="12.95" hidden="1" customHeight="1"/>
    <row r="6964" spans="15:15" ht="12.95" hidden="1" customHeight="1"/>
    <row r="6965" spans="15:15" ht="12.95" hidden="1" customHeight="1"/>
    <row r="6966" spans="15:15" ht="12.95" hidden="1" customHeight="1"/>
    <row r="6967" spans="15:15" ht="12.95" hidden="1" customHeight="1">
      <c r="O6967" s="286"/>
    </row>
    <row r="6968" spans="15:15" ht="12.95" hidden="1" customHeight="1"/>
    <row r="6969" spans="15:15" ht="12.95" hidden="1" customHeight="1"/>
    <row r="6970" spans="15:15" ht="12.95" hidden="1" customHeight="1"/>
    <row r="6971" spans="15:15" ht="12.95" hidden="1" customHeight="1"/>
    <row r="6972" spans="15:15" ht="12.95" hidden="1" customHeight="1"/>
    <row r="6973" spans="15:15" ht="12.95" hidden="1" customHeight="1"/>
    <row r="6974" spans="15:15" ht="12.95" hidden="1" customHeight="1"/>
    <row r="6975" spans="15:15" ht="12.95" hidden="1" customHeight="1"/>
    <row r="6976" spans="15:15" ht="12.95" hidden="1" customHeight="1"/>
    <row r="6977" spans="15:15" ht="12.95" hidden="1" customHeight="1"/>
    <row r="6978" spans="15:15" ht="12.95" hidden="1" customHeight="1">
      <c r="O6978" s="286"/>
    </row>
    <row r="6979" spans="15:15" ht="12.95" hidden="1" customHeight="1"/>
    <row r="6980" spans="15:15" ht="12.95" hidden="1" customHeight="1"/>
    <row r="6981" spans="15:15" ht="12.95" hidden="1" customHeight="1"/>
    <row r="6982" spans="15:15" ht="12.95" hidden="1" customHeight="1"/>
    <row r="6983" spans="15:15" ht="12.95" hidden="1" customHeight="1"/>
    <row r="6984" spans="15:15" ht="12.95" hidden="1" customHeight="1"/>
    <row r="6985" spans="15:15" ht="12.95" hidden="1" customHeight="1"/>
    <row r="6986" spans="15:15" ht="12.95" hidden="1" customHeight="1"/>
    <row r="6987" spans="15:15" ht="12.95" hidden="1" customHeight="1"/>
    <row r="6988" spans="15:15" ht="12.95" hidden="1" customHeight="1"/>
    <row r="6989" spans="15:15" ht="12.95" hidden="1" customHeight="1">
      <c r="O6989" s="286"/>
    </row>
    <row r="6990" spans="15:15" ht="12.95" hidden="1" customHeight="1"/>
    <row r="6991" spans="15:15" ht="12.95" hidden="1" customHeight="1"/>
    <row r="6992" spans="15:15" ht="12.95" hidden="1" customHeight="1"/>
    <row r="6993" spans="15:15" ht="12.95" hidden="1" customHeight="1"/>
    <row r="6994" spans="15:15" ht="12.95" hidden="1" customHeight="1"/>
    <row r="6995" spans="15:15" ht="12.95" hidden="1" customHeight="1"/>
    <row r="6996" spans="15:15" ht="12.95" hidden="1" customHeight="1"/>
    <row r="6997" spans="15:15" ht="12.95" hidden="1" customHeight="1"/>
    <row r="6998" spans="15:15" ht="12.95" hidden="1" customHeight="1"/>
    <row r="6999" spans="15:15" ht="12.95" hidden="1" customHeight="1"/>
    <row r="7000" spans="15:15" ht="12.95" hidden="1" customHeight="1">
      <c r="O7000" s="286"/>
    </row>
    <row r="7001" spans="15:15" ht="12.95" hidden="1" customHeight="1"/>
    <row r="7002" spans="15:15" ht="12.95" hidden="1" customHeight="1"/>
    <row r="7003" spans="15:15" ht="12.95" hidden="1" customHeight="1"/>
    <row r="7004" spans="15:15" ht="12.95" hidden="1" customHeight="1"/>
    <row r="7005" spans="15:15" ht="12.95" hidden="1" customHeight="1"/>
    <row r="7006" spans="15:15" ht="12.95" hidden="1" customHeight="1"/>
    <row r="7007" spans="15:15" ht="12.95" hidden="1" customHeight="1"/>
    <row r="7008" spans="15:15" ht="12.95" hidden="1" customHeight="1"/>
    <row r="7009" spans="15:15" ht="12.95" hidden="1" customHeight="1"/>
    <row r="7010" spans="15:15" ht="12.95" hidden="1" customHeight="1"/>
    <row r="7011" spans="15:15" ht="12.95" hidden="1" customHeight="1">
      <c r="O7011" s="286"/>
    </row>
    <row r="7012" spans="15:15" ht="12.95" hidden="1" customHeight="1"/>
    <row r="7013" spans="15:15" ht="12.95" hidden="1" customHeight="1"/>
    <row r="7014" spans="15:15" ht="12.95" hidden="1" customHeight="1"/>
    <row r="7015" spans="15:15" ht="12.95" hidden="1" customHeight="1"/>
    <row r="7016" spans="15:15" ht="12.95" hidden="1" customHeight="1"/>
    <row r="7017" spans="15:15" ht="12.95" hidden="1" customHeight="1"/>
    <row r="7018" spans="15:15" ht="12.95" hidden="1" customHeight="1"/>
    <row r="7019" spans="15:15" ht="12.95" hidden="1" customHeight="1"/>
    <row r="7020" spans="15:15" ht="12.95" hidden="1" customHeight="1"/>
    <row r="7021" spans="15:15" ht="12.95" hidden="1" customHeight="1"/>
    <row r="7022" spans="15:15" ht="12.95" hidden="1" customHeight="1">
      <c r="O7022" s="286"/>
    </row>
    <row r="7023" spans="15:15" ht="12.95" hidden="1" customHeight="1"/>
    <row r="7024" spans="15:15" ht="12.95" hidden="1" customHeight="1"/>
    <row r="7025" spans="15:15" ht="12.95" hidden="1" customHeight="1"/>
    <row r="7026" spans="15:15" ht="12.95" hidden="1" customHeight="1"/>
    <row r="7027" spans="15:15" ht="12.95" hidden="1" customHeight="1"/>
    <row r="7028" spans="15:15" ht="12.95" hidden="1" customHeight="1"/>
    <row r="7029" spans="15:15" ht="12.95" hidden="1" customHeight="1"/>
    <row r="7030" spans="15:15" ht="12.95" hidden="1" customHeight="1"/>
    <row r="7031" spans="15:15" ht="12.95" hidden="1" customHeight="1"/>
    <row r="7032" spans="15:15" ht="12.95" hidden="1" customHeight="1"/>
    <row r="7033" spans="15:15" ht="12.95" hidden="1" customHeight="1">
      <c r="O7033" s="286"/>
    </row>
    <row r="7034" spans="15:15" ht="12.95" hidden="1" customHeight="1"/>
    <row r="7035" spans="15:15" ht="12.95" hidden="1" customHeight="1"/>
    <row r="7036" spans="15:15" ht="12.95" hidden="1" customHeight="1"/>
    <row r="7037" spans="15:15" ht="12.95" hidden="1" customHeight="1"/>
    <row r="7038" spans="15:15" ht="12.95" hidden="1" customHeight="1"/>
    <row r="7039" spans="15:15" ht="12.95" hidden="1" customHeight="1"/>
    <row r="7040" spans="15:15" ht="12.95" hidden="1" customHeight="1"/>
    <row r="7041" spans="15:15" ht="12.95" hidden="1" customHeight="1"/>
    <row r="7042" spans="15:15" ht="12.95" hidden="1" customHeight="1"/>
    <row r="7043" spans="15:15" ht="12.95" hidden="1" customHeight="1"/>
    <row r="7044" spans="15:15" ht="12.95" hidden="1" customHeight="1">
      <c r="O7044" s="286"/>
    </row>
    <row r="7045" spans="15:15" ht="12.95" hidden="1" customHeight="1"/>
    <row r="7046" spans="15:15" ht="12.95" hidden="1" customHeight="1"/>
    <row r="7047" spans="15:15" ht="12.95" hidden="1" customHeight="1"/>
    <row r="7048" spans="15:15" ht="12.95" hidden="1" customHeight="1"/>
    <row r="7049" spans="15:15" ht="12.95" hidden="1" customHeight="1"/>
    <row r="7050" spans="15:15" ht="12.95" hidden="1" customHeight="1"/>
    <row r="7051" spans="15:15" ht="12.95" hidden="1" customHeight="1"/>
    <row r="7052" spans="15:15" ht="12.95" hidden="1" customHeight="1"/>
    <row r="7053" spans="15:15" ht="12.95" hidden="1" customHeight="1"/>
    <row r="7054" spans="15:15" ht="12.95" hidden="1" customHeight="1"/>
    <row r="7055" spans="15:15" ht="12.95" hidden="1" customHeight="1">
      <c r="O7055" s="286"/>
    </row>
    <row r="7056" spans="15:15" ht="12.95" hidden="1" customHeight="1"/>
    <row r="7057" spans="15:15" ht="12.95" hidden="1" customHeight="1"/>
    <row r="7058" spans="15:15" ht="12.95" hidden="1" customHeight="1"/>
    <row r="7059" spans="15:15" ht="12.95" hidden="1" customHeight="1"/>
    <row r="7060" spans="15:15" ht="12.95" hidden="1" customHeight="1"/>
    <row r="7061" spans="15:15" ht="12.95" hidden="1" customHeight="1"/>
    <row r="7062" spans="15:15" ht="12.95" hidden="1" customHeight="1"/>
    <row r="7063" spans="15:15" ht="12.95" hidden="1" customHeight="1"/>
    <row r="7064" spans="15:15" ht="12.95" hidden="1" customHeight="1"/>
    <row r="7065" spans="15:15" ht="12.95" hidden="1" customHeight="1"/>
    <row r="7066" spans="15:15" ht="12.95" hidden="1" customHeight="1">
      <c r="O7066" s="286"/>
    </row>
    <row r="7067" spans="15:15" ht="12.95" hidden="1" customHeight="1"/>
    <row r="7068" spans="15:15" ht="12.95" hidden="1" customHeight="1"/>
    <row r="7069" spans="15:15" ht="12.95" hidden="1" customHeight="1"/>
    <row r="7070" spans="15:15" ht="12.95" hidden="1" customHeight="1"/>
    <row r="7071" spans="15:15" ht="12.95" hidden="1" customHeight="1"/>
    <row r="7072" spans="15:15" ht="12.95" hidden="1" customHeight="1"/>
    <row r="7073" spans="15:15" ht="12.95" hidden="1" customHeight="1"/>
    <row r="7074" spans="15:15" ht="12.95" hidden="1" customHeight="1"/>
    <row r="7075" spans="15:15" ht="12.95" hidden="1" customHeight="1"/>
    <row r="7076" spans="15:15" ht="12.95" hidden="1" customHeight="1"/>
    <row r="7077" spans="15:15" ht="12.95" hidden="1" customHeight="1">
      <c r="O7077" s="286"/>
    </row>
    <row r="7078" spans="15:15" ht="12.95" hidden="1" customHeight="1"/>
    <row r="7079" spans="15:15" ht="12.95" hidden="1" customHeight="1"/>
    <row r="7080" spans="15:15" ht="12.95" hidden="1" customHeight="1"/>
    <row r="7081" spans="15:15" ht="12.95" hidden="1" customHeight="1"/>
    <row r="7082" spans="15:15" ht="12.95" hidden="1" customHeight="1"/>
    <row r="7083" spans="15:15" ht="12.95" hidden="1" customHeight="1"/>
    <row r="7084" spans="15:15" ht="12.95" hidden="1" customHeight="1"/>
    <row r="7085" spans="15:15" ht="12.95" hidden="1" customHeight="1"/>
    <row r="7086" spans="15:15" ht="12.95" hidden="1" customHeight="1"/>
    <row r="7087" spans="15:15" ht="12.95" hidden="1" customHeight="1"/>
    <row r="7088" spans="15:15" ht="12.95" hidden="1" customHeight="1">
      <c r="O7088" s="286"/>
    </row>
    <row r="7089" spans="15:15" ht="12.95" hidden="1" customHeight="1"/>
    <row r="7090" spans="15:15" ht="12.95" hidden="1" customHeight="1"/>
    <row r="7091" spans="15:15" ht="12.95" hidden="1" customHeight="1"/>
    <row r="7092" spans="15:15" ht="12.95" hidden="1" customHeight="1"/>
    <row r="7093" spans="15:15" ht="12.95" hidden="1" customHeight="1"/>
    <row r="7094" spans="15:15" ht="12.95" hidden="1" customHeight="1"/>
    <row r="7095" spans="15:15" ht="12.95" hidden="1" customHeight="1"/>
    <row r="7096" spans="15:15" ht="12.95" hidden="1" customHeight="1"/>
    <row r="7097" spans="15:15" ht="12.95" hidden="1" customHeight="1"/>
    <row r="7098" spans="15:15" ht="12.95" hidden="1" customHeight="1"/>
    <row r="7099" spans="15:15" ht="12.95" hidden="1" customHeight="1">
      <c r="O7099" s="286"/>
    </row>
    <row r="7100" spans="15:15" ht="12.95" hidden="1" customHeight="1"/>
    <row r="7101" spans="15:15" ht="12.95" hidden="1" customHeight="1"/>
    <row r="7102" spans="15:15" ht="12.95" hidden="1" customHeight="1"/>
    <row r="7103" spans="15:15" ht="12.95" hidden="1" customHeight="1"/>
    <row r="7104" spans="15:15" ht="12.95" hidden="1" customHeight="1"/>
    <row r="7105" spans="15:15" ht="12.95" hidden="1" customHeight="1"/>
    <row r="7106" spans="15:15" ht="12.95" hidden="1" customHeight="1"/>
    <row r="7107" spans="15:15" ht="12.95" hidden="1" customHeight="1"/>
    <row r="7108" spans="15:15" ht="12.95" hidden="1" customHeight="1"/>
    <row r="7109" spans="15:15" ht="12.95" hidden="1" customHeight="1"/>
    <row r="7110" spans="15:15" ht="12.95" hidden="1" customHeight="1">
      <c r="O7110" s="286"/>
    </row>
    <row r="7111" spans="15:15" ht="12.95" hidden="1" customHeight="1"/>
    <row r="7112" spans="15:15" ht="12.95" hidden="1" customHeight="1"/>
    <row r="7113" spans="15:15" ht="12.95" hidden="1" customHeight="1"/>
    <row r="7114" spans="15:15" ht="12.95" hidden="1" customHeight="1"/>
    <row r="7115" spans="15:15" ht="12.95" hidden="1" customHeight="1"/>
    <row r="7116" spans="15:15" ht="12.95" hidden="1" customHeight="1"/>
    <row r="7117" spans="15:15" ht="12.95" hidden="1" customHeight="1"/>
    <row r="7118" spans="15:15" ht="12.95" hidden="1" customHeight="1"/>
    <row r="7119" spans="15:15" ht="12.95" hidden="1" customHeight="1"/>
    <row r="7120" spans="15:15" ht="12.95" hidden="1" customHeight="1"/>
    <row r="7121" spans="15:15" ht="12.95" hidden="1" customHeight="1">
      <c r="O7121" s="286"/>
    </row>
    <row r="7122" spans="15:15" ht="12.95" hidden="1" customHeight="1"/>
    <row r="7123" spans="15:15" ht="12.95" hidden="1" customHeight="1"/>
    <row r="7124" spans="15:15" ht="12.95" hidden="1" customHeight="1"/>
    <row r="7125" spans="15:15" ht="12.95" hidden="1" customHeight="1"/>
    <row r="7126" spans="15:15" ht="12.95" hidden="1" customHeight="1"/>
    <row r="7127" spans="15:15" ht="12.95" hidden="1" customHeight="1"/>
    <row r="7128" spans="15:15" ht="12.95" hidden="1" customHeight="1"/>
    <row r="7129" spans="15:15" ht="12.95" hidden="1" customHeight="1"/>
    <row r="7130" spans="15:15" ht="12.95" hidden="1" customHeight="1"/>
    <row r="7131" spans="15:15" ht="12.95" hidden="1" customHeight="1"/>
    <row r="7132" spans="15:15" ht="12.95" hidden="1" customHeight="1">
      <c r="O7132" s="286"/>
    </row>
    <row r="7133" spans="15:15" ht="12.95" hidden="1" customHeight="1"/>
    <row r="7134" spans="15:15" ht="12.95" hidden="1" customHeight="1"/>
    <row r="7135" spans="15:15" ht="12.95" hidden="1" customHeight="1"/>
    <row r="7136" spans="15:15" ht="12.95" hidden="1" customHeight="1"/>
    <row r="7137" spans="15:15" ht="12.95" hidden="1" customHeight="1"/>
    <row r="7138" spans="15:15" ht="12.95" hidden="1" customHeight="1"/>
    <row r="7139" spans="15:15" ht="12.95" hidden="1" customHeight="1"/>
    <row r="7140" spans="15:15" ht="12.95" hidden="1" customHeight="1"/>
    <row r="7141" spans="15:15" ht="12.95" hidden="1" customHeight="1"/>
    <row r="7142" spans="15:15" ht="12.95" hidden="1" customHeight="1"/>
    <row r="7143" spans="15:15" ht="12.95" hidden="1" customHeight="1">
      <c r="O7143" s="286"/>
    </row>
    <row r="7144" spans="15:15" ht="12.95" hidden="1" customHeight="1"/>
    <row r="7145" spans="15:15" ht="12.95" hidden="1" customHeight="1"/>
    <row r="7146" spans="15:15" ht="12.95" hidden="1" customHeight="1"/>
    <row r="7147" spans="15:15" ht="12.95" hidden="1" customHeight="1"/>
    <row r="7148" spans="15:15" ht="12.95" hidden="1" customHeight="1"/>
    <row r="7149" spans="15:15" ht="12.95" hidden="1" customHeight="1"/>
    <row r="7150" spans="15:15" ht="12.95" hidden="1" customHeight="1"/>
    <row r="7151" spans="15:15" ht="12.95" hidden="1" customHeight="1"/>
    <row r="7152" spans="15:15" ht="12.95" hidden="1" customHeight="1"/>
    <row r="7153" spans="15:15" ht="12.95" hidden="1" customHeight="1"/>
    <row r="7154" spans="15:15" ht="12.95" hidden="1" customHeight="1">
      <c r="O7154" s="286"/>
    </row>
    <row r="7155" spans="15:15" ht="12.95" hidden="1" customHeight="1"/>
    <row r="7156" spans="15:15" ht="12.95" hidden="1" customHeight="1"/>
    <row r="7157" spans="15:15" ht="12.95" hidden="1" customHeight="1"/>
    <row r="7158" spans="15:15" ht="12.95" hidden="1" customHeight="1"/>
    <row r="7159" spans="15:15" ht="12.95" hidden="1" customHeight="1"/>
    <row r="7160" spans="15:15" ht="12.95" hidden="1" customHeight="1"/>
    <row r="7161" spans="15:15" ht="12.95" hidden="1" customHeight="1"/>
    <row r="7162" spans="15:15" ht="12.95" hidden="1" customHeight="1"/>
    <row r="7163" spans="15:15" ht="12.95" hidden="1" customHeight="1"/>
    <row r="7164" spans="15:15" ht="12.95" hidden="1" customHeight="1"/>
    <row r="7165" spans="15:15" ht="12.95" hidden="1" customHeight="1">
      <c r="O7165" s="286"/>
    </row>
    <row r="7166" spans="15:15" ht="12.95" hidden="1" customHeight="1"/>
    <row r="7167" spans="15:15" ht="12.95" hidden="1" customHeight="1"/>
    <row r="7168" spans="15:15" ht="12.95" hidden="1" customHeight="1"/>
    <row r="7169" spans="15:15" ht="12.95" hidden="1" customHeight="1"/>
    <row r="7170" spans="15:15" ht="12.95" hidden="1" customHeight="1"/>
    <row r="7171" spans="15:15" ht="12.95" hidden="1" customHeight="1"/>
    <row r="7172" spans="15:15" ht="12.95" hidden="1" customHeight="1"/>
    <row r="7173" spans="15:15" ht="12.95" hidden="1" customHeight="1"/>
    <row r="7174" spans="15:15" ht="12.95" hidden="1" customHeight="1"/>
    <row r="7175" spans="15:15" ht="12.95" hidden="1" customHeight="1"/>
    <row r="7176" spans="15:15" ht="12.95" hidden="1" customHeight="1">
      <c r="O7176" s="286"/>
    </row>
    <row r="7177" spans="15:15" ht="12.95" hidden="1" customHeight="1"/>
    <row r="7178" spans="15:15" ht="12.95" hidden="1" customHeight="1"/>
    <row r="7179" spans="15:15" ht="12.95" hidden="1" customHeight="1"/>
    <row r="7180" spans="15:15" ht="12.95" hidden="1" customHeight="1"/>
    <row r="7181" spans="15:15" ht="12.95" hidden="1" customHeight="1"/>
    <row r="7182" spans="15:15" ht="12.95" hidden="1" customHeight="1"/>
    <row r="7183" spans="15:15" ht="12.95" hidden="1" customHeight="1"/>
    <row r="7184" spans="15:15" ht="12.95" hidden="1" customHeight="1"/>
    <row r="7185" spans="15:15" ht="12.95" hidden="1" customHeight="1"/>
    <row r="7186" spans="15:15" ht="12.95" hidden="1" customHeight="1"/>
    <row r="7187" spans="15:15" ht="12.95" hidden="1" customHeight="1">
      <c r="O7187" s="286"/>
    </row>
    <row r="7188" spans="15:15" ht="12.95" hidden="1" customHeight="1"/>
    <row r="7189" spans="15:15" ht="12.95" hidden="1" customHeight="1"/>
    <row r="7190" spans="15:15" ht="12.95" hidden="1" customHeight="1"/>
    <row r="7191" spans="15:15" ht="12.95" hidden="1" customHeight="1"/>
    <row r="7192" spans="15:15" ht="12.95" hidden="1" customHeight="1"/>
    <row r="7193" spans="15:15" ht="12.95" hidden="1" customHeight="1"/>
    <row r="7194" spans="15:15" ht="12.95" hidden="1" customHeight="1"/>
    <row r="7195" spans="15:15" ht="12.95" hidden="1" customHeight="1"/>
    <row r="7196" spans="15:15" ht="12.95" hidden="1" customHeight="1"/>
    <row r="7197" spans="15:15" ht="12.95" hidden="1" customHeight="1"/>
    <row r="7198" spans="15:15" ht="12.95" hidden="1" customHeight="1">
      <c r="O7198" s="286"/>
    </row>
    <row r="7199" spans="15:15" ht="12.95" hidden="1" customHeight="1"/>
    <row r="7200" spans="15:15" ht="12.95" hidden="1" customHeight="1"/>
    <row r="7201" spans="15:15" ht="12.95" hidden="1" customHeight="1"/>
    <row r="7202" spans="15:15" ht="12.95" hidden="1" customHeight="1"/>
    <row r="7203" spans="15:15" ht="12.95" hidden="1" customHeight="1"/>
    <row r="7204" spans="15:15" ht="12.95" hidden="1" customHeight="1"/>
    <row r="7205" spans="15:15" ht="12.95" hidden="1" customHeight="1"/>
    <row r="7206" spans="15:15" ht="12.95" hidden="1" customHeight="1"/>
    <row r="7207" spans="15:15" ht="12.95" hidden="1" customHeight="1"/>
    <row r="7208" spans="15:15" ht="12.95" hidden="1" customHeight="1"/>
    <row r="7209" spans="15:15" ht="12.95" hidden="1" customHeight="1">
      <c r="O7209" s="286"/>
    </row>
    <row r="7210" spans="15:15" ht="12.95" hidden="1" customHeight="1"/>
    <row r="7211" spans="15:15" ht="12.95" hidden="1" customHeight="1"/>
    <row r="7212" spans="15:15" ht="12.95" hidden="1" customHeight="1"/>
    <row r="7213" spans="15:15" ht="12.95" hidden="1" customHeight="1"/>
    <row r="7214" spans="15:15" ht="12.95" hidden="1" customHeight="1"/>
    <row r="7215" spans="15:15" ht="12.95" hidden="1" customHeight="1"/>
    <row r="7216" spans="15:15" ht="12.95" hidden="1" customHeight="1"/>
    <row r="7217" spans="15:15" ht="12.95" hidden="1" customHeight="1"/>
    <row r="7218" spans="15:15" ht="12.95" hidden="1" customHeight="1"/>
    <row r="7219" spans="15:15" ht="12.95" hidden="1" customHeight="1"/>
    <row r="7220" spans="15:15" ht="12.95" hidden="1" customHeight="1">
      <c r="O7220" s="286"/>
    </row>
    <row r="7221" spans="15:15" ht="12.95" hidden="1" customHeight="1"/>
    <row r="7222" spans="15:15" ht="12.95" hidden="1" customHeight="1"/>
    <row r="7223" spans="15:15" ht="12.95" hidden="1" customHeight="1"/>
    <row r="7224" spans="15:15" ht="12.95" hidden="1" customHeight="1"/>
    <row r="7225" spans="15:15" ht="12.95" hidden="1" customHeight="1"/>
    <row r="7226" spans="15:15" ht="12.95" hidden="1" customHeight="1"/>
    <row r="7227" spans="15:15" ht="12.95" hidden="1" customHeight="1"/>
    <row r="7228" spans="15:15" ht="12.95" hidden="1" customHeight="1"/>
    <row r="7229" spans="15:15" ht="12.95" hidden="1" customHeight="1"/>
    <row r="7230" spans="15:15" ht="12.95" hidden="1" customHeight="1"/>
    <row r="7231" spans="15:15" ht="12.95" hidden="1" customHeight="1">
      <c r="O7231" s="286"/>
    </row>
    <row r="7232" spans="15:15" ht="12.95" hidden="1" customHeight="1"/>
    <row r="7233" spans="15:15" ht="12.95" hidden="1" customHeight="1"/>
    <row r="7234" spans="15:15" ht="12.95" hidden="1" customHeight="1"/>
    <row r="7235" spans="15:15" ht="12.95" hidden="1" customHeight="1"/>
    <row r="7236" spans="15:15" ht="12.95" hidden="1" customHeight="1"/>
    <row r="7237" spans="15:15" ht="12.95" hidden="1" customHeight="1"/>
    <row r="7238" spans="15:15" ht="12.95" hidden="1" customHeight="1"/>
    <row r="7239" spans="15:15" ht="12.95" hidden="1" customHeight="1"/>
    <row r="7240" spans="15:15" ht="12.95" hidden="1" customHeight="1"/>
    <row r="7241" spans="15:15" ht="12.95" hidden="1" customHeight="1"/>
    <row r="7242" spans="15:15" ht="12.95" hidden="1" customHeight="1">
      <c r="O7242" s="286"/>
    </row>
    <row r="7243" spans="15:15" ht="12.95" hidden="1" customHeight="1"/>
    <row r="7244" spans="15:15" ht="12.95" hidden="1" customHeight="1"/>
    <row r="7245" spans="15:15" ht="12.95" hidden="1" customHeight="1"/>
    <row r="7246" spans="15:15" ht="12.95" hidden="1" customHeight="1"/>
    <row r="7247" spans="15:15" ht="12.95" hidden="1" customHeight="1"/>
    <row r="7248" spans="15:15" ht="12.95" hidden="1" customHeight="1"/>
    <row r="7249" spans="15:15" ht="12.95" hidden="1" customHeight="1"/>
    <row r="7250" spans="15:15" ht="12.95" hidden="1" customHeight="1"/>
    <row r="7251" spans="15:15" ht="12.95" hidden="1" customHeight="1"/>
    <row r="7252" spans="15:15" ht="12.95" hidden="1" customHeight="1"/>
    <row r="7253" spans="15:15" ht="12.95" hidden="1" customHeight="1">
      <c r="O7253" s="286"/>
    </row>
    <row r="7254" spans="15:15" ht="12.95" hidden="1" customHeight="1"/>
    <row r="7255" spans="15:15" ht="12.95" hidden="1" customHeight="1"/>
    <row r="7256" spans="15:15" ht="12.95" hidden="1" customHeight="1"/>
    <row r="7257" spans="15:15" ht="12.95" hidden="1" customHeight="1"/>
    <row r="7258" spans="15:15" ht="12.95" hidden="1" customHeight="1"/>
    <row r="7259" spans="15:15" ht="12.95" hidden="1" customHeight="1"/>
    <row r="7260" spans="15:15" ht="12.95" hidden="1" customHeight="1"/>
    <row r="7261" spans="15:15" ht="12.95" hidden="1" customHeight="1"/>
    <row r="7262" spans="15:15" ht="12.95" hidden="1" customHeight="1"/>
    <row r="7263" spans="15:15" ht="12.95" hidden="1" customHeight="1"/>
    <row r="7264" spans="15:15" ht="12.95" hidden="1" customHeight="1">
      <c r="O7264" s="286"/>
    </row>
    <row r="7265" spans="15:15" ht="12.95" hidden="1" customHeight="1"/>
    <row r="7266" spans="15:15" ht="12.95" hidden="1" customHeight="1"/>
    <row r="7267" spans="15:15" ht="12.95" hidden="1" customHeight="1"/>
    <row r="7268" spans="15:15" ht="12.95" hidden="1" customHeight="1"/>
    <row r="7269" spans="15:15" ht="12.95" hidden="1" customHeight="1"/>
    <row r="7270" spans="15:15" ht="12.95" hidden="1" customHeight="1"/>
    <row r="7271" spans="15:15" ht="12.95" hidden="1" customHeight="1"/>
    <row r="7272" spans="15:15" ht="12.95" hidden="1" customHeight="1"/>
    <row r="7273" spans="15:15" ht="12.95" hidden="1" customHeight="1"/>
    <row r="7274" spans="15:15" ht="12.95" hidden="1" customHeight="1"/>
    <row r="7275" spans="15:15" ht="12.95" hidden="1" customHeight="1">
      <c r="O7275" s="286"/>
    </row>
    <row r="7276" spans="15:15" ht="12.95" hidden="1" customHeight="1"/>
    <row r="7277" spans="15:15" ht="12.95" hidden="1" customHeight="1"/>
    <row r="7278" spans="15:15" ht="12.95" hidden="1" customHeight="1"/>
    <row r="7279" spans="15:15" ht="12.95" hidden="1" customHeight="1"/>
    <row r="7280" spans="15:15" ht="12.95" hidden="1" customHeight="1"/>
    <row r="7281" spans="15:15" ht="12.95" hidden="1" customHeight="1"/>
    <row r="7282" spans="15:15" ht="12.95" hidden="1" customHeight="1"/>
    <row r="7283" spans="15:15" ht="12.95" hidden="1" customHeight="1"/>
    <row r="7284" spans="15:15" ht="12.95" hidden="1" customHeight="1"/>
    <row r="7285" spans="15:15" ht="12.95" hidden="1" customHeight="1"/>
    <row r="7286" spans="15:15" ht="12.95" hidden="1" customHeight="1">
      <c r="O7286" s="286"/>
    </row>
    <row r="7287" spans="15:15" ht="12.95" hidden="1" customHeight="1"/>
    <row r="7288" spans="15:15" ht="12.95" hidden="1" customHeight="1"/>
    <row r="7289" spans="15:15" ht="12.95" hidden="1" customHeight="1"/>
    <row r="7290" spans="15:15" ht="12.95" hidden="1" customHeight="1"/>
    <row r="7291" spans="15:15" ht="12.95" hidden="1" customHeight="1"/>
    <row r="7292" spans="15:15" ht="12.95" hidden="1" customHeight="1"/>
    <row r="7293" spans="15:15" ht="12.95" hidden="1" customHeight="1"/>
    <row r="7294" spans="15:15" ht="12.95" hidden="1" customHeight="1"/>
    <row r="7295" spans="15:15" ht="12.95" hidden="1" customHeight="1"/>
    <row r="7296" spans="15:15" ht="12.95" hidden="1" customHeight="1"/>
    <row r="7297" spans="15:15" ht="12.95" hidden="1" customHeight="1">
      <c r="O7297" s="286"/>
    </row>
    <row r="7298" spans="15:15" ht="12.95" hidden="1" customHeight="1"/>
    <row r="7299" spans="15:15" ht="12.95" hidden="1" customHeight="1"/>
    <row r="7300" spans="15:15" ht="12.95" hidden="1" customHeight="1"/>
    <row r="7301" spans="15:15" ht="12.95" hidden="1" customHeight="1"/>
    <row r="7302" spans="15:15" ht="12.95" hidden="1" customHeight="1"/>
    <row r="7303" spans="15:15" ht="12.95" hidden="1" customHeight="1"/>
    <row r="7304" spans="15:15" ht="12.95" hidden="1" customHeight="1"/>
    <row r="7305" spans="15:15" ht="12.95" hidden="1" customHeight="1"/>
    <row r="7306" spans="15:15" ht="12.95" hidden="1" customHeight="1"/>
    <row r="7307" spans="15:15" ht="12.95" hidden="1" customHeight="1"/>
    <row r="7308" spans="15:15" ht="12.95" hidden="1" customHeight="1">
      <c r="O7308" s="286"/>
    </row>
    <row r="7309" spans="15:15" ht="12.95" hidden="1" customHeight="1"/>
    <row r="7310" spans="15:15" ht="12.95" hidden="1" customHeight="1"/>
    <row r="7311" spans="15:15" ht="12.95" hidden="1" customHeight="1"/>
    <row r="7312" spans="15:15" ht="12.95" hidden="1" customHeight="1"/>
    <row r="7313" spans="15:15" ht="12.95" hidden="1" customHeight="1"/>
    <row r="7314" spans="15:15" ht="12.95" hidden="1" customHeight="1"/>
    <row r="7315" spans="15:15" ht="12.95" hidden="1" customHeight="1"/>
    <row r="7316" spans="15:15" ht="12.95" hidden="1" customHeight="1"/>
    <row r="7317" spans="15:15" ht="12.95" hidden="1" customHeight="1"/>
    <row r="7318" spans="15:15" ht="12.95" hidden="1" customHeight="1"/>
    <row r="7319" spans="15:15" ht="12.95" hidden="1" customHeight="1">
      <c r="O7319" s="286"/>
    </row>
    <row r="7320" spans="15:15" ht="12.95" hidden="1" customHeight="1"/>
    <row r="7321" spans="15:15" ht="12.95" hidden="1" customHeight="1"/>
    <row r="7322" spans="15:15" ht="12.95" hidden="1" customHeight="1"/>
    <row r="7323" spans="15:15" ht="12.95" hidden="1" customHeight="1"/>
    <row r="7324" spans="15:15" ht="12.95" hidden="1" customHeight="1"/>
    <row r="7325" spans="15:15" ht="12.95" hidden="1" customHeight="1"/>
    <row r="7326" spans="15:15" ht="12.95" hidden="1" customHeight="1"/>
    <row r="7327" spans="15:15" ht="12.95" hidden="1" customHeight="1"/>
    <row r="7328" spans="15:15" ht="12.95" hidden="1" customHeight="1"/>
    <row r="7329" spans="15:15" ht="12.95" hidden="1" customHeight="1"/>
    <row r="7330" spans="15:15" ht="12.95" hidden="1" customHeight="1">
      <c r="O7330" s="286"/>
    </row>
    <row r="7331" spans="15:15" ht="12.95" hidden="1" customHeight="1"/>
    <row r="7332" spans="15:15" ht="12.95" hidden="1" customHeight="1"/>
    <row r="7333" spans="15:15" ht="12.95" hidden="1" customHeight="1"/>
    <row r="7334" spans="15:15" ht="12.95" hidden="1" customHeight="1"/>
    <row r="7335" spans="15:15" ht="12.95" hidden="1" customHeight="1"/>
    <row r="7336" spans="15:15" ht="12.95" hidden="1" customHeight="1"/>
    <row r="7337" spans="15:15" ht="12.95" hidden="1" customHeight="1"/>
    <row r="7338" spans="15:15" ht="12.95" hidden="1" customHeight="1"/>
    <row r="7339" spans="15:15" ht="12.95" hidden="1" customHeight="1"/>
    <row r="7340" spans="15:15" ht="12.95" hidden="1" customHeight="1"/>
    <row r="7341" spans="15:15" ht="12.95" hidden="1" customHeight="1">
      <c r="O7341" s="286"/>
    </row>
    <row r="7342" spans="15:15" ht="12.95" hidden="1" customHeight="1"/>
    <row r="7343" spans="15:15" ht="12.95" hidden="1" customHeight="1"/>
    <row r="7344" spans="15:15" ht="12.95" hidden="1" customHeight="1"/>
    <row r="7345" spans="15:15" ht="12.95" hidden="1" customHeight="1"/>
    <row r="7346" spans="15:15" ht="12.95" hidden="1" customHeight="1"/>
    <row r="7347" spans="15:15" ht="12.95" hidden="1" customHeight="1"/>
    <row r="7348" spans="15:15" ht="12.95" hidden="1" customHeight="1"/>
    <row r="7349" spans="15:15" ht="12.95" hidden="1" customHeight="1"/>
    <row r="7350" spans="15:15" ht="12.95" hidden="1" customHeight="1"/>
    <row r="7351" spans="15:15" ht="12.95" hidden="1" customHeight="1"/>
    <row r="7352" spans="15:15" ht="12.95" hidden="1" customHeight="1">
      <c r="O7352" s="286"/>
    </row>
    <row r="7353" spans="15:15" ht="12.95" hidden="1" customHeight="1"/>
    <row r="7354" spans="15:15" ht="12.95" hidden="1" customHeight="1"/>
    <row r="7355" spans="15:15" ht="12.95" hidden="1" customHeight="1"/>
    <row r="7356" spans="15:15" ht="12.95" hidden="1" customHeight="1"/>
    <row r="7357" spans="15:15" ht="12.95" hidden="1" customHeight="1"/>
    <row r="7358" spans="15:15" ht="12.95" hidden="1" customHeight="1"/>
    <row r="7359" spans="15:15" ht="12.95" hidden="1" customHeight="1"/>
    <row r="7360" spans="15:15" ht="12.95" hidden="1" customHeight="1"/>
    <row r="7361" spans="15:15" ht="12.95" hidden="1" customHeight="1"/>
    <row r="7362" spans="15:15" ht="12.95" hidden="1" customHeight="1"/>
    <row r="7363" spans="15:15" ht="12.95" hidden="1" customHeight="1">
      <c r="O7363" s="286"/>
    </row>
    <row r="7364" spans="15:15" ht="12.95" hidden="1" customHeight="1"/>
    <row r="7365" spans="15:15" ht="12.95" hidden="1" customHeight="1"/>
    <row r="7366" spans="15:15" ht="12.95" hidden="1" customHeight="1"/>
    <row r="7367" spans="15:15" ht="12.95" hidden="1" customHeight="1"/>
    <row r="7368" spans="15:15" ht="12.95" hidden="1" customHeight="1"/>
    <row r="7369" spans="15:15" ht="12.95" hidden="1" customHeight="1"/>
    <row r="7370" spans="15:15" ht="12.95" hidden="1" customHeight="1"/>
    <row r="7371" spans="15:15" ht="12.95" hidden="1" customHeight="1"/>
    <row r="7372" spans="15:15" ht="12.95" hidden="1" customHeight="1"/>
    <row r="7373" spans="15:15" ht="12.95" hidden="1" customHeight="1"/>
    <row r="7374" spans="15:15" ht="12.95" hidden="1" customHeight="1">
      <c r="O7374" s="286"/>
    </row>
    <row r="7375" spans="15:15" ht="12.95" hidden="1" customHeight="1"/>
    <row r="7376" spans="15:15" ht="12.95" hidden="1" customHeight="1"/>
    <row r="7377" spans="15:15" ht="12.95" hidden="1" customHeight="1"/>
    <row r="7378" spans="15:15" ht="12.95" hidden="1" customHeight="1"/>
    <row r="7379" spans="15:15" ht="12.95" hidden="1" customHeight="1"/>
    <row r="7380" spans="15:15" ht="12.95" hidden="1" customHeight="1"/>
    <row r="7381" spans="15:15" ht="12.95" hidden="1" customHeight="1"/>
    <row r="7382" spans="15:15" ht="12.95" hidden="1" customHeight="1"/>
    <row r="7383" spans="15:15" ht="12.95" hidden="1" customHeight="1"/>
    <row r="7384" spans="15:15" ht="12.95" hidden="1" customHeight="1"/>
    <row r="7385" spans="15:15" ht="12.95" hidden="1" customHeight="1">
      <c r="O7385" s="286"/>
    </row>
    <row r="7386" spans="15:15" ht="12.95" hidden="1" customHeight="1"/>
    <row r="7387" spans="15:15" ht="12.95" hidden="1" customHeight="1"/>
    <row r="7388" spans="15:15" ht="12.95" hidden="1" customHeight="1"/>
    <row r="7389" spans="15:15" ht="12.95" hidden="1" customHeight="1"/>
    <row r="7390" spans="15:15" ht="12.95" hidden="1" customHeight="1"/>
    <row r="7391" spans="15:15" ht="12.95" hidden="1" customHeight="1"/>
    <row r="7392" spans="15:15" ht="12.95" hidden="1" customHeight="1"/>
    <row r="7393" spans="15:15" ht="12.95" hidden="1" customHeight="1"/>
    <row r="7394" spans="15:15" ht="12.95" hidden="1" customHeight="1"/>
    <row r="7395" spans="15:15" ht="12.95" hidden="1" customHeight="1"/>
    <row r="7396" spans="15:15" ht="12.95" hidden="1" customHeight="1">
      <c r="O7396" s="286"/>
    </row>
    <row r="7397" spans="15:15" ht="12.95" hidden="1" customHeight="1"/>
    <row r="7398" spans="15:15" ht="12.95" hidden="1" customHeight="1"/>
    <row r="7399" spans="15:15" ht="12.95" hidden="1" customHeight="1"/>
    <row r="7400" spans="15:15" ht="12.95" hidden="1" customHeight="1"/>
    <row r="7401" spans="15:15" ht="12.95" hidden="1" customHeight="1"/>
    <row r="7402" spans="15:15" ht="12.95" hidden="1" customHeight="1"/>
    <row r="7403" spans="15:15" ht="12.95" hidden="1" customHeight="1"/>
    <row r="7404" spans="15:15" ht="12.95" hidden="1" customHeight="1"/>
    <row r="7405" spans="15:15" ht="12.95" hidden="1" customHeight="1"/>
    <row r="7406" spans="15:15" ht="12.95" hidden="1" customHeight="1"/>
    <row r="7407" spans="15:15" ht="12.95" hidden="1" customHeight="1">
      <c r="O7407" s="286"/>
    </row>
    <row r="7408" spans="15:15" ht="12.95" hidden="1" customHeight="1"/>
    <row r="7409" spans="15:15" ht="12.95" hidden="1" customHeight="1"/>
    <row r="7410" spans="15:15" ht="12.95" hidden="1" customHeight="1"/>
    <row r="7411" spans="15:15" ht="12.95" hidden="1" customHeight="1"/>
    <row r="7412" spans="15:15" ht="12.95" hidden="1" customHeight="1"/>
    <row r="7413" spans="15:15" ht="12.95" hidden="1" customHeight="1"/>
    <row r="7414" spans="15:15" ht="12.95" hidden="1" customHeight="1"/>
    <row r="7415" spans="15:15" ht="12.95" hidden="1" customHeight="1"/>
    <row r="7416" spans="15:15" ht="12.95" hidden="1" customHeight="1"/>
    <row r="7417" spans="15:15" ht="12.95" hidden="1" customHeight="1"/>
    <row r="7418" spans="15:15" ht="12.95" hidden="1" customHeight="1">
      <c r="O7418" s="286"/>
    </row>
    <row r="7419" spans="15:15" ht="12.95" hidden="1" customHeight="1"/>
    <row r="7420" spans="15:15" ht="12.95" hidden="1" customHeight="1"/>
    <row r="7421" spans="15:15" ht="12.95" hidden="1" customHeight="1"/>
    <row r="7422" spans="15:15" ht="12.95" hidden="1" customHeight="1"/>
    <row r="7423" spans="15:15" ht="12.95" hidden="1" customHeight="1"/>
    <row r="7424" spans="15:15" ht="12.95" hidden="1" customHeight="1"/>
    <row r="7425" spans="15:15" ht="12.95" hidden="1" customHeight="1"/>
    <row r="7426" spans="15:15" ht="12.95" hidden="1" customHeight="1"/>
    <row r="7427" spans="15:15" ht="12.95" hidden="1" customHeight="1"/>
    <row r="7428" spans="15:15" ht="12.95" hidden="1" customHeight="1"/>
    <row r="7429" spans="15:15" ht="12.95" hidden="1" customHeight="1">
      <c r="O7429" s="286"/>
    </row>
    <row r="7430" spans="15:15" ht="12.95" hidden="1" customHeight="1"/>
    <row r="7431" spans="15:15" ht="12.95" hidden="1" customHeight="1"/>
    <row r="7432" spans="15:15" ht="12.95" hidden="1" customHeight="1"/>
    <row r="7433" spans="15:15" ht="12.95" hidden="1" customHeight="1"/>
    <row r="7434" spans="15:15" ht="12.95" hidden="1" customHeight="1"/>
    <row r="7435" spans="15:15" ht="12.95" hidden="1" customHeight="1"/>
    <row r="7436" spans="15:15" ht="12.95" hidden="1" customHeight="1"/>
    <row r="7437" spans="15:15" ht="12.95" hidden="1" customHeight="1"/>
    <row r="7438" spans="15:15" ht="12.95" hidden="1" customHeight="1"/>
    <row r="7439" spans="15:15" ht="12.95" hidden="1" customHeight="1"/>
    <row r="7440" spans="15:15" ht="12.95" hidden="1" customHeight="1">
      <c r="O7440" s="286"/>
    </row>
    <row r="7441" spans="15:15" ht="12.95" hidden="1" customHeight="1"/>
    <row r="7442" spans="15:15" ht="12.95" hidden="1" customHeight="1"/>
    <row r="7443" spans="15:15" ht="12.95" hidden="1" customHeight="1"/>
    <row r="7444" spans="15:15" ht="12.95" hidden="1" customHeight="1"/>
    <row r="7445" spans="15:15" ht="12.95" hidden="1" customHeight="1"/>
    <row r="7446" spans="15:15" ht="12.95" hidden="1" customHeight="1"/>
    <row r="7447" spans="15:15" ht="12.95" hidden="1" customHeight="1"/>
    <row r="7448" spans="15:15" ht="12.95" hidden="1" customHeight="1"/>
    <row r="7449" spans="15:15" ht="12.95" hidden="1" customHeight="1"/>
    <row r="7450" spans="15:15" ht="12.95" hidden="1" customHeight="1"/>
    <row r="7451" spans="15:15" ht="12.95" hidden="1" customHeight="1">
      <c r="O7451" s="286"/>
    </row>
    <row r="7452" spans="15:15" ht="12.95" hidden="1" customHeight="1"/>
    <row r="7453" spans="15:15" ht="12.95" hidden="1" customHeight="1"/>
    <row r="7454" spans="15:15" ht="12.95" hidden="1" customHeight="1"/>
    <row r="7455" spans="15:15" ht="12.95" hidden="1" customHeight="1"/>
    <row r="7456" spans="15:15" ht="12.95" hidden="1" customHeight="1"/>
    <row r="7457" spans="15:15" ht="12.95" hidden="1" customHeight="1"/>
    <row r="7458" spans="15:15" ht="12.95" hidden="1" customHeight="1"/>
    <row r="7459" spans="15:15" ht="12.95" hidden="1" customHeight="1"/>
    <row r="7460" spans="15:15" ht="12.95" hidden="1" customHeight="1"/>
    <row r="7461" spans="15:15" ht="12.95" hidden="1" customHeight="1"/>
    <row r="7462" spans="15:15" ht="12.95" hidden="1" customHeight="1">
      <c r="O7462" s="286"/>
    </row>
    <row r="7463" spans="15:15" ht="12.95" hidden="1" customHeight="1"/>
    <row r="7464" spans="15:15" ht="12.95" hidden="1" customHeight="1"/>
    <row r="7465" spans="15:15" ht="12.95" hidden="1" customHeight="1"/>
    <row r="7466" spans="15:15" ht="12.95" hidden="1" customHeight="1"/>
    <row r="7467" spans="15:15" ht="12.95" hidden="1" customHeight="1"/>
    <row r="7468" spans="15:15" ht="12.95" hidden="1" customHeight="1"/>
    <row r="7469" spans="15:15" ht="12.95" hidden="1" customHeight="1"/>
    <row r="7470" spans="15:15" ht="12.95" hidden="1" customHeight="1"/>
    <row r="7471" spans="15:15" ht="12.95" hidden="1" customHeight="1"/>
    <row r="7472" spans="15:15" ht="12.95" hidden="1" customHeight="1"/>
    <row r="7473" spans="15:15" ht="12.95" hidden="1" customHeight="1">
      <c r="O7473" s="286"/>
    </row>
    <row r="7474" spans="15:15" ht="12.95" hidden="1" customHeight="1"/>
    <row r="7475" spans="15:15" ht="12.95" hidden="1" customHeight="1"/>
    <row r="7476" spans="15:15" ht="12.95" hidden="1" customHeight="1"/>
    <row r="7477" spans="15:15" ht="12.95" hidden="1" customHeight="1"/>
    <row r="7478" spans="15:15" ht="12.95" hidden="1" customHeight="1"/>
    <row r="7479" spans="15:15" ht="12.95" hidden="1" customHeight="1"/>
    <row r="7480" spans="15:15" ht="12.95" hidden="1" customHeight="1"/>
    <row r="7481" spans="15:15" ht="12.95" hidden="1" customHeight="1"/>
    <row r="7482" spans="15:15" ht="12.95" hidden="1" customHeight="1"/>
    <row r="7483" spans="15:15" ht="12.95" hidden="1" customHeight="1"/>
    <row r="7484" spans="15:15" ht="12.95" hidden="1" customHeight="1">
      <c r="O7484" s="286"/>
    </row>
    <row r="7485" spans="15:15" ht="12.95" hidden="1" customHeight="1"/>
    <row r="7486" spans="15:15" ht="12.95" hidden="1" customHeight="1"/>
    <row r="7487" spans="15:15" ht="12.95" hidden="1" customHeight="1"/>
    <row r="7488" spans="15:15" ht="12.95" hidden="1" customHeight="1"/>
    <row r="7489" spans="15:15" ht="12.95" hidden="1" customHeight="1"/>
    <row r="7490" spans="15:15" ht="12.95" hidden="1" customHeight="1"/>
    <row r="7491" spans="15:15" ht="12.95" hidden="1" customHeight="1"/>
    <row r="7492" spans="15:15" ht="12.95" hidden="1" customHeight="1"/>
    <row r="7493" spans="15:15" ht="12.95" hidden="1" customHeight="1"/>
    <row r="7494" spans="15:15" ht="12.95" hidden="1" customHeight="1"/>
    <row r="7495" spans="15:15" ht="12.95" hidden="1" customHeight="1">
      <c r="O7495" s="286"/>
    </row>
    <row r="7496" spans="15:15" ht="12.95" hidden="1" customHeight="1"/>
    <row r="7497" spans="15:15" ht="12.95" hidden="1" customHeight="1"/>
    <row r="7498" spans="15:15" ht="12.95" hidden="1" customHeight="1"/>
    <row r="7499" spans="15:15" ht="12.95" hidden="1" customHeight="1"/>
    <row r="7500" spans="15:15" ht="12.95" hidden="1" customHeight="1"/>
    <row r="7501" spans="15:15" ht="12.95" hidden="1" customHeight="1"/>
    <row r="7502" spans="15:15" ht="12.95" hidden="1" customHeight="1"/>
    <row r="7503" spans="15:15" ht="12.95" hidden="1" customHeight="1"/>
    <row r="7504" spans="15:15" ht="12.95" hidden="1" customHeight="1"/>
    <row r="7505" spans="15:15" ht="12.95" hidden="1" customHeight="1"/>
    <row r="7506" spans="15:15" ht="12.95" hidden="1" customHeight="1">
      <c r="O7506" s="286"/>
    </row>
    <row r="7507" spans="15:15" ht="12.95" hidden="1" customHeight="1"/>
    <row r="7508" spans="15:15" ht="12.95" hidden="1" customHeight="1"/>
    <row r="7509" spans="15:15" ht="12.95" hidden="1" customHeight="1"/>
    <row r="7510" spans="15:15" ht="12.95" hidden="1" customHeight="1"/>
    <row r="7511" spans="15:15" ht="12.95" hidden="1" customHeight="1"/>
    <row r="7512" spans="15:15" ht="12.95" hidden="1" customHeight="1"/>
    <row r="7513" spans="15:15" ht="12.95" hidden="1" customHeight="1"/>
    <row r="7514" spans="15:15" ht="12.95" hidden="1" customHeight="1"/>
    <row r="7515" spans="15:15" ht="12.95" hidden="1" customHeight="1"/>
    <row r="7516" spans="15:15" ht="12.95" hidden="1" customHeight="1"/>
    <row r="7517" spans="15:15" ht="12.95" hidden="1" customHeight="1">
      <c r="O7517" s="286"/>
    </row>
    <row r="7518" spans="15:15" ht="12.95" hidden="1" customHeight="1"/>
    <row r="7519" spans="15:15" ht="12.95" hidden="1" customHeight="1"/>
    <row r="7520" spans="15:15" ht="12.95" hidden="1" customHeight="1"/>
    <row r="7521" spans="15:15" ht="12.95" hidden="1" customHeight="1"/>
    <row r="7522" spans="15:15" ht="12.95" hidden="1" customHeight="1"/>
    <row r="7523" spans="15:15" ht="12.95" hidden="1" customHeight="1"/>
    <row r="7524" spans="15:15" ht="12.95" hidden="1" customHeight="1"/>
    <row r="7525" spans="15:15" ht="12.95" hidden="1" customHeight="1"/>
    <row r="7526" spans="15:15" ht="12.95" hidden="1" customHeight="1"/>
    <row r="7527" spans="15:15" ht="12.95" hidden="1" customHeight="1"/>
    <row r="7528" spans="15:15" ht="12.95" hidden="1" customHeight="1">
      <c r="O7528" s="286"/>
    </row>
    <row r="7529" spans="15:15" ht="12.95" hidden="1" customHeight="1"/>
    <row r="7530" spans="15:15" ht="12.95" hidden="1" customHeight="1"/>
    <row r="7531" spans="15:15" ht="12.95" hidden="1" customHeight="1"/>
    <row r="7532" spans="15:15" ht="12.95" hidden="1" customHeight="1"/>
    <row r="7533" spans="15:15" ht="12.95" hidden="1" customHeight="1"/>
    <row r="7534" spans="15:15" ht="12.95" hidden="1" customHeight="1"/>
    <row r="7535" spans="15:15" ht="12.95" hidden="1" customHeight="1"/>
    <row r="7536" spans="15:15" ht="12.95" hidden="1" customHeight="1"/>
    <row r="7537" spans="15:15" ht="12.95" hidden="1" customHeight="1"/>
    <row r="7538" spans="15:15" ht="12.95" hidden="1" customHeight="1"/>
    <row r="7539" spans="15:15" ht="12.95" hidden="1" customHeight="1">
      <c r="O7539" s="286"/>
    </row>
    <row r="7540" spans="15:15" ht="12.95" hidden="1" customHeight="1"/>
    <row r="7541" spans="15:15" ht="12.95" hidden="1" customHeight="1"/>
    <row r="7542" spans="15:15" ht="12.95" hidden="1" customHeight="1"/>
    <row r="7543" spans="15:15" ht="12.95" hidden="1" customHeight="1"/>
    <row r="7544" spans="15:15" ht="12.95" hidden="1" customHeight="1"/>
    <row r="7545" spans="15:15" ht="12.95" hidden="1" customHeight="1"/>
    <row r="7546" spans="15:15" ht="12.95" hidden="1" customHeight="1"/>
    <row r="7547" spans="15:15" ht="12.95" hidden="1" customHeight="1"/>
    <row r="7548" spans="15:15" ht="12.95" hidden="1" customHeight="1"/>
    <row r="7549" spans="15:15" ht="12.95" hidden="1" customHeight="1"/>
    <row r="7550" spans="15:15" ht="12.95" hidden="1" customHeight="1">
      <c r="O7550" s="286"/>
    </row>
    <row r="7551" spans="15:15" ht="12.95" hidden="1" customHeight="1"/>
    <row r="7552" spans="15:15" ht="12.95" hidden="1" customHeight="1"/>
    <row r="7553" spans="15:15" ht="12.95" hidden="1" customHeight="1"/>
    <row r="7554" spans="15:15" ht="12.95" hidden="1" customHeight="1"/>
    <row r="7555" spans="15:15" ht="12.95" hidden="1" customHeight="1"/>
    <row r="7556" spans="15:15" ht="12.95" hidden="1" customHeight="1"/>
    <row r="7557" spans="15:15" ht="12.95" hidden="1" customHeight="1"/>
    <row r="7558" spans="15:15" ht="12.95" hidden="1" customHeight="1"/>
    <row r="7559" spans="15:15" ht="12.95" hidden="1" customHeight="1"/>
    <row r="7560" spans="15:15" ht="12.95" hidden="1" customHeight="1"/>
    <row r="7561" spans="15:15" ht="12.95" hidden="1" customHeight="1">
      <c r="O7561" s="286"/>
    </row>
    <row r="7562" spans="15:15" ht="12.95" hidden="1" customHeight="1"/>
    <row r="7563" spans="15:15" ht="12.95" hidden="1" customHeight="1"/>
    <row r="7564" spans="15:15" ht="12.95" hidden="1" customHeight="1"/>
    <row r="7565" spans="15:15" ht="12.95" hidden="1" customHeight="1"/>
    <row r="7566" spans="15:15" ht="12.95" hidden="1" customHeight="1"/>
    <row r="7567" spans="15:15" ht="12.95" hidden="1" customHeight="1"/>
    <row r="7568" spans="15:15" ht="12.95" hidden="1" customHeight="1"/>
    <row r="7569" spans="15:15" ht="12.95" hidden="1" customHeight="1"/>
    <row r="7570" spans="15:15" ht="12.95" hidden="1" customHeight="1"/>
    <row r="7571" spans="15:15" ht="12.95" hidden="1" customHeight="1"/>
    <row r="7572" spans="15:15" ht="12.95" hidden="1" customHeight="1">
      <c r="O7572" s="286"/>
    </row>
    <row r="7573" spans="15:15" ht="12.95" hidden="1" customHeight="1"/>
    <row r="7574" spans="15:15" ht="12.95" hidden="1" customHeight="1"/>
    <row r="7575" spans="15:15" ht="12.95" hidden="1" customHeight="1"/>
    <row r="7576" spans="15:15" ht="12.95" hidden="1" customHeight="1"/>
    <row r="7577" spans="15:15" ht="12.95" hidden="1" customHeight="1"/>
    <row r="7578" spans="15:15" ht="12.95" hidden="1" customHeight="1"/>
    <row r="7579" spans="15:15" ht="12.95" hidden="1" customHeight="1"/>
    <row r="7580" spans="15:15" ht="12.95" hidden="1" customHeight="1"/>
    <row r="7581" spans="15:15" ht="12.95" hidden="1" customHeight="1"/>
    <row r="7582" spans="15:15" ht="12.95" hidden="1" customHeight="1"/>
    <row r="7583" spans="15:15" ht="12.95" hidden="1" customHeight="1">
      <c r="O7583" s="286"/>
    </row>
    <row r="7584" spans="15:15" ht="12.95" hidden="1" customHeight="1"/>
    <row r="7585" spans="15:15" ht="12.95" hidden="1" customHeight="1"/>
    <row r="7586" spans="15:15" ht="12.95" hidden="1" customHeight="1"/>
    <row r="7587" spans="15:15" ht="12.95" hidden="1" customHeight="1"/>
    <row r="7588" spans="15:15" ht="12.95" hidden="1" customHeight="1"/>
    <row r="7589" spans="15:15" ht="12.95" hidden="1" customHeight="1"/>
    <row r="7590" spans="15:15" ht="12.95" hidden="1" customHeight="1"/>
    <row r="7591" spans="15:15" ht="12.95" hidden="1" customHeight="1"/>
    <row r="7592" spans="15:15" ht="12.95" hidden="1" customHeight="1"/>
    <row r="7593" spans="15:15" ht="12.95" hidden="1" customHeight="1"/>
    <row r="7594" spans="15:15" ht="12.95" hidden="1" customHeight="1">
      <c r="O7594" s="286"/>
    </row>
    <row r="7595" spans="15:15" ht="12.95" hidden="1" customHeight="1"/>
    <row r="7596" spans="15:15" ht="12.95" hidden="1" customHeight="1"/>
    <row r="7597" spans="15:15" ht="12.95" hidden="1" customHeight="1"/>
    <row r="7598" spans="15:15" ht="12.95" hidden="1" customHeight="1"/>
    <row r="7599" spans="15:15" ht="12.95" hidden="1" customHeight="1"/>
    <row r="7600" spans="15:15" ht="12.95" hidden="1" customHeight="1"/>
    <row r="7601" spans="15:15" ht="12.95" hidden="1" customHeight="1"/>
    <row r="7602" spans="15:15" ht="12.95" hidden="1" customHeight="1"/>
    <row r="7603" spans="15:15" ht="12.95" hidden="1" customHeight="1"/>
    <row r="7604" spans="15:15" ht="12.95" hidden="1" customHeight="1"/>
    <row r="7605" spans="15:15" ht="12.95" hidden="1" customHeight="1">
      <c r="O7605" s="286"/>
    </row>
    <row r="7606" spans="15:15" ht="12.95" hidden="1" customHeight="1"/>
    <row r="7607" spans="15:15" ht="12.95" hidden="1" customHeight="1"/>
    <row r="7608" spans="15:15" ht="12.95" hidden="1" customHeight="1"/>
    <row r="7609" spans="15:15" ht="12.95" hidden="1" customHeight="1"/>
    <row r="7610" spans="15:15" ht="12.95" hidden="1" customHeight="1"/>
    <row r="7611" spans="15:15" ht="12.95" hidden="1" customHeight="1"/>
    <row r="7612" spans="15:15" ht="12.95" hidden="1" customHeight="1"/>
    <row r="7613" spans="15:15" ht="12.95" hidden="1" customHeight="1"/>
    <row r="7614" spans="15:15" ht="12.95" hidden="1" customHeight="1"/>
    <row r="7615" spans="15:15" ht="12.95" hidden="1" customHeight="1"/>
    <row r="7616" spans="15:15" ht="12.95" hidden="1" customHeight="1">
      <c r="O7616" s="286"/>
    </row>
    <row r="7617" spans="15:15" ht="12.95" hidden="1" customHeight="1"/>
    <row r="7618" spans="15:15" ht="12.95" hidden="1" customHeight="1"/>
    <row r="7619" spans="15:15" ht="12.95" hidden="1" customHeight="1"/>
    <row r="7620" spans="15:15" ht="12.95" hidden="1" customHeight="1"/>
    <row r="7621" spans="15:15" ht="12.95" hidden="1" customHeight="1"/>
    <row r="7622" spans="15:15" ht="12.95" hidden="1" customHeight="1"/>
    <row r="7623" spans="15:15" ht="12.95" hidden="1" customHeight="1"/>
    <row r="7624" spans="15:15" ht="12.95" hidden="1" customHeight="1"/>
    <row r="7625" spans="15:15" ht="12.95" hidden="1" customHeight="1"/>
    <row r="7626" spans="15:15" ht="12.95" hidden="1" customHeight="1"/>
    <row r="7627" spans="15:15" ht="12.95" hidden="1" customHeight="1">
      <c r="O7627" s="286"/>
    </row>
    <row r="7628" spans="15:15" ht="12.95" hidden="1" customHeight="1"/>
    <row r="7629" spans="15:15" ht="12.95" hidden="1" customHeight="1"/>
    <row r="7630" spans="15:15" ht="12.95" hidden="1" customHeight="1"/>
    <row r="7631" spans="15:15" ht="12.95" hidden="1" customHeight="1"/>
    <row r="7632" spans="15:15" ht="12.95" hidden="1" customHeight="1"/>
    <row r="7633" spans="15:15" ht="12.95" hidden="1" customHeight="1"/>
    <row r="7634" spans="15:15" ht="12.95" hidden="1" customHeight="1"/>
    <row r="7635" spans="15:15" ht="12.95" hidden="1" customHeight="1"/>
    <row r="7636" spans="15:15" ht="12.95" hidden="1" customHeight="1"/>
    <row r="7637" spans="15:15" ht="12.95" hidden="1" customHeight="1"/>
    <row r="7638" spans="15:15" ht="12.95" hidden="1" customHeight="1">
      <c r="O7638" s="286"/>
    </row>
    <row r="7639" spans="15:15" ht="12.95" hidden="1" customHeight="1"/>
    <row r="7640" spans="15:15" ht="12.95" hidden="1" customHeight="1"/>
    <row r="7641" spans="15:15" ht="12.95" hidden="1" customHeight="1"/>
    <row r="7642" spans="15:15" ht="12.95" hidden="1" customHeight="1"/>
    <row r="7643" spans="15:15" ht="12.95" hidden="1" customHeight="1"/>
    <row r="7644" spans="15:15" ht="12.95" hidden="1" customHeight="1"/>
    <row r="7645" spans="15:15" ht="12.95" hidden="1" customHeight="1"/>
    <row r="7646" spans="15:15" ht="12.95" hidden="1" customHeight="1"/>
    <row r="7647" spans="15:15" ht="12.95" hidden="1" customHeight="1"/>
    <row r="7648" spans="15:15" ht="12.95" hidden="1" customHeight="1"/>
    <row r="7649" spans="15:15" ht="12.95" hidden="1" customHeight="1">
      <c r="O7649" s="286"/>
    </row>
    <row r="7650" spans="15:15" ht="12.95" hidden="1" customHeight="1"/>
    <row r="7651" spans="15:15" ht="12.95" hidden="1" customHeight="1"/>
    <row r="7652" spans="15:15" ht="12.95" hidden="1" customHeight="1"/>
    <row r="7653" spans="15:15" ht="12.95" hidden="1" customHeight="1"/>
    <row r="7654" spans="15:15" ht="12.95" hidden="1" customHeight="1"/>
    <row r="7655" spans="15:15" ht="12.95" hidden="1" customHeight="1"/>
    <row r="7656" spans="15:15" ht="12.95" hidden="1" customHeight="1"/>
    <row r="7657" spans="15:15" ht="12.95" hidden="1" customHeight="1"/>
    <row r="7658" spans="15:15" ht="12.95" hidden="1" customHeight="1"/>
    <row r="7659" spans="15:15" ht="12.95" hidden="1" customHeight="1"/>
    <row r="7660" spans="15:15" ht="12.95" hidden="1" customHeight="1">
      <c r="O7660" s="286"/>
    </row>
    <row r="7661" spans="15:15" ht="12.95" hidden="1" customHeight="1"/>
    <row r="7662" spans="15:15" ht="12.95" hidden="1" customHeight="1"/>
    <row r="7663" spans="15:15" ht="12.95" hidden="1" customHeight="1"/>
    <row r="7664" spans="15:15" ht="12.95" hidden="1" customHeight="1"/>
    <row r="7665" spans="15:15" ht="12.95" hidden="1" customHeight="1"/>
    <row r="7666" spans="15:15" ht="12.95" hidden="1" customHeight="1"/>
    <row r="7667" spans="15:15" ht="12.95" hidden="1" customHeight="1"/>
    <row r="7668" spans="15:15" ht="12.95" hidden="1" customHeight="1"/>
    <row r="7669" spans="15:15" ht="12.95" hidden="1" customHeight="1"/>
    <row r="7670" spans="15:15" ht="12.95" hidden="1" customHeight="1"/>
    <row r="7671" spans="15:15" ht="12.95" hidden="1" customHeight="1">
      <c r="O7671" s="286"/>
    </row>
    <row r="7672" spans="15:15" ht="12.95" hidden="1" customHeight="1"/>
    <row r="7673" spans="15:15" ht="12.95" hidden="1" customHeight="1"/>
    <row r="7674" spans="15:15" ht="12.95" hidden="1" customHeight="1"/>
    <row r="7675" spans="15:15" ht="12.95" hidden="1" customHeight="1"/>
    <row r="7676" spans="15:15" ht="12.95" hidden="1" customHeight="1"/>
    <row r="7677" spans="15:15" ht="12.95" hidden="1" customHeight="1"/>
    <row r="7678" spans="15:15" ht="12.95" hidden="1" customHeight="1"/>
    <row r="7679" spans="15:15" ht="12.95" hidden="1" customHeight="1"/>
    <row r="7680" spans="15:15" ht="12.95" hidden="1" customHeight="1"/>
    <row r="7681" spans="15:15" ht="12.95" hidden="1" customHeight="1"/>
    <row r="7682" spans="15:15" ht="12.95" hidden="1" customHeight="1">
      <c r="O7682" s="286"/>
    </row>
    <row r="7683" spans="15:15" ht="12.95" hidden="1" customHeight="1"/>
    <row r="7684" spans="15:15" ht="12.95" hidden="1" customHeight="1"/>
    <row r="7685" spans="15:15" ht="12.95" hidden="1" customHeight="1"/>
    <row r="7686" spans="15:15" ht="12.95" hidden="1" customHeight="1"/>
    <row r="7687" spans="15:15" ht="12.95" hidden="1" customHeight="1"/>
    <row r="7688" spans="15:15" ht="12.95" hidden="1" customHeight="1"/>
    <row r="7689" spans="15:15" ht="12.95" hidden="1" customHeight="1"/>
    <row r="7690" spans="15:15" ht="12.95" hidden="1" customHeight="1"/>
    <row r="7691" spans="15:15" ht="12.95" hidden="1" customHeight="1"/>
    <row r="7692" spans="15:15" ht="12.95" hidden="1" customHeight="1"/>
    <row r="7693" spans="15:15" ht="12.95" hidden="1" customHeight="1">
      <c r="O7693" s="286"/>
    </row>
    <row r="7694" spans="15:15" ht="12.95" hidden="1" customHeight="1"/>
    <row r="7695" spans="15:15" ht="12.95" hidden="1" customHeight="1"/>
    <row r="7696" spans="15:15" ht="12.95" hidden="1" customHeight="1"/>
    <row r="7697" spans="15:15" ht="12.95" hidden="1" customHeight="1"/>
    <row r="7698" spans="15:15" ht="12.95" hidden="1" customHeight="1"/>
    <row r="7699" spans="15:15" ht="12.95" hidden="1" customHeight="1"/>
    <row r="7700" spans="15:15" ht="12.95" hidden="1" customHeight="1"/>
    <row r="7701" spans="15:15" ht="12.95" hidden="1" customHeight="1"/>
    <row r="7702" spans="15:15" ht="12.95" hidden="1" customHeight="1"/>
    <row r="7703" spans="15:15" ht="12.95" hidden="1" customHeight="1"/>
    <row r="7704" spans="15:15" ht="12.95" hidden="1" customHeight="1">
      <c r="O7704" s="286"/>
    </row>
    <row r="7705" spans="15:15" ht="12.95" hidden="1" customHeight="1"/>
    <row r="7706" spans="15:15" ht="12.95" hidden="1" customHeight="1"/>
    <row r="7707" spans="15:15" ht="12.95" hidden="1" customHeight="1"/>
    <row r="7708" spans="15:15" ht="12.95" hidden="1" customHeight="1"/>
    <row r="7709" spans="15:15" ht="12.95" hidden="1" customHeight="1"/>
    <row r="7710" spans="15:15" ht="12.95" hidden="1" customHeight="1"/>
    <row r="7711" spans="15:15" ht="12.95" hidden="1" customHeight="1"/>
    <row r="7712" spans="15:15" ht="12.95" hidden="1" customHeight="1"/>
    <row r="7713" spans="15:15" ht="12.95" hidden="1" customHeight="1"/>
    <row r="7714" spans="15:15" ht="12.95" hidden="1" customHeight="1"/>
    <row r="7715" spans="15:15" ht="12.95" hidden="1" customHeight="1">
      <c r="O7715" s="286"/>
    </row>
    <row r="7716" spans="15:15" ht="12.95" hidden="1" customHeight="1"/>
    <row r="7717" spans="15:15" ht="12.95" hidden="1" customHeight="1"/>
    <row r="7718" spans="15:15" ht="12.95" hidden="1" customHeight="1"/>
    <row r="7719" spans="15:15" ht="12.95" hidden="1" customHeight="1"/>
    <row r="7720" spans="15:15" ht="12.95" hidden="1" customHeight="1"/>
    <row r="7721" spans="15:15" ht="12.95" hidden="1" customHeight="1"/>
    <row r="7722" spans="15:15" ht="12.95" hidden="1" customHeight="1"/>
    <row r="7723" spans="15:15" ht="12.95" hidden="1" customHeight="1"/>
    <row r="7724" spans="15:15" ht="12.95" hidden="1" customHeight="1"/>
    <row r="7725" spans="15:15" ht="12.95" hidden="1" customHeight="1"/>
    <row r="7726" spans="15:15" ht="12.95" hidden="1" customHeight="1">
      <c r="O7726" s="286"/>
    </row>
    <row r="7727" spans="15:15" ht="12.95" hidden="1" customHeight="1"/>
    <row r="7728" spans="15:15" ht="12.95" hidden="1" customHeight="1"/>
    <row r="7729" spans="15:15" ht="12.95" hidden="1" customHeight="1"/>
    <row r="7730" spans="15:15" ht="12.95" hidden="1" customHeight="1"/>
    <row r="7731" spans="15:15" ht="12.95" hidden="1" customHeight="1"/>
    <row r="7732" spans="15:15" ht="12.95" hidden="1" customHeight="1"/>
    <row r="7733" spans="15:15" ht="12.95" hidden="1" customHeight="1"/>
    <row r="7734" spans="15:15" ht="12.95" hidden="1" customHeight="1"/>
    <row r="7735" spans="15:15" ht="12.95" hidden="1" customHeight="1"/>
    <row r="7736" spans="15:15" ht="12.95" hidden="1" customHeight="1"/>
    <row r="7737" spans="15:15" ht="12.95" hidden="1" customHeight="1">
      <c r="O7737" s="286"/>
    </row>
    <row r="7738" spans="15:15" ht="12.95" hidden="1" customHeight="1"/>
    <row r="7739" spans="15:15" ht="12.95" hidden="1" customHeight="1"/>
    <row r="7740" spans="15:15" ht="12.95" hidden="1" customHeight="1"/>
    <row r="7741" spans="15:15" ht="12.95" hidden="1" customHeight="1"/>
    <row r="7742" spans="15:15" ht="12.95" hidden="1" customHeight="1"/>
    <row r="7743" spans="15:15" ht="12.95" hidden="1" customHeight="1"/>
    <row r="7744" spans="15:15" ht="12.95" hidden="1" customHeight="1"/>
    <row r="7745" spans="15:15" ht="12.95" hidden="1" customHeight="1"/>
    <row r="7746" spans="15:15" ht="12.95" hidden="1" customHeight="1"/>
    <row r="7747" spans="15:15" ht="12.95" hidden="1" customHeight="1"/>
    <row r="7748" spans="15:15" ht="12.95" hidden="1" customHeight="1">
      <c r="O7748" s="286"/>
    </row>
    <row r="7749" spans="15:15" ht="12.95" hidden="1" customHeight="1"/>
    <row r="7750" spans="15:15" ht="12.95" hidden="1" customHeight="1"/>
    <row r="7751" spans="15:15" ht="12.95" hidden="1" customHeight="1"/>
    <row r="7752" spans="15:15" ht="12.95" hidden="1" customHeight="1"/>
    <row r="7753" spans="15:15" ht="12.95" hidden="1" customHeight="1"/>
    <row r="7754" spans="15:15" ht="12.95" hidden="1" customHeight="1"/>
    <row r="7755" spans="15:15" ht="12.95" hidden="1" customHeight="1"/>
    <row r="7756" spans="15:15" ht="12.95" hidden="1" customHeight="1"/>
    <row r="7757" spans="15:15" ht="12.95" hidden="1" customHeight="1"/>
    <row r="7758" spans="15:15" ht="12.95" hidden="1" customHeight="1"/>
    <row r="7759" spans="15:15" ht="12.95" hidden="1" customHeight="1">
      <c r="O7759" s="286"/>
    </row>
    <row r="7760" spans="15:15" ht="12.95" hidden="1" customHeight="1"/>
    <row r="7761" spans="15:15" ht="12.95" hidden="1" customHeight="1"/>
    <row r="7762" spans="15:15" ht="12.95" hidden="1" customHeight="1"/>
    <row r="7763" spans="15:15" ht="12.95" hidden="1" customHeight="1"/>
    <row r="7764" spans="15:15" ht="12.95" hidden="1" customHeight="1"/>
    <row r="7765" spans="15:15" ht="12.95" hidden="1" customHeight="1"/>
    <row r="7766" spans="15:15" ht="12.95" hidden="1" customHeight="1"/>
    <row r="7767" spans="15:15" ht="12.95" hidden="1" customHeight="1"/>
    <row r="7768" spans="15:15" ht="12.95" hidden="1" customHeight="1"/>
    <row r="7769" spans="15:15" ht="12.95" hidden="1" customHeight="1"/>
    <row r="7770" spans="15:15" ht="12.95" hidden="1" customHeight="1">
      <c r="O7770" s="286"/>
    </row>
    <row r="7771" spans="15:15" ht="12.95" hidden="1" customHeight="1"/>
    <row r="7772" spans="15:15" ht="12.95" hidden="1" customHeight="1"/>
    <row r="7773" spans="15:15" ht="12.95" hidden="1" customHeight="1"/>
    <row r="7774" spans="15:15" ht="12.95" hidden="1" customHeight="1"/>
    <row r="7775" spans="15:15" ht="12.95" hidden="1" customHeight="1"/>
    <row r="7776" spans="15:15" ht="12.95" hidden="1" customHeight="1"/>
    <row r="7777" spans="15:15" ht="12.95" hidden="1" customHeight="1"/>
    <row r="7778" spans="15:15" ht="12.95" hidden="1" customHeight="1"/>
    <row r="7779" spans="15:15" ht="12.95" hidden="1" customHeight="1"/>
    <row r="7780" spans="15:15" ht="12.95" hidden="1" customHeight="1"/>
    <row r="7781" spans="15:15" ht="12.95" hidden="1" customHeight="1">
      <c r="O7781" s="286"/>
    </row>
    <row r="7782" spans="15:15" ht="12.95" hidden="1" customHeight="1"/>
    <row r="7783" spans="15:15" ht="12.95" hidden="1" customHeight="1"/>
    <row r="7784" spans="15:15" ht="12.95" hidden="1" customHeight="1"/>
    <row r="7785" spans="15:15" ht="12.95" hidden="1" customHeight="1"/>
    <row r="7786" spans="15:15" ht="12.95" hidden="1" customHeight="1"/>
    <row r="7787" spans="15:15" ht="12.95" hidden="1" customHeight="1"/>
    <row r="7788" spans="15:15" ht="12.95" hidden="1" customHeight="1"/>
    <row r="7789" spans="15:15" ht="12.95" hidden="1" customHeight="1"/>
    <row r="7790" spans="15:15" ht="12.95" hidden="1" customHeight="1"/>
    <row r="7791" spans="15:15" ht="12.95" hidden="1" customHeight="1"/>
    <row r="7792" spans="15:15" ht="12.95" hidden="1" customHeight="1">
      <c r="O7792" s="286"/>
    </row>
    <row r="7793" spans="15:15" ht="12.95" hidden="1" customHeight="1"/>
    <row r="7794" spans="15:15" ht="12.95" hidden="1" customHeight="1"/>
    <row r="7795" spans="15:15" ht="12.95" hidden="1" customHeight="1"/>
    <row r="7796" spans="15:15" ht="12.95" hidden="1" customHeight="1"/>
    <row r="7797" spans="15:15" ht="12.95" hidden="1" customHeight="1"/>
    <row r="7798" spans="15:15" ht="12.95" hidden="1" customHeight="1"/>
    <row r="7799" spans="15:15" ht="12.95" hidden="1" customHeight="1"/>
    <row r="7800" spans="15:15" ht="12.95" hidden="1" customHeight="1"/>
    <row r="7801" spans="15:15" ht="12.95" hidden="1" customHeight="1"/>
    <row r="7802" spans="15:15" ht="12.95" hidden="1" customHeight="1"/>
    <row r="7803" spans="15:15" ht="12.95" hidden="1" customHeight="1">
      <c r="O7803" s="286"/>
    </row>
    <row r="7804" spans="15:15" ht="12.95" hidden="1" customHeight="1"/>
    <row r="7805" spans="15:15" ht="12.95" hidden="1" customHeight="1"/>
    <row r="7806" spans="15:15" ht="12.95" hidden="1" customHeight="1"/>
    <row r="7807" spans="15:15" ht="12.95" hidden="1" customHeight="1"/>
    <row r="7808" spans="15:15" ht="12.95" hidden="1" customHeight="1"/>
    <row r="7809" spans="15:15" ht="12.95" hidden="1" customHeight="1"/>
    <row r="7810" spans="15:15" ht="12.95" hidden="1" customHeight="1"/>
    <row r="7811" spans="15:15" ht="12.95" hidden="1" customHeight="1"/>
    <row r="7812" spans="15:15" ht="12.95" hidden="1" customHeight="1"/>
    <row r="7813" spans="15:15" ht="12.95" hidden="1" customHeight="1"/>
    <row r="7814" spans="15:15" ht="12.95" hidden="1" customHeight="1">
      <c r="O7814" s="286"/>
    </row>
    <row r="7815" spans="15:15" ht="12.95" hidden="1" customHeight="1"/>
    <row r="7816" spans="15:15" ht="12.95" hidden="1" customHeight="1"/>
    <row r="7817" spans="15:15" ht="12.95" hidden="1" customHeight="1"/>
    <row r="7818" spans="15:15" ht="12.95" hidden="1" customHeight="1"/>
    <row r="7819" spans="15:15" ht="12.95" hidden="1" customHeight="1"/>
    <row r="7820" spans="15:15" ht="12.95" hidden="1" customHeight="1"/>
    <row r="7821" spans="15:15" ht="12.95" hidden="1" customHeight="1"/>
    <row r="7822" spans="15:15" ht="12.95" hidden="1" customHeight="1"/>
    <row r="7823" spans="15:15" ht="12.95" hidden="1" customHeight="1"/>
    <row r="7824" spans="15:15" ht="12.95" hidden="1" customHeight="1"/>
    <row r="7825" spans="15:15" ht="12.95" hidden="1" customHeight="1">
      <c r="O7825" s="286"/>
    </row>
    <row r="7826" spans="15:15" ht="12.95" hidden="1" customHeight="1"/>
    <row r="7827" spans="15:15" ht="12.95" hidden="1" customHeight="1"/>
    <row r="7828" spans="15:15" ht="12.95" hidden="1" customHeight="1"/>
    <row r="7829" spans="15:15" ht="12.95" hidden="1" customHeight="1"/>
    <row r="7830" spans="15:15" ht="12.95" hidden="1" customHeight="1"/>
    <row r="7831" spans="15:15" ht="12.95" hidden="1" customHeight="1"/>
    <row r="7832" spans="15:15" ht="12.95" hidden="1" customHeight="1"/>
    <row r="7833" spans="15:15" ht="12.95" hidden="1" customHeight="1"/>
    <row r="7834" spans="15:15" ht="12.95" hidden="1" customHeight="1"/>
    <row r="7835" spans="15:15" ht="12.95" hidden="1" customHeight="1"/>
    <row r="7836" spans="15:15" ht="12.95" hidden="1" customHeight="1">
      <c r="O7836" s="286"/>
    </row>
    <row r="7837" spans="15:15" ht="12.95" hidden="1" customHeight="1"/>
    <row r="7838" spans="15:15" ht="12.95" hidden="1" customHeight="1"/>
    <row r="7839" spans="15:15" ht="12.95" hidden="1" customHeight="1"/>
    <row r="7840" spans="15:15" ht="12.95" hidden="1" customHeight="1"/>
    <row r="7841" spans="15:15" ht="12.95" hidden="1" customHeight="1"/>
    <row r="7842" spans="15:15" ht="12.95" hidden="1" customHeight="1"/>
    <row r="7843" spans="15:15" ht="12.95" hidden="1" customHeight="1"/>
    <row r="7844" spans="15:15" ht="12.95" hidden="1" customHeight="1"/>
    <row r="7845" spans="15:15" ht="12.95" hidden="1" customHeight="1"/>
    <row r="7846" spans="15:15" ht="12.95" hidden="1" customHeight="1"/>
    <row r="7847" spans="15:15" ht="12.95" hidden="1" customHeight="1">
      <c r="O7847" s="286"/>
    </row>
    <row r="7848" spans="15:15" ht="12.95" hidden="1" customHeight="1"/>
    <row r="7849" spans="15:15" ht="12.95" hidden="1" customHeight="1"/>
    <row r="7850" spans="15:15" ht="12.95" hidden="1" customHeight="1"/>
    <row r="7851" spans="15:15" ht="12.95" hidden="1" customHeight="1"/>
    <row r="7852" spans="15:15" ht="12.95" hidden="1" customHeight="1"/>
    <row r="7853" spans="15:15" ht="12.95" hidden="1" customHeight="1"/>
    <row r="7854" spans="15:15" ht="12.95" hidden="1" customHeight="1"/>
    <row r="7855" spans="15:15" ht="12.95" hidden="1" customHeight="1"/>
    <row r="7856" spans="15:15" ht="12.95" hidden="1" customHeight="1"/>
    <row r="7857" spans="15:15" ht="12.95" hidden="1" customHeight="1"/>
    <row r="7858" spans="15:15" ht="12.95" hidden="1" customHeight="1">
      <c r="O7858" s="286"/>
    </row>
    <row r="7859" spans="15:15" ht="12.95" hidden="1" customHeight="1"/>
    <row r="7860" spans="15:15" ht="12.95" hidden="1" customHeight="1"/>
    <row r="7861" spans="15:15" ht="12.95" hidden="1" customHeight="1"/>
    <row r="7862" spans="15:15" ht="12.95" hidden="1" customHeight="1"/>
    <row r="7863" spans="15:15" ht="12.95" hidden="1" customHeight="1"/>
    <row r="7864" spans="15:15" ht="12.95" hidden="1" customHeight="1"/>
    <row r="7865" spans="15:15" ht="12.95" hidden="1" customHeight="1"/>
    <row r="7866" spans="15:15" ht="12.95" hidden="1" customHeight="1"/>
    <row r="7867" spans="15:15" ht="12.95" hidden="1" customHeight="1"/>
    <row r="7868" spans="15:15" ht="12.95" hidden="1" customHeight="1"/>
    <row r="7869" spans="15:15" ht="12.95" hidden="1" customHeight="1">
      <c r="O7869" s="286"/>
    </row>
    <row r="7870" spans="15:15" ht="12.95" hidden="1" customHeight="1"/>
    <row r="7871" spans="15:15" ht="12.95" hidden="1" customHeight="1"/>
    <row r="7872" spans="15:15" ht="12.95" hidden="1" customHeight="1"/>
    <row r="7873" spans="15:15" ht="12.95" hidden="1" customHeight="1"/>
    <row r="7874" spans="15:15" ht="12.95" hidden="1" customHeight="1"/>
    <row r="7875" spans="15:15" ht="12.95" hidden="1" customHeight="1"/>
    <row r="7876" spans="15:15" ht="12.95" hidden="1" customHeight="1"/>
    <row r="7877" spans="15:15" ht="12.95" hidden="1" customHeight="1"/>
    <row r="7878" spans="15:15" ht="12.95" hidden="1" customHeight="1"/>
    <row r="7879" spans="15:15" ht="12.95" hidden="1" customHeight="1"/>
    <row r="7880" spans="15:15" ht="12.95" hidden="1" customHeight="1">
      <c r="O7880" s="286"/>
    </row>
    <row r="7881" spans="15:15" ht="12.95" hidden="1" customHeight="1"/>
    <row r="7882" spans="15:15" ht="12.95" hidden="1" customHeight="1"/>
    <row r="7883" spans="15:15" ht="12.95" hidden="1" customHeight="1"/>
    <row r="7884" spans="15:15" ht="12.95" hidden="1" customHeight="1"/>
    <row r="7885" spans="15:15" ht="12.95" hidden="1" customHeight="1"/>
    <row r="7886" spans="15:15" ht="12.95" hidden="1" customHeight="1"/>
    <row r="7887" spans="15:15" ht="12.95" hidden="1" customHeight="1"/>
    <row r="7888" spans="15:15" ht="12.95" hidden="1" customHeight="1"/>
    <row r="7889" spans="15:15" ht="12.95" hidden="1" customHeight="1"/>
    <row r="7890" spans="15:15" ht="12.95" hidden="1" customHeight="1"/>
    <row r="7891" spans="15:15" ht="12.95" hidden="1" customHeight="1">
      <c r="O7891" s="286"/>
    </row>
    <row r="7892" spans="15:15" ht="12.95" hidden="1" customHeight="1"/>
    <row r="7893" spans="15:15" ht="12.95" hidden="1" customHeight="1"/>
    <row r="7894" spans="15:15" ht="12.95" hidden="1" customHeight="1"/>
    <row r="7895" spans="15:15" ht="12.95" hidden="1" customHeight="1"/>
    <row r="7896" spans="15:15" ht="12.95" hidden="1" customHeight="1"/>
    <row r="7897" spans="15:15" ht="12.95" hidden="1" customHeight="1"/>
    <row r="7898" spans="15:15" ht="12.95" hidden="1" customHeight="1"/>
    <row r="7899" spans="15:15" ht="12.95" hidden="1" customHeight="1"/>
    <row r="7900" spans="15:15" ht="12.95" hidden="1" customHeight="1"/>
    <row r="7901" spans="15:15" ht="12.95" hidden="1" customHeight="1"/>
    <row r="7902" spans="15:15" ht="12.95" hidden="1" customHeight="1">
      <c r="O7902" s="286"/>
    </row>
    <row r="7903" spans="15:15" ht="12.95" hidden="1" customHeight="1"/>
    <row r="7904" spans="15:15" ht="12.95" hidden="1" customHeight="1"/>
    <row r="7905" spans="15:15" ht="12.95" hidden="1" customHeight="1"/>
    <row r="7906" spans="15:15" ht="12.95" hidden="1" customHeight="1"/>
    <row r="7907" spans="15:15" ht="12.95" hidden="1" customHeight="1"/>
    <row r="7908" spans="15:15" ht="12.95" hidden="1" customHeight="1"/>
    <row r="7909" spans="15:15" ht="12.95" hidden="1" customHeight="1"/>
    <row r="7910" spans="15:15" ht="12.95" hidden="1" customHeight="1"/>
    <row r="7911" spans="15:15" ht="12.95" hidden="1" customHeight="1"/>
    <row r="7912" spans="15:15" ht="12.95" hidden="1" customHeight="1"/>
    <row r="7913" spans="15:15" ht="12.95" hidden="1" customHeight="1">
      <c r="O7913" s="286"/>
    </row>
    <row r="7914" spans="15:15" ht="12.95" hidden="1" customHeight="1"/>
    <row r="7915" spans="15:15" ht="12.95" hidden="1" customHeight="1"/>
    <row r="7916" spans="15:15" ht="12.95" hidden="1" customHeight="1"/>
    <row r="7917" spans="15:15" ht="12.95" hidden="1" customHeight="1"/>
    <row r="7918" spans="15:15" ht="12.95" hidden="1" customHeight="1"/>
    <row r="7919" spans="15:15" ht="12.95" hidden="1" customHeight="1"/>
    <row r="7920" spans="15:15" ht="12.95" hidden="1" customHeight="1"/>
    <row r="7921" spans="15:15" ht="12.95" hidden="1" customHeight="1"/>
    <row r="7922" spans="15:15" ht="12.95" hidden="1" customHeight="1"/>
    <row r="7923" spans="15:15" ht="12.95" hidden="1" customHeight="1"/>
    <row r="7924" spans="15:15" ht="12.95" hidden="1" customHeight="1">
      <c r="O7924" s="286"/>
    </row>
    <row r="7925" spans="15:15" ht="12.95" hidden="1" customHeight="1"/>
    <row r="7926" spans="15:15" ht="12.95" hidden="1" customHeight="1"/>
    <row r="7927" spans="15:15" ht="12.95" hidden="1" customHeight="1"/>
    <row r="7928" spans="15:15" ht="12.95" hidden="1" customHeight="1"/>
    <row r="7929" spans="15:15" ht="12.95" hidden="1" customHeight="1"/>
    <row r="7930" spans="15:15" ht="12.95" hidden="1" customHeight="1"/>
    <row r="7931" spans="15:15" ht="12.95" hidden="1" customHeight="1"/>
    <row r="7932" spans="15:15" ht="12.95" hidden="1" customHeight="1"/>
    <row r="7933" spans="15:15" ht="12.95" hidden="1" customHeight="1"/>
    <row r="7934" spans="15:15" ht="12.95" hidden="1" customHeight="1"/>
    <row r="7935" spans="15:15" ht="12.95" hidden="1" customHeight="1">
      <c r="O7935" s="286"/>
    </row>
    <row r="7936" spans="15:15" ht="12.95" hidden="1" customHeight="1"/>
    <row r="7937" spans="15:15" ht="12.95" hidden="1" customHeight="1"/>
    <row r="7938" spans="15:15" ht="12.95" hidden="1" customHeight="1"/>
    <row r="7939" spans="15:15" ht="12.95" hidden="1" customHeight="1"/>
    <row r="7940" spans="15:15" ht="12.95" hidden="1" customHeight="1"/>
    <row r="7941" spans="15:15" ht="12.95" hidden="1" customHeight="1"/>
    <row r="7942" spans="15:15" ht="12.95" hidden="1" customHeight="1"/>
    <row r="7943" spans="15:15" ht="12.95" hidden="1" customHeight="1"/>
    <row r="7944" spans="15:15" ht="12.95" hidden="1" customHeight="1"/>
    <row r="7945" spans="15:15" ht="12.95" hidden="1" customHeight="1"/>
    <row r="7946" spans="15:15" ht="12.95" hidden="1" customHeight="1">
      <c r="O7946" s="286"/>
    </row>
    <row r="7947" spans="15:15" ht="12.95" hidden="1" customHeight="1"/>
    <row r="7948" spans="15:15" ht="12.95" hidden="1" customHeight="1"/>
    <row r="7949" spans="15:15" ht="12.95" hidden="1" customHeight="1"/>
    <row r="7950" spans="15:15" ht="12.95" hidden="1" customHeight="1"/>
    <row r="7951" spans="15:15" ht="12.95" hidden="1" customHeight="1"/>
    <row r="7952" spans="15:15" ht="12.95" hidden="1" customHeight="1"/>
    <row r="7953" spans="15:15" ht="12.95" hidden="1" customHeight="1"/>
    <row r="7954" spans="15:15" ht="12.95" hidden="1" customHeight="1"/>
    <row r="7955" spans="15:15" ht="12.95" hidden="1" customHeight="1"/>
    <row r="7956" spans="15:15" ht="12.95" hidden="1" customHeight="1"/>
    <row r="7957" spans="15:15" ht="12.95" hidden="1" customHeight="1">
      <c r="O7957" s="286"/>
    </row>
    <row r="7958" spans="15:15" ht="12.95" hidden="1" customHeight="1"/>
    <row r="7959" spans="15:15" ht="12.95" hidden="1" customHeight="1"/>
    <row r="7960" spans="15:15" ht="12.95" hidden="1" customHeight="1"/>
    <row r="7961" spans="15:15" ht="12.95" hidden="1" customHeight="1"/>
    <row r="7962" spans="15:15" ht="12.95" hidden="1" customHeight="1"/>
    <row r="7963" spans="15:15" ht="12.95" hidden="1" customHeight="1"/>
    <row r="7964" spans="15:15" ht="12.95" hidden="1" customHeight="1"/>
    <row r="7965" spans="15:15" ht="12.95" hidden="1" customHeight="1"/>
    <row r="7966" spans="15:15" ht="12.95" hidden="1" customHeight="1"/>
    <row r="7967" spans="15:15" ht="12.95" hidden="1" customHeight="1"/>
    <row r="7968" spans="15:15" ht="12.95" hidden="1" customHeight="1">
      <c r="O7968" s="286"/>
    </row>
    <row r="7969" spans="15:15" ht="12.95" hidden="1" customHeight="1"/>
    <row r="7970" spans="15:15" ht="12.95" hidden="1" customHeight="1"/>
    <row r="7971" spans="15:15" ht="12.95" hidden="1" customHeight="1"/>
    <row r="7972" spans="15:15" ht="12.95" hidden="1" customHeight="1"/>
    <row r="7973" spans="15:15" ht="12.95" hidden="1" customHeight="1"/>
    <row r="7974" spans="15:15" ht="12.95" hidden="1" customHeight="1"/>
    <row r="7975" spans="15:15" ht="12.95" hidden="1" customHeight="1"/>
    <row r="7976" spans="15:15" ht="12.95" hidden="1" customHeight="1"/>
    <row r="7977" spans="15:15" ht="12.95" hidden="1" customHeight="1"/>
    <row r="7978" spans="15:15" ht="12.95" hidden="1" customHeight="1"/>
    <row r="7979" spans="15:15" ht="12.95" hidden="1" customHeight="1">
      <c r="O7979" s="286"/>
    </row>
    <row r="7980" spans="15:15" ht="12.95" hidden="1" customHeight="1"/>
    <row r="7981" spans="15:15" ht="12.95" hidden="1" customHeight="1"/>
    <row r="7982" spans="15:15" ht="12.95" hidden="1" customHeight="1"/>
    <row r="7983" spans="15:15" ht="12.95" hidden="1" customHeight="1"/>
    <row r="7984" spans="15:15" ht="12.95" hidden="1" customHeight="1"/>
    <row r="7985" spans="15:15" ht="12.95" hidden="1" customHeight="1"/>
    <row r="7986" spans="15:15" ht="12.95" hidden="1" customHeight="1"/>
    <row r="7987" spans="15:15" ht="12.95" hidden="1" customHeight="1"/>
    <row r="7988" spans="15:15" ht="12.95" hidden="1" customHeight="1"/>
    <row r="7989" spans="15:15" ht="12.95" hidden="1" customHeight="1"/>
    <row r="7990" spans="15:15" ht="12.95" hidden="1" customHeight="1">
      <c r="O7990" s="286"/>
    </row>
    <row r="7991" spans="15:15" ht="12.95" hidden="1" customHeight="1"/>
    <row r="7992" spans="15:15" ht="12.95" hidden="1" customHeight="1"/>
    <row r="7993" spans="15:15" ht="12.95" hidden="1" customHeight="1"/>
    <row r="7994" spans="15:15" ht="12.95" hidden="1" customHeight="1"/>
    <row r="7995" spans="15:15" ht="12.95" hidden="1" customHeight="1"/>
    <row r="7996" spans="15:15" ht="12.95" hidden="1" customHeight="1"/>
    <row r="7997" spans="15:15" ht="12.95" hidden="1" customHeight="1"/>
    <row r="7998" spans="15:15" ht="12.95" hidden="1" customHeight="1"/>
    <row r="7999" spans="15:15" ht="12.95" hidden="1" customHeight="1"/>
    <row r="8000" spans="15:15" ht="12.95" hidden="1" customHeight="1"/>
    <row r="8001" spans="15:15" ht="12.95" hidden="1" customHeight="1">
      <c r="O8001" s="286"/>
    </row>
    <row r="8002" spans="15:15" ht="12.95" hidden="1" customHeight="1"/>
    <row r="8003" spans="15:15" ht="12.95" hidden="1" customHeight="1"/>
    <row r="8004" spans="15:15" ht="12.95" hidden="1" customHeight="1"/>
    <row r="8005" spans="15:15" ht="12.95" hidden="1" customHeight="1"/>
    <row r="8006" spans="15:15" ht="12.95" hidden="1" customHeight="1"/>
    <row r="8007" spans="15:15" ht="12.95" hidden="1" customHeight="1"/>
    <row r="8008" spans="15:15" ht="12.95" hidden="1" customHeight="1"/>
    <row r="8009" spans="15:15" ht="12.95" hidden="1" customHeight="1"/>
    <row r="8010" spans="15:15" ht="12.95" hidden="1" customHeight="1"/>
    <row r="8011" spans="15:15" ht="12.95" hidden="1" customHeight="1"/>
    <row r="8012" spans="15:15" ht="12.95" hidden="1" customHeight="1">
      <c r="O8012" s="286"/>
    </row>
    <row r="8013" spans="15:15" ht="12.95" hidden="1" customHeight="1"/>
    <row r="8014" spans="15:15" ht="12.95" hidden="1" customHeight="1"/>
    <row r="8015" spans="15:15" ht="12.95" hidden="1" customHeight="1"/>
    <row r="8016" spans="15:15" ht="12.95" hidden="1" customHeight="1"/>
    <row r="8017" spans="15:15" ht="12.95" hidden="1" customHeight="1"/>
    <row r="8018" spans="15:15" ht="12.95" hidden="1" customHeight="1"/>
    <row r="8019" spans="15:15" ht="12.95" hidden="1" customHeight="1"/>
    <row r="8020" spans="15:15" ht="12.95" hidden="1" customHeight="1"/>
    <row r="8021" spans="15:15" ht="12.95" hidden="1" customHeight="1"/>
    <row r="8022" spans="15:15" ht="12.95" hidden="1" customHeight="1"/>
    <row r="8023" spans="15:15" ht="12.95" hidden="1" customHeight="1">
      <c r="O8023" s="286"/>
    </row>
    <row r="8024" spans="15:15" ht="12.95" hidden="1" customHeight="1"/>
    <row r="8025" spans="15:15" ht="12.95" hidden="1" customHeight="1"/>
    <row r="8026" spans="15:15" ht="12.95" hidden="1" customHeight="1"/>
    <row r="8027" spans="15:15" ht="12.95" hidden="1" customHeight="1"/>
    <row r="8028" spans="15:15" ht="12.95" hidden="1" customHeight="1"/>
    <row r="8029" spans="15:15" ht="12.95" hidden="1" customHeight="1"/>
    <row r="8030" spans="15:15" ht="12.95" hidden="1" customHeight="1"/>
    <row r="8031" spans="15:15" ht="12.95" hidden="1" customHeight="1"/>
    <row r="8032" spans="15:15" ht="12.95" hidden="1" customHeight="1"/>
    <row r="8033" spans="15:15" ht="12.95" hidden="1" customHeight="1"/>
    <row r="8034" spans="15:15" ht="12.95" hidden="1" customHeight="1">
      <c r="O8034" s="286"/>
    </row>
    <row r="8035" spans="15:15" ht="12.95" hidden="1" customHeight="1"/>
    <row r="8036" spans="15:15" ht="12.95" hidden="1" customHeight="1"/>
    <row r="8037" spans="15:15" ht="12.95" hidden="1" customHeight="1"/>
    <row r="8038" spans="15:15" ht="12.95" hidden="1" customHeight="1"/>
    <row r="8039" spans="15:15" ht="12.95" hidden="1" customHeight="1"/>
    <row r="8040" spans="15:15" ht="12.95" hidden="1" customHeight="1"/>
    <row r="8041" spans="15:15" ht="12.95" hidden="1" customHeight="1"/>
    <row r="8042" spans="15:15" ht="12.95" hidden="1" customHeight="1"/>
    <row r="8043" spans="15:15" ht="12.95" hidden="1" customHeight="1"/>
    <row r="8044" spans="15:15" ht="12.95" hidden="1" customHeight="1"/>
    <row r="8045" spans="15:15" ht="12.95" hidden="1" customHeight="1">
      <c r="O8045" s="286"/>
    </row>
    <row r="8046" spans="15:15" ht="12.95" hidden="1" customHeight="1"/>
    <row r="8047" spans="15:15" ht="12.95" hidden="1" customHeight="1"/>
    <row r="8048" spans="15:15" ht="12.95" hidden="1" customHeight="1"/>
    <row r="8049" spans="15:15" ht="12.95" hidden="1" customHeight="1"/>
    <row r="8050" spans="15:15" ht="12.95" hidden="1" customHeight="1"/>
    <row r="8051" spans="15:15" ht="12.95" hidden="1" customHeight="1"/>
    <row r="8052" spans="15:15" ht="12.95" hidden="1" customHeight="1"/>
    <row r="8053" spans="15:15" ht="12.95" hidden="1" customHeight="1"/>
    <row r="8054" spans="15:15" ht="12.95" hidden="1" customHeight="1"/>
    <row r="8055" spans="15:15" ht="12.95" hidden="1" customHeight="1"/>
    <row r="8056" spans="15:15" ht="12.95" hidden="1" customHeight="1">
      <c r="O8056" s="286"/>
    </row>
    <row r="8057" spans="15:15" ht="12.95" hidden="1" customHeight="1"/>
    <row r="8058" spans="15:15" ht="12.95" hidden="1" customHeight="1"/>
    <row r="8059" spans="15:15" ht="12.95" hidden="1" customHeight="1"/>
    <row r="8060" spans="15:15" ht="12.95" hidden="1" customHeight="1"/>
    <row r="8061" spans="15:15" ht="12.95" hidden="1" customHeight="1"/>
    <row r="8062" spans="15:15" ht="12.95" hidden="1" customHeight="1"/>
    <row r="8063" spans="15:15" ht="12.95" hidden="1" customHeight="1"/>
    <row r="8064" spans="15:15" ht="12.95" hidden="1" customHeight="1"/>
    <row r="8065" spans="15:15" ht="12.95" hidden="1" customHeight="1"/>
    <row r="8066" spans="15:15" ht="12.95" hidden="1" customHeight="1"/>
    <row r="8067" spans="15:15" ht="12.95" hidden="1" customHeight="1">
      <c r="O8067" s="286"/>
    </row>
    <row r="8068" spans="15:15" ht="12.95" hidden="1" customHeight="1"/>
    <row r="8069" spans="15:15" ht="12.95" hidden="1" customHeight="1"/>
    <row r="8070" spans="15:15" ht="12.95" hidden="1" customHeight="1"/>
    <row r="8071" spans="15:15" ht="12.95" hidden="1" customHeight="1"/>
    <row r="8072" spans="15:15" ht="12.95" hidden="1" customHeight="1"/>
    <row r="8073" spans="15:15" ht="12.95" hidden="1" customHeight="1"/>
    <row r="8074" spans="15:15" ht="12.95" hidden="1" customHeight="1"/>
    <row r="8075" spans="15:15" ht="12.95" hidden="1" customHeight="1"/>
    <row r="8076" spans="15:15" ht="12.95" hidden="1" customHeight="1"/>
    <row r="8077" spans="15:15" ht="12.95" hidden="1" customHeight="1"/>
    <row r="8078" spans="15:15" ht="12.95" hidden="1" customHeight="1">
      <c r="O8078" s="286"/>
    </row>
    <row r="8079" spans="15:15" ht="12.95" hidden="1" customHeight="1"/>
    <row r="8080" spans="15:15" ht="12.95" hidden="1" customHeight="1"/>
    <row r="8081" spans="15:15" ht="12.95" hidden="1" customHeight="1"/>
    <row r="8082" spans="15:15" ht="12.95" hidden="1" customHeight="1"/>
    <row r="8083" spans="15:15" ht="12.95" hidden="1" customHeight="1"/>
    <row r="8084" spans="15:15" ht="12.95" hidden="1" customHeight="1"/>
    <row r="8085" spans="15:15" ht="12.95" hidden="1" customHeight="1"/>
    <row r="8086" spans="15:15" ht="12.95" hidden="1" customHeight="1"/>
    <row r="8087" spans="15:15" ht="12.95" hidden="1" customHeight="1"/>
    <row r="8088" spans="15:15" ht="12.95" hidden="1" customHeight="1"/>
    <row r="8089" spans="15:15" ht="12.95" hidden="1" customHeight="1">
      <c r="O8089" s="286"/>
    </row>
    <row r="8090" spans="15:15" ht="12.95" hidden="1" customHeight="1"/>
    <row r="8091" spans="15:15" ht="12.95" hidden="1" customHeight="1"/>
    <row r="8092" spans="15:15" ht="12.95" hidden="1" customHeight="1"/>
    <row r="8093" spans="15:15" ht="12.95" hidden="1" customHeight="1"/>
    <row r="8094" spans="15:15" ht="12.95" hidden="1" customHeight="1"/>
    <row r="8095" spans="15:15" ht="12.95" hidden="1" customHeight="1"/>
    <row r="8096" spans="15:15" ht="12.95" hidden="1" customHeight="1"/>
    <row r="8097" spans="15:15" ht="12.95" hidden="1" customHeight="1"/>
    <row r="8098" spans="15:15" ht="12.95" hidden="1" customHeight="1"/>
    <row r="8099" spans="15:15" ht="12.95" hidden="1" customHeight="1"/>
    <row r="8100" spans="15:15" ht="12.95" hidden="1" customHeight="1">
      <c r="O8100" s="286"/>
    </row>
    <row r="8101" spans="15:15" ht="12.95" hidden="1" customHeight="1"/>
    <row r="8102" spans="15:15" ht="12.95" hidden="1" customHeight="1"/>
    <row r="8103" spans="15:15" ht="12.95" hidden="1" customHeight="1"/>
    <row r="8104" spans="15:15" ht="12.95" hidden="1" customHeight="1"/>
    <row r="8105" spans="15:15" ht="12.95" hidden="1" customHeight="1"/>
    <row r="8106" spans="15:15" ht="12.95" hidden="1" customHeight="1"/>
    <row r="8107" spans="15:15" ht="12.95" hidden="1" customHeight="1"/>
    <row r="8108" spans="15:15" ht="12.95" hidden="1" customHeight="1"/>
    <row r="8109" spans="15:15" ht="12.95" hidden="1" customHeight="1"/>
    <row r="8110" spans="15:15" ht="12.95" hidden="1" customHeight="1"/>
    <row r="8111" spans="15:15" ht="12.95" hidden="1" customHeight="1">
      <c r="O8111" s="286"/>
    </row>
    <row r="8112" spans="15:15" ht="12.95" hidden="1" customHeight="1"/>
    <row r="8113" spans="15:15" ht="12.95" hidden="1" customHeight="1"/>
    <row r="8114" spans="15:15" ht="12.95" hidden="1" customHeight="1"/>
    <row r="8115" spans="15:15" ht="12.95" hidden="1" customHeight="1"/>
    <row r="8116" spans="15:15" ht="12.95" hidden="1" customHeight="1"/>
    <row r="8117" spans="15:15" ht="12.95" hidden="1" customHeight="1"/>
    <row r="8118" spans="15:15" ht="12.95" hidden="1" customHeight="1"/>
    <row r="8119" spans="15:15" ht="12.95" hidden="1" customHeight="1"/>
    <row r="8120" spans="15:15" ht="12.95" hidden="1" customHeight="1"/>
    <row r="8121" spans="15:15" ht="12.95" hidden="1" customHeight="1"/>
    <row r="8122" spans="15:15" ht="12.95" hidden="1" customHeight="1">
      <c r="O8122" s="286"/>
    </row>
    <row r="8123" spans="15:15" ht="12.95" hidden="1" customHeight="1"/>
    <row r="8124" spans="15:15" ht="12.95" hidden="1" customHeight="1"/>
    <row r="8125" spans="15:15" ht="12.95" hidden="1" customHeight="1"/>
    <row r="8126" spans="15:15" ht="12.95" hidden="1" customHeight="1"/>
    <row r="8127" spans="15:15" ht="12.95" hidden="1" customHeight="1"/>
    <row r="8128" spans="15:15" ht="12.95" hidden="1" customHeight="1"/>
    <row r="8129" spans="15:15" ht="12.95" hidden="1" customHeight="1"/>
    <row r="8130" spans="15:15" ht="12.95" hidden="1" customHeight="1"/>
    <row r="8131" spans="15:15" ht="12.95" hidden="1" customHeight="1"/>
    <row r="8132" spans="15:15" ht="12.95" hidden="1" customHeight="1"/>
    <row r="8133" spans="15:15" ht="12.95" hidden="1" customHeight="1">
      <c r="O8133" s="286"/>
    </row>
    <row r="8134" spans="15:15" ht="12.95" hidden="1" customHeight="1"/>
    <row r="8135" spans="15:15" ht="12.95" hidden="1" customHeight="1"/>
    <row r="8136" spans="15:15" ht="12.95" hidden="1" customHeight="1"/>
    <row r="8137" spans="15:15" ht="12.95" hidden="1" customHeight="1"/>
    <row r="8138" spans="15:15" ht="12.95" hidden="1" customHeight="1"/>
    <row r="8139" spans="15:15" ht="12.95" hidden="1" customHeight="1"/>
    <row r="8140" spans="15:15" ht="12.95" hidden="1" customHeight="1"/>
    <row r="8141" spans="15:15" ht="12.95" hidden="1" customHeight="1"/>
    <row r="8142" spans="15:15" ht="12.95" hidden="1" customHeight="1"/>
    <row r="8143" spans="15:15" ht="12.95" hidden="1" customHeight="1"/>
    <row r="8144" spans="15:15" ht="12.95" hidden="1" customHeight="1">
      <c r="O8144" s="286"/>
    </row>
    <row r="8145" spans="15:15" ht="12.95" hidden="1" customHeight="1"/>
    <row r="8146" spans="15:15" ht="12.95" hidden="1" customHeight="1"/>
    <row r="8147" spans="15:15" ht="12.95" hidden="1" customHeight="1"/>
    <row r="8148" spans="15:15" ht="12.95" hidden="1" customHeight="1"/>
    <row r="8149" spans="15:15" ht="12.95" hidden="1" customHeight="1"/>
    <row r="8150" spans="15:15" ht="12.95" hidden="1" customHeight="1"/>
    <row r="8151" spans="15:15" ht="12.95" hidden="1" customHeight="1"/>
    <row r="8152" spans="15:15" ht="12.95" hidden="1" customHeight="1"/>
    <row r="8153" spans="15:15" ht="12.95" hidden="1" customHeight="1"/>
    <row r="8154" spans="15:15" ht="12.95" hidden="1" customHeight="1"/>
    <row r="8155" spans="15:15" ht="12.95" hidden="1" customHeight="1">
      <c r="O8155" s="286"/>
    </row>
    <row r="8156" spans="15:15" ht="12.95" hidden="1" customHeight="1"/>
    <row r="8157" spans="15:15" ht="12.95" hidden="1" customHeight="1"/>
    <row r="8158" spans="15:15" ht="12.95" hidden="1" customHeight="1"/>
    <row r="8159" spans="15:15" ht="12.95" hidden="1" customHeight="1"/>
    <row r="8160" spans="15:15" ht="12.95" hidden="1" customHeight="1"/>
    <row r="8161" spans="15:15" ht="12.95" hidden="1" customHeight="1"/>
    <row r="8162" spans="15:15" ht="12.95" hidden="1" customHeight="1"/>
    <row r="8163" spans="15:15" ht="12.95" hidden="1" customHeight="1"/>
    <row r="8164" spans="15:15" ht="12.95" hidden="1" customHeight="1"/>
    <row r="8165" spans="15:15" ht="12.95" hidden="1" customHeight="1"/>
    <row r="8166" spans="15:15" ht="12.95" hidden="1" customHeight="1">
      <c r="O8166" s="286"/>
    </row>
    <row r="8167" spans="15:15" ht="12.95" hidden="1" customHeight="1"/>
    <row r="8168" spans="15:15" ht="12.95" hidden="1" customHeight="1"/>
    <row r="8169" spans="15:15" ht="12.95" hidden="1" customHeight="1"/>
    <row r="8170" spans="15:15" ht="12.95" hidden="1" customHeight="1"/>
    <row r="8171" spans="15:15" ht="12.95" hidden="1" customHeight="1"/>
    <row r="8172" spans="15:15" ht="12.95" hidden="1" customHeight="1"/>
    <row r="8173" spans="15:15" ht="12.95" hidden="1" customHeight="1"/>
    <row r="8174" spans="15:15" ht="12.95" hidden="1" customHeight="1"/>
    <row r="8175" spans="15:15" ht="12.95" hidden="1" customHeight="1"/>
    <row r="8176" spans="15:15" ht="12.95" hidden="1" customHeight="1"/>
    <row r="8177" spans="15:15" ht="12.95" hidden="1" customHeight="1">
      <c r="O8177" s="286"/>
    </row>
    <row r="8178" spans="15:15" ht="12.95" hidden="1" customHeight="1"/>
    <row r="8179" spans="15:15" ht="12.95" hidden="1" customHeight="1"/>
    <row r="8180" spans="15:15" ht="12.95" hidden="1" customHeight="1"/>
    <row r="8181" spans="15:15" ht="12.95" hidden="1" customHeight="1"/>
    <row r="8182" spans="15:15" ht="12.95" hidden="1" customHeight="1"/>
    <row r="8183" spans="15:15" ht="12.95" hidden="1" customHeight="1"/>
    <row r="8184" spans="15:15" ht="12.95" hidden="1" customHeight="1"/>
    <row r="8185" spans="15:15" ht="12.95" hidden="1" customHeight="1"/>
    <row r="8186" spans="15:15" ht="12.95" hidden="1" customHeight="1"/>
    <row r="8187" spans="15:15" ht="12.95" hidden="1" customHeight="1"/>
    <row r="8188" spans="15:15" ht="12.95" hidden="1" customHeight="1">
      <c r="O8188" s="286"/>
    </row>
    <row r="8189" spans="15:15" ht="12.95" hidden="1" customHeight="1"/>
    <row r="8190" spans="15:15" ht="12.95" hidden="1" customHeight="1"/>
    <row r="8191" spans="15:15" ht="12.95" hidden="1" customHeight="1"/>
    <row r="8192" spans="15:15" ht="12.95" hidden="1" customHeight="1"/>
    <row r="8193" spans="15:15" ht="12.95" hidden="1" customHeight="1"/>
    <row r="8194" spans="15:15" ht="12.95" hidden="1" customHeight="1"/>
    <row r="8195" spans="15:15" ht="12.95" hidden="1" customHeight="1"/>
    <row r="8196" spans="15:15" ht="12.95" hidden="1" customHeight="1"/>
    <row r="8197" spans="15:15" ht="12.95" hidden="1" customHeight="1"/>
    <row r="8198" spans="15:15" ht="12.95" hidden="1" customHeight="1"/>
    <row r="8199" spans="15:15" ht="12.95" hidden="1" customHeight="1">
      <c r="O8199" s="286"/>
    </row>
    <row r="8200" spans="15:15" ht="12.95" hidden="1" customHeight="1"/>
    <row r="8201" spans="15:15" ht="12.95" hidden="1" customHeight="1"/>
    <row r="8202" spans="15:15" ht="12.95" hidden="1" customHeight="1"/>
    <row r="8203" spans="15:15" ht="12.95" hidden="1" customHeight="1"/>
    <row r="8204" spans="15:15" ht="12.95" hidden="1" customHeight="1"/>
    <row r="8205" spans="15:15" ht="12.95" hidden="1" customHeight="1"/>
    <row r="8206" spans="15:15" ht="12.95" hidden="1" customHeight="1"/>
    <row r="8207" spans="15:15" ht="12.95" hidden="1" customHeight="1"/>
    <row r="8208" spans="15:15" ht="12.95" hidden="1" customHeight="1"/>
    <row r="8209" spans="15:15" ht="12.95" hidden="1" customHeight="1"/>
    <row r="8210" spans="15:15" ht="12.95" hidden="1" customHeight="1">
      <c r="O8210" s="286"/>
    </row>
    <row r="8211" spans="15:15" ht="12.95" hidden="1" customHeight="1"/>
    <row r="8212" spans="15:15" ht="12.95" hidden="1" customHeight="1"/>
    <row r="8213" spans="15:15" ht="12.95" hidden="1" customHeight="1"/>
    <row r="8214" spans="15:15" ht="12.95" hidden="1" customHeight="1"/>
    <row r="8215" spans="15:15" ht="12.95" hidden="1" customHeight="1"/>
    <row r="8216" spans="15:15" ht="12.95" hidden="1" customHeight="1"/>
    <row r="8217" spans="15:15" ht="12.95" hidden="1" customHeight="1"/>
    <row r="8218" spans="15:15" ht="12.95" hidden="1" customHeight="1"/>
    <row r="8219" spans="15:15" ht="12.95" hidden="1" customHeight="1"/>
    <row r="8220" spans="15:15" ht="12.95" hidden="1" customHeight="1"/>
    <row r="8221" spans="15:15" ht="12.95" hidden="1" customHeight="1">
      <c r="O8221" s="286"/>
    </row>
    <row r="8222" spans="15:15" ht="12.95" hidden="1" customHeight="1"/>
    <row r="8223" spans="15:15" ht="12.95" hidden="1" customHeight="1"/>
    <row r="8224" spans="15:15" ht="12.95" hidden="1" customHeight="1"/>
    <row r="8225" spans="15:15" ht="12.95" hidden="1" customHeight="1"/>
    <row r="8226" spans="15:15" ht="12.95" hidden="1" customHeight="1"/>
    <row r="8227" spans="15:15" ht="12.95" hidden="1" customHeight="1"/>
    <row r="8228" spans="15:15" ht="12.95" hidden="1" customHeight="1"/>
    <row r="8229" spans="15:15" ht="12.95" hidden="1" customHeight="1"/>
    <row r="8230" spans="15:15" ht="12.95" hidden="1" customHeight="1"/>
    <row r="8231" spans="15:15" ht="12.95" hidden="1" customHeight="1"/>
    <row r="8232" spans="15:15" ht="12.95" hidden="1" customHeight="1">
      <c r="O8232" s="286"/>
    </row>
    <row r="8233" spans="15:15" ht="12.95" hidden="1" customHeight="1"/>
    <row r="8234" spans="15:15" ht="12.95" hidden="1" customHeight="1"/>
    <row r="8235" spans="15:15" ht="12.95" hidden="1" customHeight="1"/>
    <row r="8236" spans="15:15" ht="12.95" hidden="1" customHeight="1"/>
    <row r="8237" spans="15:15" ht="12.95" hidden="1" customHeight="1"/>
    <row r="8238" spans="15:15" ht="12.95" hidden="1" customHeight="1"/>
    <row r="8239" spans="15:15" ht="12.95" hidden="1" customHeight="1"/>
    <row r="8240" spans="15:15" ht="12.95" hidden="1" customHeight="1"/>
    <row r="8241" spans="15:15" ht="12.95" hidden="1" customHeight="1"/>
    <row r="8242" spans="15:15" ht="12.95" hidden="1" customHeight="1"/>
    <row r="8243" spans="15:15" ht="12.95" hidden="1" customHeight="1">
      <c r="O8243" s="286"/>
    </row>
    <row r="8244" spans="15:15" ht="12.95" hidden="1" customHeight="1"/>
    <row r="8245" spans="15:15" ht="12.95" hidden="1" customHeight="1"/>
    <row r="8246" spans="15:15" ht="12.95" hidden="1" customHeight="1"/>
    <row r="8247" spans="15:15" ht="12.95" hidden="1" customHeight="1"/>
    <row r="8248" spans="15:15" ht="12.95" hidden="1" customHeight="1"/>
    <row r="8249" spans="15:15" ht="12.95" hidden="1" customHeight="1"/>
    <row r="8250" spans="15:15" ht="12.95" hidden="1" customHeight="1"/>
    <row r="8251" spans="15:15" ht="12.95" hidden="1" customHeight="1"/>
    <row r="8252" spans="15:15" ht="12.95" hidden="1" customHeight="1"/>
    <row r="8253" spans="15:15" ht="12.95" hidden="1" customHeight="1"/>
    <row r="8254" spans="15:15" ht="12.95" hidden="1" customHeight="1">
      <c r="O8254" s="286"/>
    </row>
    <row r="8255" spans="15:15" ht="12.95" hidden="1" customHeight="1"/>
    <row r="8256" spans="15:15" ht="12.95" hidden="1" customHeight="1"/>
    <row r="8257" spans="15:15" ht="12.95" hidden="1" customHeight="1"/>
    <row r="8258" spans="15:15" ht="12.95" hidden="1" customHeight="1"/>
    <row r="8259" spans="15:15" ht="12.95" hidden="1" customHeight="1"/>
    <row r="8260" spans="15:15" ht="12.95" hidden="1" customHeight="1"/>
    <row r="8261" spans="15:15" ht="12.95" hidden="1" customHeight="1"/>
    <row r="8262" spans="15:15" ht="12.95" hidden="1" customHeight="1"/>
    <row r="8263" spans="15:15" ht="12.95" hidden="1" customHeight="1"/>
    <row r="8264" spans="15:15" ht="12.95" hidden="1" customHeight="1"/>
    <row r="8265" spans="15:15" ht="12.95" hidden="1" customHeight="1">
      <c r="O8265" s="286"/>
    </row>
    <row r="8266" spans="15:15" ht="12.95" hidden="1" customHeight="1"/>
    <row r="8267" spans="15:15" ht="12.95" hidden="1" customHeight="1"/>
    <row r="8268" spans="15:15" ht="12.95" hidden="1" customHeight="1"/>
    <row r="8269" spans="15:15" ht="12.95" hidden="1" customHeight="1"/>
    <row r="8270" spans="15:15" ht="12.95" hidden="1" customHeight="1"/>
    <row r="8271" spans="15:15" ht="12.95" hidden="1" customHeight="1"/>
    <row r="8272" spans="15:15" ht="12.95" hidden="1" customHeight="1"/>
    <row r="8273" spans="15:15" ht="12.95" hidden="1" customHeight="1"/>
    <row r="8274" spans="15:15" ht="12.95" hidden="1" customHeight="1"/>
    <row r="8275" spans="15:15" ht="12.95" hidden="1" customHeight="1"/>
    <row r="8276" spans="15:15" ht="12.95" hidden="1" customHeight="1">
      <c r="O8276" s="286"/>
    </row>
    <row r="8277" spans="15:15" ht="12.95" hidden="1" customHeight="1"/>
    <row r="8278" spans="15:15" ht="12.95" hidden="1" customHeight="1"/>
    <row r="8279" spans="15:15" ht="12.95" hidden="1" customHeight="1"/>
    <row r="8280" spans="15:15" ht="12.95" hidden="1" customHeight="1"/>
    <row r="8281" spans="15:15" ht="12.95" hidden="1" customHeight="1"/>
    <row r="8282" spans="15:15" ht="12.95" hidden="1" customHeight="1"/>
    <row r="8283" spans="15:15" ht="12.95" hidden="1" customHeight="1"/>
    <row r="8284" spans="15:15" ht="12.95" hidden="1" customHeight="1"/>
    <row r="8285" spans="15:15" ht="12.95" hidden="1" customHeight="1"/>
    <row r="8286" spans="15:15" ht="12.95" hidden="1" customHeight="1"/>
    <row r="8287" spans="15:15" ht="12.95" hidden="1" customHeight="1">
      <c r="O8287" s="286"/>
    </row>
    <row r="8288" spans="15:15" ht="12.95" hidden="1" customHeight="1"/>
    <row r="8289" spans="15:15" ht="12.95" hidden="1" customHeight="1"/>
    <row r="8290" spans="15:15" ht="12.95" hidden="1" customHeight="1"/>
    <row r="8291" spans="15:15" ht="12.95" hidden="1" customHeight="1"/>
    <row r="8292" spans="15:15" ht="12.95" hidden="1" customHeight="1"/>
    <row r="8293" spans="15:15" ht="12.95" hidden="1" customHeight="1"/>
    <row r="8294" spans="15:15" ht="12.95" hidden="1" customHeight="1"/>
    <row r="8295" spans="15:15" ht="12.95" hidden="1" customHeight="1"/>
    <row r="8296" spans="15:15" ht="12.95" hidden="1" customHeight="1"/>
    <row r="8297" spans="15:15" ht="12.95" hidden="1" customHeight="1"/>
    <row r="8298" spans="15:15" ht="12.95" hidden="1" customHeight="1">
      <c r="O8298" s="286"/>
    </row>
    <row r="8299" spans="15:15" ht="12.95" hidden="1" customHeight="1"/>
    <row r="8300" spans="15:15" ht="12.95" hidden="1" customHeight="1"/>
    <row r="8301" spans="15:15" ht="12.95" hidden="1" customHeight="1"/>
    <row r="8302" spans="15:15" ht="12.95" hidden="1" customHeight="1"/>
    <row r="8303" spans="15:15" ht="12.95" hidden="1" customHeight="1"/>
    <row r="8304" spans="15:15" ht="12.95" hidden="1" customHeight="1"/>
    <row r="8305" spans="15:15" ht="12.95" hidden="1" customHeight="1"/>
    <row r="8306" spans="15:15" ht="12.95" hidden="1" customHeight="1"/>
    <row r="8307" spans="15:15" ht="12.95" hidden="1" customHeight="1"/>
    <row r="8308" spans="15:15" ht="12.95" hidden="1" customHeight="1"/>
    <row r="8309" spans="15:15" ht="12.95" hidden="1" customHeight="1">
      <c r="O8309" s="286"/>
    </row>
    <row r="8310" spans="15:15" ht="12.95" hidden="1" customHeight="1"/>
    <row r="8311" spans="15:15" ht="12.95" hidden="1" customHeight="1"/>
    <row r="8312" spans="15:15" ht="12.95" hidden="1" customHeight="1"/>
    <row r="8313" spans="15:15" ht="12.95" hidden="1" customHeight="1"/>
    <row r="8314" spans="15:15" ht="12.95" hidden="1" customHeight="1"/>
    <row r="8315" spans="15:15" ht="12.95" hidden="1" customHeight="1"/>
    <row r="8316" spans="15:15" ht="12.95" hidden="1" customHeight="1"/>
    <row r="8317" spans="15:15" ht="12.95" hidden="1" customHeight="1"/>
    <row r="8318" spans="15:15" ht="12.95" hidden="1" customHeight="1"/>
    <row r="8319" spans="15:15" ht="12.95" hidden="1" customHeight="1"/>
    <row r="8320" spans="15:15" ht="12.95" hidden="1" customHeight="1">
      <c r="O8320" s="286"/>
    </row>
    <row r="8321" spans="15:15" ht="12.95" hidden="1" customHeight="1"/>
    <row r="8322" spans="15:15" ht="12.95" hidden="1" customHeight="1"/>
    <row r="8323" spans="15:15" ht="12.95" hidden="1" customHeight="1"/>
    <row r="8324" spans="15:15" ht="12.95" hidden="1" customHeight="1"/>
    <row r="8325" spans="15:15" ht="12.95" hidden="1" customHeight="1"/>
    <row r="8326" spans="15:15" ht="12.95" hidden="1" customHeight="1"/>
    <row r="8327" spans="15:15" ht="12.95" hidden="1" customHeight="1"/>
    <row r="8328" spans="15:15" ht="12.95" hidden="1" customHeight="1"/>
    <row r="8329" spans="15:15" ht="12.95" hidden="1" customHeight="1"/>
    <row r="8330" spans="15:15" ht="12.95" hidden="1" customHeight="1"/>
    <row r="8331" spans="15:15" ht="12.95" hidden="1" customHeight="1">
      <c r="O8331" s="286"/>
    </row>
    <row r="8332" spans="15:15" ht="12.95" hidden="1" customHeight="1"/>
    <row r="8333" spans="15:15" ht="12.95" hidden="1" customHeight="1"/>
    <row r="8334" spans="15:15" ht="12.95" hidden="1" customHeight="1"/>
    <row r="8335" spans="15:15" ht="12.95" hidden="1" customHeight="1"/>
    <row r="8336" spans="15:15" ht="12.95" hidden="1" customHeight="1"/>
    <row r="8337" spans="15:15" ht="12.95" hidden="1" customHeight="1"/>
    <row r="8338" spans="15:15" ht="12.95" hidden="1" customHeight="1"/>
    <row r="8339" spans="15:15" ht="12.95" hidden="1" customHeight="1"/>
    <row r="8340" spans="15:15" ht="12.95" hidden="1" customHeight="1"/>
    <row r="8341" spans="15:15" ht="12.95" hidden="1" customHeight="1"/>
    <row r="8342" spans="15:15" ht="12.95" hidden="1" customHeight="1">
      <c r="O8342" s="286"/>
    </row>
    <row r="8343" spans="15:15" ht="12.95" hidden="1" customHeight="1"/>
    <row r="8344" spans="15:15" ht="12.95" hidden="1" customHeight="1"/>
    <row r="8345" spans="15:15" ht="12.95" hidden="1" customHeight="1"/>
    <row r="8346" spans="15:15" ht="12.95" hidden="1" customHeight="1"/>
    <row r="8347" spans="15:15" ht="12.95" hidden="1" customHeight="1"/>
    <row r="8348" spans="15:15" ht="12.95" hidden="1" customHeight="1"/>
    <row r="8349" spans="15:15" ht="12.95" hidden="1" customHeight="1"/>
    <row r="8350" spans="15:15" ht="12.95" hidden="1" customHeight="1"/>
    <row r="8351" spans="15:15" ht="12.95" hidden="1" customHeight="1"/>
    <row r="8352" spans="15:15" ht="12.95" hidden="1" customHeight="1"/>
    <row r="8353" spans="15:15" ht="12.95" hidden="1" customHeight="1">
      <c r="O8353" s="286"/>
    </row>
    <row r="8354" spans="15:15" ht="12.95" hidden="1" customHeight="1"/>
    <row r="8355" spans="15:15" ht="12.95" hidden="1" customHeight="1"/>
    <row r="8356" spans="15:15" ht="12.95" hidden="1" customHeight="1"/>
    <row r="8357" spans="15:15" ht="12.95" hidden="1" customHeight="1"/>
    <row r="8358" spans="15:15" ht="12.95" hidden="1" customHeight="1"/>
    <row r="8359" spans="15:15" ht="12.95" hidden="1" customHeight="1"/>
    <row r="8360" spans="15:15" ht="12.95" hidden="1" customHeight="1"/>
    <row r="8361" spans="15:15" ht="12.95" hidden="1" customHeight="1"/>
    <row r="8362" spans="15:15" ht="12.95" hidden="1" customHeight="1"/>
    <row r="8363" spans="15:15" ht="12.95" hidden="1" customHeight="1"/>
    <row r="8364" spans="15:15" ht="12.95" hidden="1" customHeight="1">
      <c r="O8364" s="286"/>
    </row>
    <row r="8365" spans="15:15" ht="12.95" hidden="1" customHeight="1"/>
    <row r="8366" spans="15:15" ht="12.95" hidden="1" customHeight="1"/>
    <row r="8367" spans="15:15" ht="12.95" hidden="1" customHeight="1"/>
    <row r="8368" spans="15:15" ht="12.95" hidden="1" customHeight="1"/>
    <row r="8369" spans="15:15" ht="12.95" hidden="1" customHeight="1"/>
    <row r="8370" spans="15:15" ht="12.95" hidden="1" customHeight="1"/>
    <row r="8371" spans="15:15" ht="12.95" hidden="1" customHeight="1"/>
    <row r="8372" spans="15:15" ht="12.95" hidden="1" customHeight="1"/>
    <row r="8373" spans="15:15" ht="12.95" hidden="1" customHeight="1"/>
    <row r="8374" spans="15:15" ht="12.95" hidden="1" customHeight="1"/>
    <row r="8375" spans="15:15" ht="12.95" hidden="1" customHeight="1">
      <c r="O8375" s="286"/>
    </row>
    <row r="8376" spans="15:15" ht="12.95" hidden="1" customHeight="1"/>
    <row r="8377" spans="15:15" ht="12.95" hidden="1" customHeight="1"/>
    <row r="8378" spans="15:15" ht="12.95" hidden="1" customHeight="1"/>
    <row r="8379" spans="15:15" ht="12.95" hidden="1" customHeight="1"/>
    <row r="8380" spans="15:15" ht="12.95" hidden="1" customHeight="1"/>
    <row r="8381" spans="15:15" ht="12.95" hidden="1" customHeight="1"/>
    <row r="8382" spans="15:15" ht="12.95" hidden="1" customHeight="1"/>
    <row r="8383" spans="15:15" ht="12.95" hidden="1" customHeight="1"/>
    <row r="8384" spans="15:15" ht="12.95" hidden="1" customHeight="1"/>
    <row r="8385" spans="15:15" ht="12.95" hidden="1" customHeight="1"/>
    <row r="8386" spans="15:15" ht="12.95" hidden="1" customHeight="1">
      <c r="O8386" s="286"/>
    </row>
    <row r="8387" spans="15:15" ht="12.95" hidden="1" customHeight="1"/>
    <row r="8388" spans="15:15" ht="12.95" hidden="1" customHeight="1"/>
    <row r="8389" spans="15:15" ht="12.95" hidden="1" customHeight="1"/>
    <row r="8390" spans="15:15" ht="12.95" hidden="1" customHeight="1"/>
    <row r="8391" spans="15:15" ht="12.95" hidden="1" customHeight="1"/>
    <row r="8392" spans="15:15" ht="12.95" hidden="1" customHeight="1"/>
    <row r="8393" spans="15:15" ht="12.95" hidden="1" customHeight="1"/>
    <row r="8394" spans="15:15" ht="12.95" hidden="1" customHeight="1"/>
    <row r="8395" spans="15:15" ht="12.95" hidden="1" customHeight="1"/>
    <row r="8396" spans="15:15" ht="12.95" hidden="1" customHeight="1"/>
    <row r="8397" spans="15:15" ht="12.95" hidden="1" customHeight="1">
      <c r="O8397" s="286"/>
    </row>
    <row r="8398" spans="15:15" ht="12.95" hidden="1" customHeight="1"/>
    <row r="8399" spans="15:15" ht="12.95" hidden="1" customHeight="1"/>
    <row r="8400" spans="15:15" ht="12.95" hidden="1" customHeight="1"/>
    <row r="8401" spans="15:15" ht="12.95" hidden="1" customHeight="1"/>
    <row r="8402" spans="15:15" ht="12.95" hidden="1" customHeight="1"/>
    <row r="8403" spans="15:15" ht="12.95" hidden="1" customHeight="1"/>
    <row r="8404" spans="15:15" ht="12.95" hidden="1" customHeight="1"/>
    <row r="8405" spans="15:15" ht="12.95" hidden="1" customHeight="1"/>
    <row r="8406" spans="15:15" ht="12.95" hidden="1" customHeight="1"/>
    <row r="8407" spans="15:15" ht="12.95" hidden="1" customHeight="1"/>
    <row r="8408" spans="15:15" ht="12.95" hidden="1" customHeight="1">
      <c r="O8408" s="286"/>
    </row>
    <row r="8409" spans="15:15" ht="12.95" hidden="1" customHeight="1"/>
    <row r="8410" spans="15:15" ht="12.95" hidden="1" customHeight="1"/>
    <row r="8411" spans="15:15" ht="12.95" hidden="1" customHeight="1"/>
    <row r="8412" spans="15:15" ht="12.95" hidden="1" customHeight="1"/>
    <row r="8413" spans="15:15" ht="12.95" hidden="1" customHeight="1"/>
    <row r="8414" spans="15:15" ht="12.95" hidden="1" customHeight="1"/>
    <row r="8415" spans="15:15" ht="12.95" hidden="1" customHeight="1"/>
    <row r="8416" spans="15:15" ht="12.95" hidden="1" customHeight="1"/>
    <row r="8417" spans="15:15" ht="12.95" hidden="1" customHeight="1"/>
    <row r="8418" spans="15:15" ht="12.95" hidden="1" customHeight="1"/>
    <row r="8419" spans="15:15" ht="12.95" hidden="1" customHeight="1">
      <c r="O8419" s="286"/>
    </row>
    <row r="8420" spans="15:15" ht="12.95" hidden="1" customHeight="1"/>
    <row r="8421" spans="15:15" ht="12.95" hidden="1" customHeight="1"/>
    <row r="8422" spans="15:15" ht="12.95" hidden="1" customHeight="1"/>
    <row r="8423" spans="15:15" ht="12.95" hidden="1" customHeight="1"/>
    <row r="8424" spans="15:15" ht="12.95" hidden="1" customHeight="1"/>
    <row r="8425" spans="15:15" ht="12.95" hidden="1" customHeight="1"/>
    <row r="8426" spans="15:15" ht="12.95" hidden="1" customHeight="1"/>
    <row r="8427" spans="15:15" ht="12.95" hidden="1" customHeight="1"/>
    <row r="8428" spans="15:15" ht="12.95" hidden="1" customHeight="1"/>
    <row r="8429" spans="15:15" ht="12.95" hidden="1" customHeight="1"/>
    <row r="8430" spans="15:15" ht="12.95" hidden="1" customHeight="1">
      <c r="O8430" s="286"/>
    </row>
    <row r="8431" spans="15:15" ht="12.95" hidden="1" customHeight="1"/>
    <row r="8432" spans="15:15" ht="12.95" hidden="1" customHeight="1"/>
    <row r="8433" spans="15:15" ht="12.95" hidden="1" customHeight="1"/>
    <row r="8434" spans="15:15" ht="12.95" hidden="1" customHeight="1"/>
    <row r="8435" spans="15:15" ht="12.95" hidden="1" customHeight="1"/>
    <row r="8436" spans="15:15" ht="12.95" hidden="1" customHeight="1"/>
    <row r="8437" spans="15:15" ht="12.95" hidden="1" customHeight="1"/>
    <row r="8438" spans="15:15" ht="12.95" hidden="1" customHeight="1"/>
    <row r="8439" spans="15:15" ht="12.95" hidden="1" customHeight="1"/>
    <row r="8440" spans="15:15" ht="12.95" hidden="1" customHeight="1"/>
    <row r="8441" spans="15:15" ht="12.95" hidden="1" customHeight="1">
      <c r="O8441" s="286"/>
    </row>
    <row r="8442" spans="15:15" ht="12.95" hidden="1" customHeight="1"/>
    <row r="8443" spans="15:15" ht="12.95" hidden="1" customHeight="1"/>
    <row r="8444" spans="15:15" ht="12.95" hidden="1" customHeight="1"/>
    <row r="8445" spans="15:15" ht="12.95" hidden="1" customHeight="1"/>
    <row r="8446" spans="15:15" ht="12.95" hidden="1" customHeight="1"/>
    <row r="8447" spans="15:15" ht="12.95" hidden="1" customHeight="1"/>
    <row r="8448" spans="15:15" ht="12.95" hidden="1" customHeight="1"/>
    <row r="8449" spans="15:15" ht="12.95" hidden="1" customHeight="1"/>
    <row r="8450" spans="15:15" ht="12.95" hidden="1" customHeight="1"/>
    <row r="8451" spans="15:15" ht="12.95" hidden="1" customHeight="1"/>
    <row r="8452" spans="15:15" ht="12.95" hidden="1" customHeight="1">
      <c r="O8452" s="286"/>
    </row>
    <row r="8453" spans="15:15" ht="12.95" hidden="1" customHeight="1"/>
    <row r="8454" spans="15:15" ht="12.95" hidden="1" customHeight="1"/>
    <row r="8455" spans="15:15" ht="12.95" hidden="1" customHeight="1"/>
    <row r="8456" spans="15:15" ht="12.95" hidden="1" customHeight="1"/>
    <row r="8457" spans="15:15" ht="12.95" hidden="1" customHeight="1"/>
    <row r="8458" spans="15:15" ht="12.95" hidden="1" customHeight="1"/>
    <row r="8459" spans="15:15" ht="12.95" hidden="1" customHeight="1"/>
    <row r="8460" spans="15:15" ht="12.95" hidden="1" customHeight="1"/>
    <row r="8461" spans="15:15" ht="12.95" hidden="1" customHeight="1"/>
    <row r="8462" spans="15:15" ht="12.95" hidden="1" customHeight="1"/>
    <row r="8463" spans="15:15" ht="12.95" hidden="1" customHeight="1">
      <c r="O8463" s="286"/>
    </row>
    <row r="8464" spans="15:15" ht="12.95" hidden="1" customHeight="1"/>
    <row r="8465" spans="15:15" ht="12.95" hidden="1" customHeight="1"/>
    <row r="8466" spans="15:15" ht="12.95" hidden="1" customHeight="1"/>
    <row r="8467" spans="15:15" ht="12.95" hidden="1" customHeight="1"/>
    <row r="8468" spans="15:15" ht="12.95" hidden="1" customHeight="1"/>
    <row r="8469" spans="15:15" ht="12.95" hidden="1" customHeight="1"/>
    <row r="8470" spans="15:15" ht="12.95" hidden="1" customHeight="1"/>
    <row r="8471" spans="15:15" ht="12.95" hidden="1" customHeight="1"/>
    <row r="8472" spans="15:15" ht="12.95" hidden="1" customHeight="1"/>
    <row r="8473" spans="15:15" ht="12.95" hidden="1" customHeight="1"/>
    <row r="8474" spans="15:15" ht="12.95" hidden="1" customHeight="1">
      <c r="O8474" s="286"/>
    </row>
    <row r="8475" spans="15:15" ht="12.95" hidden="1" customHeight="1"/>
    <row r="8476" spans="15:15" ht="12.95" hidden="1" customHeight="1"/>
    <row r="8477" spans="15:15" ht="12.95" hidden="1" customHeight="1"/>
    <row r="8478" spans="15:15" ht="12.95" hidden="1" customHeight="1"/>
    <row r="8479" spans="15:15" ht="12.95" hidden="1" customHeight="1"/>
    <row r="8480" spans="15:15" ht="12.95" hidden="1" customHeight="1"/>
    <row r="8481" spans="15:15" ht="12.95" hidden="1" customHeight="1"/>
    <row r="8482" spans="15:15" ht="12.95" hidden="1" customHeight="1"/>
    <row r="8483" spans="15:15" ht="12.95" hidden="1" customHeight="1"/>
    <row r="8484" spans="15:15" ht="12.95" hidden="1" customHeight="1"/>
    <row r="8485" spans="15:15" ht="12.95" hidden="1" customHeight="1">
      <c r="O8485" s="286"/>
    </row>
    <row r="8486" spans="15:15" ht="12.95" hidden="1" customHeight="1"/>
    <row r="8487" spans="15:15" ht="12.95" hidden="1" customHeight="1"/>
    <row r="8488" spans="15:15" ht="12.95" hidden="1" customHeight="1"/>
    <row r="8489" spans="15:15" ht="12.95" hidden="1" customHeight="1"/>
    <row r="8490" spans="15:15" ht="12.95" hidden="1" customHeight="1"/>
    <row r="8491" spans="15:15" ht="12.95" hidden="1" customHeight="1"/>
    <row r="8492" spans="15:15" ht="12.95" hidden="1" customHeight="1"/>
    <row r="8493" spans="15:15" ht="12.95" hidden="1" customHeight="1"/>
    <row r="8494" spans="15:15" ht="12.95" hidden="1" customHeight="1"/>
    <row r="8495" spans="15:15" ht="12.95" hidden="1" customHeight="1"/>
    <row r="8496" spans="15:15" ht="12.95" hidden="1" customHeight="1">
      <c r="O8496" s="286"/>
    </row>
    <row r="8497" spans="15:15" ht="12.95" hidden="1" customHeight="1"/>
    <row r="8498" spans="15:15" ht="12.95" hidden="1" customHeight="1"/>
    <row r="8499" spans="15:15" ht="12.95" hidden="1" customHeight="1"/>
    <row r="8500" spans="15:15" ht="12.95" hidden="1" customHeight="1"/>
    <row r="8501" spans="15:15" ht="12.95" hidden="1" customHeight="1"/>
    <row r="8502" spans="15:15" ht="12.95" hidden="1" customHeight="1"/>
    <row r="8503" spans="15:15" ht="12.95" hidden="1" customHeight="1"/>
    <row r="8504" spans="15:15" ht="12.95" hidden="1" customHeight="1"/>
    <row r="8505" spans="15:15" ht="12.95" hidden="1" customHeight="1"/>
    <row r="8506" spans="15:15" ht="12.95" hidden="1" customHeight="1"/>
    <row r="8507" spans="15:15" ht="12.95" hidden="1" customHeight="1">
      <c r="O8507" s="286"/>
    </row>
    <row r="8508" spans="15:15" ht="12.95" hidden="1" customHeight="1"/>
    <row r="8509" spans="15:15" ht="12.95" hidden="1" customHeight="1"/>
    <row r="8510" spans="15:15" ht="12.95" hidden="1" customHeight="1"/>
    <row r="8511" spans="15:15" ht="12.95" hidden="1" customHeight="1"/>
    <row r="8512" spans="15:15" ht="12.95" hidden="1" customHeight="1"/>
    <row r="8513" spans="15:15" ht="12.95" hidden="1" customHeight="1"/>
    <row r="8514" spans="15:15" ht="12.95" hidden="1" customHeight="1"/>
    <row r="8515" spans="15:15" ht="12.95" hidden="1" customHeight="1"/>
    <row r="8516" spans="15:15" ht="12.95" hidden="1" customHeight="1"/>
    <row r="8517" spans="15:15" ht="12.95" hidden="1" customHeight="1"/>
    <row r="8518" spans="15:15" ht="12.95" hidden="1" customHeight="1">
      <c r="O8518" s="286"/>
    </row>
    <row r="8519" spans="15:15" ht="12.95" hidden="1" customHeight="1"/>
    <row r="8520" spans="15:15" ht="12.95" hidden="1" customHeight="1"/>
    <row r="8521" spans="15:15" ht="12.95" hidden="1" customHeight="1"/>
    <row r="8522" spans="15:15" ht="12.95" hidden="1" customHeight="1"/>
    <row r="8523" spans="15:15" ht="12.95" hidden="1" customHeight="1"/>
    <row r="8524" spans="15:15" ht="12.95" hidden="1" customHeight="1"/>
    <row r="8525" spans="15:15" ht="12.95" hidden="1" customHeight="1"/>
    <row r="8526" spans="15:15" ht="12.95" hidden="1" customHeight="1"/>
    <row r="8527" spans="15:15" ht="12.95" hidden="1" customHeight="1"/>
    <row r="8528" spans="15:15" ht="12.95" hidden="1" customHeight="1"/>
    <row r="8529" spans="15:15" ht="12.95" hidden="1" customHeight="1">
      <c r="O8529" s="286"/>
    </row>
    <row r="8530" spans="15:15" ht="12.95" hidden="1" customHeight="1"/>
    <row r="8531" spans="15:15" ht="12.95" hidden="1" customHeight="1"/>
    <row r="8532" spans="15:15" ht="12.95" hidden="1" customHeight="1"/>
    <row r="8533" spans="15:15" ht="12.95" hidden="1" customHeight="1"/>
    <row r="8534" spans="15:15" ht="12.95" hidden="1" customHeight="1"/>
    <row r="8535" spans="15:15" ht="12.95" hidden="1" customHeight="1"/>
    <row r="8536" spans="15:15" ht="12.95" hidden="1" customHeight="1"/>
    <row r="8537" spans="15:15" ht="12.95" hidden="1" customHeight="1"/>
    <row r="8538" spans="15:15" ht="12.95" hidden="1" customHeight="1"/>
    <row r="8539" spans="15:15" ht="12.95" hidden="1" customHeight="1"/>
    <row r="8540" spans="15:15" ht="12.95" hidden="1" customHeight="1">
      <c r="O8540" s="286"/>
    </row>
    <row r="8541" spans="15:15" ht="12.95" hidden="1" customHeight="1"/>
    <row r="8542" spans="15:15" ht="12.95" hidden="1" customHeight="1"/>
    <row r="8543" spans="15:15" ht="12.95" hidden="1" customHeight="1"/>
    <row r="8544" spans="15:15" ht="12.95" hidden="1" customHeight="1"/>
    <row r="8545" spans="15:15" ht="12.95" hidden="1" customHeight="1"/>
    <row r="8546" spans="15:15" ht="12.95" hidden="1" customHeight="1"/>
    <row r="8547" spans="15:15" ht="12.95" hidden="1" customHeight="1"/>
    <row r="8548" spans="15:15" ht="12.95" hidden="1" customHeight="1"/>
    <row r="8549" spans="15:15" ht="12.95" hidden="1" customHeight="1"/>
    <row r="8550" spans="15:15" ht="12.95" hidden="1" customHeight="1"/>
    <row r="8551" spans="15:15" ht="12.95" hidden="1" customHeight="1">
      <c r="O8551" s="286"/>
    </row>
    <row r="8552" spans="15:15" ht="12.95" hidden="1" customHeight="1"/>
    <row r="8553" spans="15:15" ht="12.95" hidden="1" customHeight="1"/>
    <row r="8554" spans="15:15" ht="12.95" hidden="1" customHeight="1"/>
    <row r="8555" spans="15:15" ht="12.95" hidden="1" customHeight="1"/>
    <row r="8556" spans="15:15" ht="12.95" hidden="1" customHeight="1"/>
    <row r="8557" spans="15:15" ht="12.95" hidden="1" customHeight="1"/>
    <row r="8558" spans="15:15" ht="12.95" hidden="1" customHeight="1"/>
    <row r="8559" spans="15:15" ht="12.95" hidden="1" customHeight="1"/>
    <row r="8560" spans="15:15" ht="12.95" hidden="1" customHeight="1"/>
    <row r="8561" spans="15:15" ht="12.95" hidden="1" customHeight="1"/>
    <row r="8562" spans="15:15" ht="12.95" hidden="1" customHeight="1">
      <c r="O8562" s="286"/>
    </row>
    <row r="8563" spans="15:15" ht="12.95" hidden="1" customHeight="1"/>
    <row r="8564" spans="15:15" ht="12.95" hidden="1" customHeight="1"/>
    <row r="8565" spans="15:15" ht="12.95" hidden="1" customHeight="1"/>
    <row r="8566" spans="15:15" ht="12.95" hidden="1" customHeight="1"/>
    <row r="8567" spans="15:15" ht="12.95" hidden="1" customHeight="1"/>
    <row r="8568" spans="15:15" ht="12.95" hidden="1" customHeight="1"/>
    <row r="8569" spans="15:15" ht="12.95" hidden="1" customHeight="1"/>
    <row r="8570" spans="15:15" ht="12.95" hidden="1" customHeight="1"/>
    <row r="8571" spans="15:15" ht="12.95" hidden="1" customHeight="1"/>
    <row r="8572" spans="15:15" ht="12.95" hidden="1" customHeight="1"/>
    <row r="8573" spans="15:15" ht="12.95" hidden="1" customHeight="1">
      <c r="O8573" s="286"/>
    </row>
    <row r="8574" spans="15:15" ht="12.95" hidden="1" customHeight="1"/>
    <row r="8575" spans="15:15" ht="12.95" hidden="1" customHeight="1"/>
    <row r="8576" spans="15:15" ht="12.95" hidden="1" customHeight="1"/>
    <row r="8577" spans="15:15" ht="12.95" hidden="1" customHeight="1"/>
    <row r="8578" spans="15:15" ht="12.95" hidden="1" customHeight="1"/>
    <row r="8579" spans="15:15" ht="12.95" hidden="1" customHeight="1"/>
    <row r="8580" spans="15:15" ht="12.95" hidden="1" customHeight="1"/>
    <row r="8581" spans="15:15" ht="12.95" hidden="1" customHeight="1"/>
    <row r="8582" spans="15:15" ht="12.95" hidden="1" customHeight="1"/>
    <row r="8583" spans="15:15" ht="12.95" hidden="1" customHeight="1"/>
    <row r="8584" spans="15:15" ht="12.95" hidden="1" customHeight="1">
      <c r="O8584" s="286"/>
    </row>
    <row r="8585" spans="15:15" ht="12.95" hidden="1" customHeight="1"/>
    <row r="8586" spans="15:15" ht="12.95" hidden="1" customHeight="1"/>
    <row r="8587" spans="15:15" ht="12.95" hidden="1" customHeight="1"/>
    <row r="8588" spans="15:15" ht="12.95" hidden="1" customHeight="1"/>
    <row r="8589" spans="15:15" ht="12.95" hidden="1" customHeight="1"/>
    <row r="8590" spans="15:15" ht="12.95" hidden="1" customHeight="1"/>
    <row r="8591" spans="15:15" ht="12.95" hidden="1" customHeight="1"/>
    <row r="8592" spans="15:15" ht="12.95" hidden="1" customHeight="1"/>
    <row r="8593" spans="15:15" ht="12.95" hidden="1" customHeight="1"/>
    <row r="8594" spans="15:15" ht="12.95" hidden="1" customHeight="1"/>
    <row r="8595" spans="15:15" ht="12.95" hidden="1" customHeight="1">
      <c r="O8595" s="286"/>
    </row>
    <row r="8596" spans="15:15" ht="12.95" hidden="1" customHeight="1"/>
    <row r="8597" spans="15:15" ht="12.95" hidden="1" customHeight="1"/>
    <row r="8598" spans="15:15" ht="12.95" hidden="1" customHeight="1"/>
    <row r="8599" spans="15:15" ht="12.95" hidden="1" customHeight="1"/>
    <row r="8600" spans="15:15" ht="12.95" hidden="1" customHeight="1"/>
    <row r="8601" spans="15:15" ht="12.95" hidden="1" customHeight="1"/>
    <row r="8602" spans="15:15" ht="12.95" hidden="1" customHeight="1"/>
    <row r="8603" spans="15:15" ht="12.95" hidden="1" customHeight="1"/>
    <row r="8604" spans="15:15" ht="12.95" hidden="1" customHeight="1"/>
    <row r="8605" spans="15:15" ht="12.95" hidden="1" customHeight="1"/>
    <row r="8606" spans="15:15" ht="12.95" hidden="1" customHeight="1">
      <c r="O8606" s="286"/>
    </row>
    <row r="8607" spans="15:15" ht="12.95" hidden="1" customHeight="1"/>
    <row r="8608" spans="15:15" ht="12.95" hidden="1" customHeight="1"/>
    <row r="8609" spans="15:15" ht="12.95" hidden="1" customHeight="1"/>
    <row r="8610" spans="15:15" ht="12.95" hidden="1" customHeight="1"/>
    <row r="8611" spans="15:15" ht="12.95" hidden="1" customHeight="1"/>
    <row r="8612" spans="15:15" ht="12.95" hidden="1" customHeight="1"/>
    <row r="8613" spans="15:15" ht="12.95" hidden="1" customHeight="1"/>
    <row r="8614" spans="15:15" ht="12.95" hidden="1" customHeight="1"/>
    <row r="8615" spans="15:15" ht="12.95" hidden="1" customHeight="1"/>
    <row r="8616" spans="15:15" ht="12.95" hidden="1" customHeight="1"/>
    <row r="8617" spans="15:15" ht="12.95" hidden="1" customHeight="1">
      <c r="O8617" s="286"/>
    </row>
    <row r="8618" spans="15:15" ht="12.95" hidden="1" customHeight="1"/>
    <row r="8619" spans="15:15" ht="12.95" hidden="1" customHeight="1"/>
    <row r="8620" spans="15:15" ht="12.95" hidden="1" customHeight="1"/>
    <row r="8621" spans="15:15" ht="12.95" hidden="1" customHeight="1"/>
    <row r="8622" spans="15:15" ht="12.95" hidden="1" customHeight="1"/>
    <row r="8623" spans="15:15" ht="12.95" hidden="1" customHeight="1"/>
    <row r="8624" spans="15:15" ht="12.95" hidden="1" customHeight="1"/>
    <row r="8625" spans="15:15" ht="12.95" hidden="1" customHeight="1"/>
    <row r="8626" spans="15:15" ht="12.95" hidden="1" customHeight="1"/>
    <row r="8627" spans="15:15" ht="12.95" hidden="1" customHeight="1"/>
    <row r="8628" spans="15:15" ht="12.95" hidden="1" customHeight="1">
      <c r="O8628" s="286"/>
    </row>
    <row r="8629" spans="15:15" ht="12.95" hidden="1" customHeight="1"/>
    <row r="8630" spans="15:15" ht="12.95" hidden="1" customHeight="1"/>
    <row r="8631" spans="15:15" ht="12.95" hidden="1" customHeight="1"/>
    <row r="8632" spans="15:15" ht="12.95" hidden="1" customHeight="1"/>
    <row r="8633" spans="15:15" ht="12.95" hidden="1" customHeight="1"/>
    <row r="8634" spans="15:15" ht="12.95" hidden="1" customHeight="1"/>
    <row r="8635" spans="15:15" ht="12.95" hidden="1" customHeight="1"/>
    <row r="8636" spans="15:15" ht="12.95" hidden="1" customHeight="1"/>
    <row r="8637" spans="15:15" ht="12.95" hidden="1" customHeight="1"/>
    <row r="8638" spans="15:15" ht="12.95" hidden="1" customHeight="1"/>
    <row r="8639" spans="15:15" ht="12.95" hidden="1" customHeight="1">
      <c r="O8639" s="286"/>
    </row>
    <row r="8640" spans="15:15" ht="12.95" hidden="1" customHeight="1"/>
    <row r="8641" spans="15:15" ht="12.95" hidden="1" customHeight="1"/>
    <row r="8642" spans="15:15" ht="12.95" hidden="1" customHeight="1"/>
    <row r="8643" spans="15:15" ht="12.95" hidden="1" customHeight="1"/>
    <row r="8644" spans="15:15" ht="12.95" hidden="1" customHeight="1"/>
    <row r="8645" spans="15:15" ht="12.95" hidden="1" customHeight="1"/>
    <row r="8646" spans="15:15" ht="12.95" hidden="1" customHeight="1"/>
    <row r="8647" spans="15:15" ht="12.95" hidden="1" customHeight="1"/>
    <row r="8648" spans="15:15" ht="12.95" hidden="1" customHeight="1"/>
    <row r="8649" spans="15:15" ht="12.95" hidden="1" customHeight="1"/>
    <row r="8650" spans="15:15" ht="12.95" hidden="1" customHeight="1">
      <c r="O8650" s="286"/>
    </row>
    <row r="8651" spans="15:15" ht="12.95" hidden="1" customHeight="1"/>
    <row r="8652" spans="15:15" ht="12.95" hidden="1" customHeight="1"/>
    <row r="8653" spans="15:15" ht="12.95" hidden="1" customHeight="1"/>
    <row r="8654" spans="15:15" ht="12.95" hidden="1" customHeight="1"/>
    <row r="8655" spans="15:15" ht="12.95" hidden="1" customHeight="1"/>
    <row r="8656" spans="15:15" ht="12.95" hidden="1" customHeight="1"/>
    <row r="8657" spans="15:15" ht="12.95" hidden="1" customHeight="1"/>
    <row r="8658" spans="15:15" ht="12.95" hidden="1" customHeight="1"/>
    <row r="8659" spans="15:15" ht="12.95" hidden="1" customHeight="1"/>
    <row r="8660" spans="15:15" ht="12.95" hidden="1" customHeight="1"/>
    <row r="8661" spans="15:15" ht="12.95" hidden="1" customHeight="1">
      <c r="O8661" s="286"/>
    </row>
    <row r="8662" spans="15:15" ht="12.95" hidden="1" customHeight="1"/>
    <row r="8663" spans="15:15" ht="12.95" hidden="1" customHeight="1"/>
    <row r="8664" spans="15:15" ht="12.95" hidden="1" customHeight="1"/>
    <row r="8665" spans="15:15" ht="12.95" hidden="1" customHeight="1"/>
    <row r="8666" spans="15:15" ht="12.95" hidden="1" customHeight="1"/>
    <row r="8667" spans="15:15" ht="12.95" hidden="1" customHeight="1"/>
    <row r="8668" spans="15:15" ht="12.95" hidden="1" customHeight="1"/>
    <row r="8669" spans="15:15" ht="12.95" hidden="1" customHeight="1"/>
    <row r="8670" spans="15:15" ht="12.95" hidden="1" customHeight="1"/>
    <row r="8671" spans="15:15" ht="12.95" hidden="1" customHeight="1"/>
    <row r="8672" spans="15:15" ht="12.95" hidden="1" customHeight="1">
      <c r="O8672" s="286"/>
    </row>
    <row r="8673" spans="15:15" ht="12.95" hidden="1" customHeight="1"/>
    <row r="8674" spans="15:15" ht="12.95" hidden="1" customHeight="1"/>
    <row r="8675" spans="15:15" ht="12.95" hidden="1" customHeight="1"/>
    <row r="8676" spans="15:15" ht="12.95" hidden="1" customHeight="1"/>
    <row r="8677" spans="15:15" ht="12.95" hidden="1" customHeight="1"/>
    <row r="8678" spans="15:15" ht="12.95" hidden="1" customHeight="1"/>
    <row r="8679" spans="15:15" ht="12.95" hidden="1" customHeight="1"/>
    <row r="8680" spans="15:15" ht="12.95" hidden="1" customHeight="1"/>
    <row r="8681" spans="15:15" ht="12.95" hidden="1" customHeight="1"/>
    <row r="8682" spans="15:15" ht="12.95" hidden="1" customHeight="1"/>
    <row r="8683" spans="15:15" ht="12.95" hidden="1" customHeight="1">
      <c r="O8683" s="286"/>
    </row>
    <row r="8684" spans="15:15" ht="12.95" hidden="1" customHeight="1"/>
    <row r="8685" spans="15:15" ht="12.95" hidden="1" customHeight="1"/>
    <row r="8686" spans="15:15" ht="12.95" hidden="1" customHeight="1"/>
    <row r="8687" spans="15:15" ht="12.95" hidden="1" customHeight="1"/>
    <row r="8688" spans="15:15" ht="12.95" hidden="1" customHeight="1"/>
    <row r="8689" spans="15:15" ht="12.95" hidden="1" customHeight="1"/>
    <row r="8690" spans="15:15" ht="12.95" hidden="1" customHeight="1"/>
    <row r="8691" spans="15:15" ht="12.95" hidden="1" customHeight="1"/>
    <row r="8692" spans="15:15" ht="12.95" hidden="1" customHeight="1"/>
    <row r="8693" spans="15:15" ht="12.95" hidden="1" customHeight="1"/>
    <row r="8694" spans="15:15" ht="12.95" hidden="1" customHeight="1">
      <c r="O8694" s="286"/>
    </row>
    <row r="8695" spans="15:15" ht="12.95" hidden="1" customHeight="1"/>
    <row r="8696" spans="15:15" ht="12.95" hidden="1" customHeight="1"/>
    <row r="8697" spans="15:15" ht="12.95" hidden="1" customHeight="1"/>
    <row r="8698" spans="15:15" ht="12.95" hidden="1" customHeight="1"/>
    <row r="8699" spans="15:15" ht="12.95" hidden="1" customHeight="1"/>
    <row r="8700" spans="15:15" ht="12.95" hidden="1" customHeight="1"/>
    <row r="8701" spans="15:15" ht="12.95" hidden="1" customHeight="1"/>
    <row r="8702" spans="15:15" ht="12.95" hidden="1" customHeight="1"/>
    <row r="8703" spans="15:15" ht="12.95" hidden="1" customHeight="1"/>
    <row r="8704" spans="15:15" ht="12.95" hidden="1" customHeight="1"/>
    <row r="8705" spans="15:15" ht="12.95" hidden="1" customHeight="1">
      <c r="O8705" s="286"/>
    </row>
    <row r="8706" spans="15:15" ht="12.95" hidden="1" customHeight="1"/>
    <row r="8707" spans="15:15" ht="12.95" hidden="1" customHeight="1"/>
    <row r="8708" spans="15:15" ht="12.95" hidden="1" customHeight="1"/>
    <row r="8709" spans="15:15" ht="12.95" hidden="1" customHeight="1"/>
    <row r="8710" spans="15:15" ht="12.95" hidden="1" customHeight="1"/>
    <row r="8711" spans="15:15" ht="12.95" hidden="1" customHeight="1"/>
    <row r="8712" spans="15:15" ht="12.95" hidden="1" customHeight="1"/>
    <row r="8713" spans="15:15" ht="12.95" hidden="1" customHeight="1"/>
    <row r="8714" spans="15:15" ht="12.95" hidden="1" customHeight="1"/>
    <row r="8715" spans="15:15" ht="12.95" hidden="1" customHeight="1"/>
    <row r="8716" spans="15:15" ht="12.95" hidden="1" customHeight="1">
      <c r="O8716" s="286"/>
    </row>
    <row r="8717" spans="15:15" ht="12.95" hidden="1" customHeight="1"/>
    <row r="8718" spans="15:15" ht="12.95" hidden="1" customHeight="1"/>
    <row r="8719" spans="15:15" ht="12.95" hidden="1" customHeight="1"/>
    <row r="8720" spans="15:15" ht="12.95" hidden="1" customHeight="1"/>
    <row r="8721" spans="15:15" ht="12.95" hidden="1" customHeight="1"/>
    <row r="8722" spans="15:15" ht="12.95" hidden="1" customHeight="1"/>
    <row r="8723" spans="15:15" ht="12.95" hidden="1" customHeight="1"/>
    <row r="8724" spans="15:15" ht="12.95" hidden="1" customHeight="1"/>
    <row r="8725" spans="15:15" ht="12.95" hidden="1" customHeight="1"/>
    <row r="8726" spans="15:15" ht="12.95" hidden="1" customHeight="1"/>
    <row r="8727" spans="15:15" ht="12.95" hidden="1" customHeight="1">
      <c r="O8727" s="286"/>
    </row>
    <row r="8728" spans="15:15" ht="12.95" hidden="1" customHeight="1"/>
    <row r="8729" spans="15:15" ht="12.95" hidden="1" customHeight="1"/>
    <row r="8730" spans="15:15" ht="12.95" hidden="1" customHeight="1"/>
    <row r="8731" spans="15:15" ht="12.95" hidden="1" customHeight="1"/>
    <row r="8732" spans="15:15" ht="12.95" hidden="1" customHeight="1"/>
    <row r="8733" spans="15:15" ht="12.95" hidden="1" customHeight="1"/>
    <row r="8734" spans="15:15" ht="12.95" hidden="1" customHeight="1"/>
    <row r="8735" spans="15:15" ht="12.95" hidden="1" customHeight="1"/>
    <row r="8736" spans="15:15" ht="12.95" hidden="1" customHeight="1"/>
    <row r="8737" spans="15:15" ht="12.95" hidden="1" customHeight="1"/>
    <row r="8738" spans="15:15" ht="12.95" hidden="1" customHeight="1">
      <c r="O8738" s="286"/>
    </row>
    <row r="8739" spans="15:15" ht="12.95" hidden="1" customHeight="1"/>
    <row r="8740" spans="15:15" ht="12.95" hidden="1" customHeight="1"/>
    <row r="8741" spans="15:15" ht="12.95" hidden="1" customHeight="1"/>
    <row r="8742" spans="15:15" ht="12.95" hidden="1" customHeight="1"/>
    <row r="8743" spans="15:15" ht="12.95" hidden="1" customHeight="1"/>
    <row r="8744" spans="15:15" ht="12.95" hidden="1" customHeight="1"/>
    <row r="8745" spans="15:15" ht="12.95" hidden="1" customHeight="1"/>
    <row r="8746" spans="15:15" ht="12.95" hidden="1" customHeight="1"/>
    <row r="8747" spans="15:15" ht="12.95" hidden="1" customHeight="1"/>
    <row r="8748" spans="15:15" ht="12.95" hidden="1" customHeight="1"/>
    <row r="8749" spans="15:15" ht="12.95" hidden="1" customHeight="1">
      <c r="O8749" s="286"/>
    </row>
    <row r="8750" spans="15:15" ht="12.95" hidden="1" customHeight="1"/>
    <row r="8751" spans="15:15" ht="12.95" hidden="1" customHeight="1"/>
    <row r="8752" spans="15:15" ht="12.95" hidden="1" customHeight="1"/>
    <row r="8753" spans="15:15" ht="12.95" hidden="1" customHeight="1"/>
    <row r="8754" spans="15:15" ht="12.95" hidden="1" customHeight="1"/>
    <row r="8755" spans="15:15" ht="12.95" hidden="1" customHeight="1"/>
    <row r="8756" spans="15:15" ht="12.95" hidden="1" customHeight="1"/>
    <row r="8757" spans="15:15" ht="12.95" hidden="1" customHeight="1"/>
    <row r="8758" spans="15:15" ht="12.95" hidden="1" customHeight="1"/>
    <row r="8759" spans="15:15" ht="12.95" hidden="1" customHeight="1"/>
    <row r="8760" spans="15:15" ht="12.95" hidden="1" customHeight="1">
      <c r="O8760" s="286"/>
    </row>
    <row r="8761" spans="15:15" ht="12.95" hidden="1" customHeight="1"/>
    <row r="8762" spans="15:15" ht="12.95" hidden="1" customHeight="1"/>
    <row r="8763" spans="15:15" ht="12.95" hidden="1" customHeight="1"/>
    <row r="8764" spans="15:15" ht="12.95" hidden="1" customHeight="1"/>
    <row r="8765" spans="15:15" ht="12.95" hidden="1" customHeight="1"/>
    <row r="8766" spans="15:15" ht="12.95" hidden="1" customHeight="1"/>
    <row r="8767" spans="15:15" ht="12.95" hidden="1" customHeight="1"/>
    <row r="8768" spans="15:15" ht="12.95" hidden="1" customHeight="1"/>
    <row r="8769" spans="15:15" ht="12.95" hidden="1" customHeight="1"/>
    <row r="8770" spans="15:15" ht="12.95" hidden="1" customHeight="1"/>
    <row r="8771" spans="15:15" ht="12.95" hidden="1" customHeight="1">
      <c r="O8771" s="286"/>
    </row>
    <row r="8772" spans="15:15" ht="12.95" hidden="1" customHeight="1"/>
    <row r="8773" spans="15:15" ht="12.95" hidden="1" customHeight="1"/>
    <row r="8774" spans="15:15" ht="12.95" hidden="1" customHeight="1"/>
    <row r="8775" spans="15:15" ht="12.95" hidden="1" customHeight="1"/>
    <row r="8776" spans="15:15" ht="12.95" hidden="1" customHeight="1"/>
    <row r="8777" spans="15:15" ht="12.95" hidden="1" customHeight="1"/>
    <row r="8778" spans="15:15" ht="12.95" hidden="1" customHeight="1"/>
    <row r="8779" spans="15:15" ht="12.95" hidden="1" customHeight="1"/>
    <row r="8780" spans="15:15" ht="12.95" hidden="1" customHeight="1"/>
    <row r="8781" spans="15:15" ht="12.95" hidden="1" customHeight="1"/>
    <row r="8782" spans="15:15" ht="12.95" hidden="1" customHeight="1">
      <c r="O8782" s="286"/>
    </row>
    <row r="8783" spans="15:15" ht="12.95" hidden="1" customHeight="1"/>
    <row r="8784" spans="15:15" ht="12.95" hidden="1" customHeight="1"/>
    <row r="8785" spans="15:15" ht="12.95" hidden="1" customHeight="1"/>
    <row r="8786" spans="15:15" ht="12.95" hidden="1" customHeight="1"/>
    <row r="8787" spans="15:15" ht="12.95" hidden="1" customHeight="1"/>
    <row r="8788" spans="15:15" ht="12.95" hidden="1" customHeight="1"/>
    <row r="8789" spans="15:15" ht="12.95" hidden="1" customHeight="1"/>
    <row r="8790" spans="15:15" ht="12.95" hidden="1" customHeight="1"/>
    <row r="8791" spans="15:15" ht="12.95" hidden="1" customHeight="1"/>
    <row r="8792" spans="15:15" ht="12.95" hidden="1" customHeight="1"/>
    <row r="8793" spans="15:15" ht="12.95" hidden="1" customHeight="1">
      <c r="O8793" s="286"/>
    </row>
    <row r="8794" spans="15:15" ht="12.95" hidden="1" customHeight="1"/>
    <row r="8795" spans="15:15" ht="12.95" hidden="1" customHeight="1"/>
    <row r="8796" spans="15:15" ht="12.95" hidden="1" customHeight="1"/>
    <row r="8797" spans="15:15" ht="12.95" hidden="1" customHeight="1"/>
    <row r="8798" spans="15:15" ht="12.95" hidden="1" customHeight="1"/>
    <row r="8799" spans="15:15" ht="12.95" hidden="1" customHeight="1"/>
    <row r="8800" spans="15:15" ht="12.95" hidden="1" customHeight="1"/>
    <row r="8801" spans="15:15" ht="12.95" hidden="1" customHeight="1"/>
    <row r="8802" spans="15:15" ht="12.95" hidden="1" customHeight="1"/>
    <row r="8803" spans="15:15" ht="12.95" hidden="1" customHeight="1"/>
    <row r="8804" spans="15:15" ht="12.95" hidden="1" customHeight="1">
      <c r="O8804" s="286"/>
    </row>
    <row r="8805" spans="15:15" ht="12.95" hidden="1" customHeight="1"/>
    <row r="8806" spans="15:15" ht="12.95" hidden="1" customHeight="1"/>
    <row r="8807" spans="15:15" ht="12.95" hidden="1" customHeight="1"/>
    <row r="8808" spans="15:15" ht="12.95" hidden="1" customHeight="1"/>
    <row r="8809" spans="15:15" ht="12.95" hidden="1" customHeight="1"/>
    <row r="8810" spans="15:15" ht="12.95" hidden="1" customHeight="1"/>
    <row r="8811" spans="15:15" ht="12.95" hidden="1" customHeight="1"/>
    <row r="8812" spans="15:15" ht="12.95" hidden="1" customHeight="1"/>
    <row r="8813" spans="15:15" ht="12.95" hidden="1" customHeight="1"/>
    <row r="8814" spans="15:15" ht="12.95" hidden="1" customHeight="1"/>
    <row r="8815" spans="15:15" ht="12.95" hidden="1" customHeight="1">
      <c r="O8815" s="286"/>
    </row>
    <row r="8816" spans="15:15" ht="12.95" hidden="1" customHeight="1"/>
    <row r="8817" spans="15:15" ht="12.95" hidden="1" customHeight="1"/>
    <row r="8818" spans="15:15" ht="12.95" hidden="1" customHeight="1"/>
    <row r="8819" spans="15:15" ht="12.95" hidden="1" customHeight="1"/>
    <row r="8820" spans="15:15" ht="12.95" hidden="1" customHeight="1"/>
    <row r="8821" spans="15:15" ht="12.95" hidden="1" customHeight="1"/>
    <row r="8822" spans="15:15" ht="12.95" hidden="1" customHeight="1"/>
    <row r="8823" spans="15:15" ht="12.95" hidden="1" customHeight="1"/>
    <row r="8824" spans="15:15" ht="12.95" hidden="1" customHeight="1"/>
    <row r="8825" spans="15:15" ht="12.95" hidden="1" customHeight="1"/>
    <row r="8826" spans="15:15" ht="12.95" hidden="1" customHeight="1">
      <c r="O8826" s="286"/>
    </row>
    <row r="8827" spans="15:15" ht="12.95" hidden="1" customHeight="1"/>
    <row r="8828" spans="15:15" ht="12.95" hidden="1" customHeight="1"/>
    <row r="8829" spans="15:15" ht="12.95" hidden="1" customHeight="1"/>
    <row r="8830" spans="15:15" ht="12.95" hidden="1" customHeight="1"/>
    <row r="8831" spans="15:15" ht="12.95" hidden="1" customHeight="1"/>
    <row r="8832" spans="15:15" ht="12.95" hidden="1" customHeight="1"/>
    <row r="8833" spans="15:15" ht="12.95" hidden="1" customHeight="1"/>
    <row r="8834" spans="15:15" ht="12.95" hidden="1" customHeight="1"/>
    <row r="8835" spans="15:15" ht="12.95" hidden="1" customHeight="1"/>
    <row r="8836" spans="15:15" ht="12.95" hidden="1" customHeight="1"/>
    <row r="8837" spans="15:15" ht="12.95" hidden="1" customHeight="1">
      <c r="O8837" s="286"/>
    </row>
    <row r="8838" spans="15:15" ht="12.95" hidden="1" customHeight="1"/>
    <row r="8839" spans="15:15" ht="12.95" hidden="1" customHeight="1"/>
    <row r="8840" spans="15:15" ht="12.95" hidden="1" customHeight="1"/>
    <row r="8841" spans="15:15" ht="12.95" hidden="1" customHeight="1"/>
    <row r="8842" spans="15:15" ht="12.95" hidden="1" customHeight="1"/>
    <row r="8843" spans="15:15" ht="12.95" hidden="1" customHeight="1"/>
    <row r="8844" spans="15:15" ht="12.95" hidden="1" customHeight="1"/>
    <row r="8845" spans="15:15" ht="12.95" hidden="1" customHeight="1"/>
    <row r="8846" spans="15:15" ht="12.95" hidden="1" customHeight="1"/>
    <row r="8847" spans="15:15" ht="12.95" hidden="1" customHeight="1"/>
    <row r="8848" spans="15:15" ht="12.95" hidden="1" customHeight="1">
      <c r="O8848" s="286"/>
    </row>
    <row r="8849" spans="15:15" ht="12.95" hidden="1" customHeight="1"/>
    <row r="8850" spans="15:15" ht="12.95" hidden="1" customHeight="1"/>
    <row r="8851" spans="15:15" ht="12.95" hidden="1" customHeight="1"/>
    <row r="8852" spans="15:15" ht="12.95" hidden="1" customHeight="1"/>
    <row r="8853" spans="15:15" ht="12.95" hidden="1" customHeight="1"/>
    <row r="8854" spans="15:15" ht="12.95" hidden="1" customHeight="1"/>
    <row r="8855" spans="15:15" ht="12.95" hidden="1" customHeight="1"/>
    <row r="8856" spans="15:15" ht="12.95" hidden="1" customHeight="1"/>
    <row r="8857" spans="15:15" ht="12.95" hidden="1" customHeight="1"/>
    <row r="8858" spans="15:15" ht="12.95" hidden="1" customHeight="1"/>
    <row r="8859" spans="15:15" ht="12.95" hidden="1" customHeight="1">
      <c r="O8859" s="286"/>
    </row>
    <row r="8860" spans="15:15" ht="12.95" hidden="1" customHeight="1"/>
    <row r="8861" spans="15:15" ht="12.95" hidden="1" customHeight="1"/>
    <row r="8862" spans="15:15" ht="12.95" hidden="1" customHeight="1"/>
    <row r="8863" spans="15:15" ht="12.95" hidden="1" customHeight="1"/>
    <row r="8864" spans="15:15" ht="12.95" hidden="1" customHeight="1"/>
    <row r="8865" spans="15:15" ht="12.95" hidden="1" customHeight="1"/>
    <row r="8866" spans="15:15" ht="12.95" hidden="1" customHeight="1"/>
    <row r="8867" spans="15:15" ht="12.95" hidden="1" customHeight="1"/>
    <row r="8868" spans="15:15" ht="12.95" hidden="1" customHeight="1"/>
    <row r="8869" spans="15:15" ht="12.95" hidden="1" customHeight="1"/>
    <row r="8870" spans="15:15" ht="12.95" hidden="1" customHeight="1">
      <c r="O8870" s="286"/>
    </row>
    <row r="8871" spans="15:15" ht="12.95" hidden="1" customHeight="1"/>
    <row r="8872" spans="15:15" ht="12.95" hidden="1" customHeight="1"/>
    <row r="8873" spans="15:15" ht="12.95" hidden="1" customHeight="1"/>
    <row r="8874" spans="15:15" ht="12.95" hidden="1" customHeight="1"/>
    <row r="8875" spans="15:15" ht="12.95" hidden="1" customHeight="1"/>
    <row r="8876" spans="15:15" ht="12.95" hidden="1" customHeight="1"/>
    <row r="8877" spans="15:15" ht="12.95" hidden="1" customHeight="1"/>
    <row r="8878" spans="15:15" ht="12.95" hidden="1" customHeight="1"/>
    <row r="8879" spans="15:15" ht="12.95" hidden="1" customHeight="1"/>
    <row r="8880" spans="15:15" ht="12.95" hidden="1" customHeight="1"/>
    <row r="8881" spans="15:15" ht="12.95" hidden="1" customHeight="1">
      <c r="O8881" s="286"/>
    </row>
    <row r="8882" spans="15:15" ht="12.95" hidden="1" customHeight="1"/>
    <row r="8883" spans="15:15" ht="12.95" hidden="1" customHeight="1"/>
    <row r="8884" spans="15:15" ht="12.95" hidden="1" customHeight="1"/>
    <row r="8885" spans="15:15" ht="12.95" hidden="1" customHeight="1"/>
    <row r="8886" spans="15:15" ht="12.95" hidden="1" customHeight="1"/>
    <row r="8887" spans="15:15" ht="12.95" hidden="1" customHeight="1"/>
    <row r="8888" spans="15:15" ht="12.95" hidden="1" customHeight="1"/>
    <row r="8889" spans="15:15" ht="12.95" hidden="1" customHeight="1"/>
    <row r="8890" spans="15:15" ht="12.95" hidden="1" customHeight="1"/>
    <row r="8891" spans="15:15" ht="12.95" hidden="1" customHeight="1"/>
    <row r="8892" spans="15:15" ht="12.95" hidden="1" customHeight="1">
      <c r="O8892" s="286"/>
    </row>
    <row r="8893" spans="15:15" ht="12.95" hidden="1" customHeight="1"/>
    <row r="8894" spans="15:15" ht="12.95" hidden="1" customHeight="1"/>
    <row r="8895" spans="15:15" ht="12.95" hidden="1" customHeight="1"/>
    <row r="8896" spans="15:15" ht="12.95" hidden="1" customHeight="1"/>
    <row r="8897" spans="15:15" ht="12.95" hidden="1" customHeight="1"/>
    <row r="8898" spans="15:15" ht="12.95" hidden="1" customHeight="1"/>
    <row r="8899" spans="15:15" ht="12.95" hidden="1" customHeight="1"/>
    <row r="8900" spans="15:15" ht="12.95" hidden="1" customHeight="1"/>
    <row r="8901" spans="15:15" ht="12.95" hidden="1" customHeight="1"/>
    <row r="8902" spans="15:15" ht="12.95" hidden="1" customHeight="1"/>
    <row r="8903" spans="15:15" ht="12.95" hidden="1" customHeight="1">
      <c r="O8903" s="286"/>
    </row>
    <row r="8904" spans="15:15" ht="12.95" hidden="1" customHeight="1"/>
    <row r="8905" spans="15:15" ht="12.95" hidden="1" customHeight="1"/>
    <row r="8906" spans="15:15" ht="12.95" hidden="1" customHeight="1"/>
    <row r="8907" spans="15:15" ht="12.95" hidden="1" customHeight="1"/>
    <row r="8908" spans="15:15" ht="12.95" hidden="1" customHeight="1"/>
    <row r="8909" spans="15:15" ht="12.95" hidden="1" customHeight="1"/>
    <row r="8910" spans="15:15" ht="12.95" hidden="1" customHeight="1"/>
    <row r="8911" spans="15:15" ht="12.95" hidden="1" customHeight="1"/>
    <row r="8912" spans="15:15" ht="12.95" hidden="1" customHeight="1"/>
    <row r="8913" spans="15:15" ht="12.95" hidden="1" customHeight="1"/>
    <row r="8914" spans="15:15" ht="12.95" hidden="1" customHeight="1">
      <c r="O8914" s="286"/>
    </row>
    <row r="8915" spans="15:15" ht="12.95" hidden="1" customHeight="1"/>
    <row r="8916" spans="15:15" ht="12.95" hidden="1" customHeight="1"/>
    <row r="8917" spans="15:15" ht="12.95" hidden="1" customHeight="1"/>
    <row r="8918" spans="15:15" ht="12.95" hidden="1" customHeight="1"/>
    <row r="8919" spans="15:15" ht="12.95" hidden="1" customHeight="1"/>
    <row r="8920" spans="15:15" ht="12.95" hidden="1" customHeight="1"/>
    <row r="8921" spans="15:15" ht="12.95" hidden="1" customHeight="1"/>
    <row r="8922" spans="15:15" ht="12.95" hidden="1" customHeight="1"/>
    <row r="8923" spans="15:15" ht="12.95" hidden="1" customHeight="1"/>
    <row r="8924" spans="15:15" ht="12.95" hidden="1" customHeight="1"/>
    <row r="8925" spans="15:15" ht="12.95" hidden="1" customHeight="1">
      <c r="O8925" s="286"/>
    </row>
    <row r="8926" spans="15:15" ht="12.95" hidden="1" customHeight="1"/>
    <row r="8927" spans="15:15" ht="12.95" hidden="1" customHeight="1"/>
    <row r="8928" spans="15:15" ht="12.95" hidden="1" customHeight="1"/>
    <row r="8929" spans="15:15" ht="12.95" hidden="1" customHeight="1"/>
    <row r="8930" spans="15:15" ht="12.95" hidden="1" customHeight="1"/>
    <row r="8931" spans="15:15" ht="12.95" hidden="1" customHeight="1"/>
    <row r="8932" spans="15:15" ht="12.95" hidden="1" customHeight="1"/>
    <row r="8933" spans="15:15" ht="12.95" hidden="1" customHeight="1"/>
    <row r="8934" spans="15:15" ht="12.95" hidden="1" customHeight="1"/>
    <row r="8935" spans="15:15" ht="12.95" hidden="1" customHeight="1"/>
    <row r="8936" spans="15:15" ht="12.95" hidden="1" customHeight="1">
      <c r="O8936" s="286"/>
    </row>
    <row r="8937" spans="15:15" ht="12.95" hidden="1" customHeight="1"/>
    <row r="8938" spans="15:15" ht="12.95" hidden="1" customHeight="1"/>
    <row r="8939" spans="15:15" ht="12.95" hidden="1" customHeight="1"/>
    <row r="8940" spans="15:15" ht="12.95" hidden="1" customHeight="1"/>
    <row r="8941" spans="15:15" ht="12.95" hidden="1" customHeight="1"/>
    <row r="8942" spans="15:15" ht="12.95" hidden="1" customHeight="1"/>
    <row r="8943" spans="15:15" ht="12.95" hidden="1" customHeight="1"/>
    <row r="8944" spans="15:15" ht="12.95" hidden="1" customHeight="1"/>
    <row r="8945" spans="15:15" ht="12.95" hidden="1" customHeight="1"/>
    <row r="8946" spans="15:15" ht="12.95" hidden="1" customHeight="1"/>
    <row r="8947" spans="15:15" ht="12.95" hidden="1" customHeight="1">
      <c r="O8947" s="286"/>
    </row>
    <row r="8948" spans="15:15" ht="12.95" hidden="1" customHeight="1"/>
    <row r="8949" spans="15:15" ht="12.95" hidden="1" customHeight="1"/>
    <row r="8950" spans="15:15" ht="12.95" hidden="1" customHeight="1"/>
    <row r="8951" spans="15:15" ht="12.95" hidden="1" customHeight="1"/>
    <row r="8952" spans="15:15" ht="12.95" hidden="1" customHeight="1"/>
    <row r="8953" spans="15:15" ht="12.95" hidden="1" customHeight="1"/>
    <row r="8954" spans="15:15" ht="12.95" hidden="1" customHeight="1"/>
    <row r="8955" spans="15:15" ht="12.95" hidden="1" customHeight="1"/>
    <row r="8956" spans="15:15" ht="12.95" hidden="1" customHeight="1"/>
    <row r="8957" spans="15:15" ht="12.95" hidden="1" customHeight="1"/>
    <row r="8958" spans="15:15" ht="12.95" hidden="1" customHeight="1">
      <c r="O8958" s="286"/>
    </row>
    <row r="8959" spans="15:15" ht="12.95" hidden="1" customHeight="1"/>
    <row r="8960" spans="15:15" ht="12.95" hidden="1" customHeight="1"/>
    <row r="8961" spans="15:15" ht="12.95" hidden="1" customHeight="1"/>
    <row r="8962" spans="15:15" ht="12.95" hidden="1" customHeight="1"/>
    <row r="8963" spans="15:15" ht="12.95" hidden="1" customHeight="1"/>
    <row r="8964" spans="15:15" ht="12.95" hidden="1" customHeight="1"/>
    <row r="8965" spans="15:15" ht="12.95" hidden="1" customHeight="1"/>
    <row r="8966" spans="15:15" ht="12.95" hidden="1" customHeight="1"/>
    <row r="8967" spans="15:15" ht="12.95" hidden="1" customHeight="1"/>
    <row r="8968" spans="15:15" ht="12.95" hidden="1" customHeight="1"/>
    <row r="8969" spans="15:15" ht="12.95" hidden="1" customHeight="1">
      <c r="O8969" s="286"/>
    </row>
    <row r="8970" spans="15:15" ht="12.95" hidden="1" customHeight="1"/>
    <row r="8971" spans="15:15" ht="12.95" hidden="1" customHeight="1"/>
    <row r="8972" spans="15:15" ht="12.95" hidden="1" customHeight="1"/>
    <row r="8973" spans="15:15" ht="12.95" hidden="1" customHeight="1"/>
    <row r="8974" spans="15:15" ht="12.95" hidden="1" customHeight="1"/>
    <row r="8975" spans="15:15" ht="12.95" hidden="1" customHeight="1"/>
    <row r="8976" spans="15:15" ht="12.95" hidden="1" customHeight="1"/>
    <row r="8977" spans="15:15" ht="12.95" hidden="1" customHeight="1"/>
    <row r="8978" spans="15:15" ht="12.95" hidden="1" customHeight="1"/>
    <row r="8979" spans="15:15" ht="12.95" hidden="1" customHeight="1"/>
    <row r="8980" spans="15:15" ht="12.95" hidden="1" customHeight="1">
      <c r="O8980" s="286"/>
    </row>
    <row r="8981" spans="15:15" ht="12.95" hidden="1" customHeight="1"/>
    <row r="8982" spans="15:15" ht="12.95" hidden="1" customHeight="1"/>
    <row r="8983" spans="15:15" ht="12.95" hidden="1" customHeight="1"/>
    <row r="8984" spans="15:15" ht="12.95" hidden="1" customHeight="1"/>
    <row r="8985" spans="15:15" ht="12.95" hidden="1" customHeight="1"/>
    <row r="8986" spans="15:15" ht="12.95" hidden="1" customHeight="1"/>
    <row r="8987" spans="15:15" ht="12.95" hidden="1" customHeight="1"/>
    <row r="8988" spans="15:15" ht="12.95" hidden="1" customHeight="1"/>
    <row r="8989" spans="15:15" ht="12.95" hidden="1" customHeight="1"/>
    <row r="8990" spans="15:15" ht="12.95" hidden="1" customHeight="1"/>
    <row r="8991" spans="15:15" ht="12.95" hidden="1" customHeight="1">
      <c r="O8991" s="286"/>
    </row>
    <row r="8992" spans="15:15" ht="12.95" hidden="1" customHeight="1"/>
    <row r="8993" spans="15:15" ht="12.95" hidden="1" customHeight="1"/>
    <row r="8994" spans="15:15" ht="12.95" hidden="1" customHeight="1"/>
    <row r="8995" spans="15:15" ht="12.95" hidden="1" customHeight="1"/>
    <row r="8996" spans="15:15" ht="12.95" hidden="1" customHeight="1"/>
    <row r="8997" spans="15:15" ht="12.95" hidden="1" customHeight="1"/>
    <row r="8998" spans="15:15" ht="12.95" hidden="1" customHeight="1"/>
    <row r="8999" spans="15:15" ht="12.95" hidden="1" customHeight="1"/>
    <row r="9000" spans="15:15" ht="12.95" hidden="1" customHeight="1"/>
    <row r="9001" spans="15:15" ht="12.95" hidden="1" customHeight="1"/>
    <row r="9002" spans="15:15" ht="12.95" hidden="1" customHeight="1">
      <c r="O9002" s="286"/>
    </row>
    <row r="9003" spans="15:15" ht="12.95" hidden="1" customHeight="1"/>
    <row r="9004" spans="15:15" ht="12.95" hidden="1" customHeight="1"/>
    <row r="9005" spans="15:15" ht="12.95" hidden="1" customHeight="1"/>
    <row r="9006" spans="15:15" ht="12.95" hidden="1" customHeight="1"/>
    <row r="9007" spans="15:15" ht="12.95" hidden="1" customHeight="1"/>
    <row r="9008" spans="15:15" ht="12.95" hidden="1" customHeight="1"/>
    <row r="9009" spans="15:15" ht="12.95" hidden="1" customHeight="1"/>
    <row r="9010" spans="15:15" ht="12.95" hidden="1" customHeight="1"/>
    <row r="9011" spans="15:15" ht="12.95" hidden="1" customHeight="1"/>
    <row r="9012" spans="15:15" ht="12.95" hidden="1" customHeight="1"/>
    <row r="9013" spans="15:15" ht="12.95" hidden="1" customHeight="1">
      <c r="O9013" s="286"/>
    </row>
    <row r="9014" spans="15:15" ht="12.95" hidden="1" customHeight="1"/>
    <row r="9015" spans="15:15" ht="12.95" hidden="1" customHeight="1"/>
    <row r="9016" spans="15:15" ht="12.95" hidden="1" customHeight="1"/>
    <row r="9017" spans="15:15" ht="12.95" hidden="1" customHeight="1"/>
    <row r="9018" spans="15:15" ht="12.95" hidden="1" customHeight="1"/>
    <row r="9019" spans="15:15" ht="12.95" hidden="1" customHeight="1"/>
    <row r="9020" spans="15:15" ht="12.95" hidden="1" customHeight="1"/>
    <row r="9021" spans="15:15" ht="12.95" hidden="1" customHeight="1"/>
    <row r="9022" spans="15:15" ht="12.95" hidden="1" customHeight="1"/>
    <row r="9023" spans="15:15" ht="12.95" hidden="1" customHeight="1"/>
    <row r="9024" spans="15:15" ht="12.95" hidden="1" customHeight="1">
      <c r="O9024" s="286"/>
    </row>
    <row r="9025" spans="15:15" ht="12.95" hidden="1" customHeight="1"/>
    <row r="9026" spans="15:15" ht="12.95" hidden="1" customHeight="1"/>
    <row r="9027" spans="15:15" ht="12.95" hidden="1" customHeight="1"/>
    <row r="9028" spans="15:15" ht="12.95" hidden="1" customHeight="1"/>
    <row r="9029" spans="15:15" ht="12.95" hidden="1" customHeight="1"/>
    <row r="9030" spans="15:15" ht="12.95" hidden="1" customHeight="1"/>
    <row r="9031" spans="15:15" ht="12.95" hidden="1" customHeight="1"/>
    <row r="9032" spans="15:15" ht="12.95" hidden="1" customHeight="1"/>
    <row r="9033" spans="15:15" ht="12.95" hidden="1" customHeight="1"/>
    <row r="9034" spans="15:15" ht="12.95" hidden="1" customHeight="1"/>
    <row r="9035" spans="15:15" ht="12.95" hidden="1" customHeight="1">
      <c r="O9035" s="286"/>
    </row>
    <row r="9036" spans="15:15" ht="12.95" hidden="1" customHeight="1"/>
    <row r="9037" spans="15:15" ht="12.95" hidden="1" customHeight="1"/>
    <row r="9038" spans="15:15" ht="12.95" hidden="1" customHeight="1"/>
    <row r="9039" spans="15:15" ht="12.95" hidden="1" customHeight="1"/>
    <row r="9040" spans="15:15" ht="12.95" hidden="1" customHeight="1"/>
    <row r="9041" spans="15:15" ht="12.95" hidden="1" customHeight="1"/>
    <row r="9042" spans="15:15" ht="12.95" hidden="1" customHeight="1"/>
    <row r="9043" spans="15:15" ht="12.95" hidden="1" customHeight="1"/>
    <row r="9044" spans="15:15" ht="12.95" hidden="1" customHeight="1"/>
    <row r="9045" spans="15:15" ht="12.95" hidden="1" customHeight="1"/>
    <row r="9046" spans="15:15" ht="12.95" hidden="1" customHeight="1">
      <c r="O9046" s="286"/>
    </row>
    <row r="9047" spans="15:15" ht="12.95" hidden="1" customHeight="1"/>
    <row r="9048" spans="15:15" ht="12.95" hidden="1" customHeight="1"/>
    <row r="9049" spans="15:15" ht="12.95" hidden="1" customHeight="1"/>
    <row r="9050" spans="15:15" ht="12.95" hidden="1" customHeight="1"/>
    <row r="9051" spans="15:15" ht="12.95" hidden="1" customHeight="1"/>
    <row r="9052" spans="15:15" ht="12.95" hidden="1" customHeight="1"/>
    <row r="9053" spans="15:15" ht="12.95" hidden="1" customHeight="1"/>
    <row r="9054" spans="15:15" ht="12.95" hidden="1" customHeight="1"/>
    <row r="9055" spans="15:15" ht="12.95" hidden="1" customHeight="1"/>
    <row r="9056" spans="15:15" ht="12.95" hidden="1" customHeight="1"/>
    <row r="9057" spans="15:15" ht="12.95" hidden="1" customHeight="1">
      <c r="O9057" s="286"/>
    </row>
    <row r="9058" spans="15:15" ht="12.95" hidden="1" customHeight="1"/>
    <row r="9059" spans="15:15" ht="12.95" hidden="1" customHeight="1"/>
    <row r="9060" spans="15:15" ht="12.95" hidden="1" customHeight="1"/>
    <row r="9061" spans="15:15" ht="12.95" hidden="1" customHeight="1"/>
    <row r="9062" spans="15:15" ht="12.95" hidden="1" customHeight="1"/>
    <row r="9063" spans="15:15" ht="12.95" hidden="1" customHeight="1"/>
    <row r="9064" spans="15:15" ht="12.95" hidden="1" customHeight="1"/>
    <row r="9065" spans="15:15" ht="12.95" hidden="1" customHeight="1"/>
    <row r="9066" spans="15:15" ht="12.95" hidden="1" customHeight="1"/>
    <row r="9067" spans="15:15" ht="12.95" hidden="1" customHeight="1"/>
    <row r="9068" spans="15:15" ht="12.95" hidden="1" customHeight="1">
      <c r="O9068" s="286"/>
    </row>
    <row r="9069" spans="15:15" ht="12.95" hidden="1" customHeight="1"/>
    <row r="9070" spans="15:15" ht="12.95" hidden="1" customHeight="1"/>
    <row r="9071" spans="15:15" ht="12.95" hidden="1" customHeight="1"/>
    <row r="9072" spans="15:15" ht="12.95" hidden="1" customHeight="1"/>
    <row r="9073" spans="15:15" ht="12.95" hidden="1" customHeight="1"/>
    <row r="9074" spans="15:15" ht="12.95" hidden="1" customHeight="1"/>
    <row r="9075" spans="15:15" ht="12.95" hidden="1" customHeight="1"/>
    <row r="9076" spans="15:15" ht="12.95" hidden="1" customHeight="1"/>
    <row r="9077" spans="15:15" ht="12.95" hidden="1" customHeight="1"/>
    <row r="9078" spans="15:15" ht="12.95" hidden="1" customHeight="1"/>
    <row r="9079" spans="15:15" ht="12.95" hidden="1" customHeight="1">
      <c r="O9079" s="286"/>
    </row>
    <row r="9080" spans="15:15" ht="12.95" hidden="1" customHeight="1"/>
    <row r="9081" spans="15:15" ht="12.95" hidden="1" customHeight="1"/>
    <row r="9082" spans="15:15" ht="12.95" hidden="1" customHeight="1"/>
    <row r="9083" spans="15:15" ht="12.95" hidden="1" customHeight="1"/>
    <row r="9084" spans="15:15" ht="12.95" hidden="1" customHeight="1"/>
    <row r="9085" spans="15:15" ht="12.95" hidden="1" customHeight="1"/>
    <row r="9086" spans="15:15" ht="12.95" hidden="1" customHeight="1"/>
    <row r="9087" spans="15:15" ht="12.95" hidden="1" customHeight="1"/>
    <row r="9088" spans="15:15" ht="12.95" hidden="1" customHeight="1"/>
    <row r="9089" spans="15:15" ht="12.95" hidden="1" customHeight="1"/>
    <row r="9090" spans="15:15" ht="12.95" hidden="1" customHeight="1">
      <c r="O9090" s="286"/>
    </row>
    <row r="9091" spans="15:15" ht="12.95" hidden="1" customHeight="1"/>
    <row r="9092" spans="15:15" ht="12.95" hidden="1" customHeight="1"/>
    <row r="9093" spans="15:15" ht="12.95" hidden="1" customHeight="1"/>
    <row r="9094" spans="15:15" ht="12.95" hidden="1" customHeight="1"/>
    <row r="9095" spans="15:15" ht="12.95" hidden="1" customHeight="1"/>
    <row r="9096" spans="15:15" ht="12.95" hidden="1" customHeight="1"/>
    <row r="9097" spans="15:15" ht="12.95" hidden="1" customHeight="1"/>
    <row r="9098" spans="15:15" ht="12.95" hidden="1" customHeight="1"/>
    <row r="9099" spans="15:15" ht="12.95" hidden="1" customHeight="1"/>
    <row r="9100" spans="15:15" ht="12.95" hidden="1" customHeight="1"/>
    <row r="9101" spans="15:15" ht="12.95" hidden="1" customHeight="1">
      <c r="O9101" s="286"/>
    </row>
    <row r="9102" spans="15:15" ht="12.95" hidden="1" customHeight="1"/>
    <row r="9103" spans="15:15" ht="12.95" hidden="1" customHeight="1"/>
    <row r="9104" spans="15:15" ht="12.95" hidden="1" customHeight="1"/>
    <row r="9105" spans="15:15" ht="12.95" hidden="1" customHeight="1"/>
    <row r="9106" spans="15:15" ht="12.95" hidden="1" customHeight="1"/>
    <row r="9107" spans="15:15" ht="12.95" hidden="1" customHeight="1"/>
    <row r="9108" spans="15:15" ht="12.95" hidden="1" customHeight="1"/>
    <row r="9109" spans="15:15" ht="12.95" hidden="1" customHeight="1"/>
    <row r="9110" spans="15:15" ht="12.95" hidden="1" customHeight="1"/>
    <row r="9111" spans="15:15" ht="12.95" hidden="1" customHeight="1"/>
    <row r="9112" spans="15:15" ht="12.95" hidden="1" customHeight="1">
      <c r="O9112" s="286"/>
    </row>
    <row r="9113" spans="15:15" ht="12.95" hidden="1" customHeight="1"/>
    <row r="9114" spans="15:15" ht="12.95" hidden="1" customHeight="1"/>
    <row r="9115" spans="15:15" ht="12.95" hidden="1" customHeight="1"/>
    <row r="9116" spans="15:15" ht="12.95" hidden="1" customHeight="1"/>
    <row r="9117" spans="15:15" ht="12.95" hidden="1" customHeight="1"/>
    <row r="9118" spans="15:15" ht="12.95" hidden="1" customHeight="1"/>
    <row r="9119" spans="15:15" ht="12.95" hidden="1" customHeight="1"/>
    <row r="9120" spans="15:15" ht="12.95" hidden="1" customHeight="1"/>
    <row r="9121" spans="15:15" ht="12.95" hidden="1" customHeight="1"/>
    <row r="9122" spans="15:15" ht="12.95" hidden="1" customHeight="1"/>
    <row r="9123" spans="15:15" ht="12.95" hidden="1" customHeight="1">
      <c r="O9123" s="286"/>
    </row>
    <row r="9124" spans="15:15" ht="12.95" hidden="1" customHeight="1"/>
    <row r="9125" spans="15:15" ht="12.95" hidden="1" customHeight="1"/>
    <row r="9126" spans="15:15" ht="12.95" hidden="1" customHeight="1"/>
    <row r="9127" spans="15:15" ht="12.95" hidden="1" customHeight="1"/>
    <row r="9128" spans="15:15" ht="12.95" hidden="1" customHeight="1"/>
    <row r="9129" spans="15:15" ht="12.95" hidden="1" customHeight="1"/>
    <row r="9130" spans="15:15" ht="12.95" hidden="1" customHeight="1"/>
    <row r="9131" spans="15:15" ht="12.95" hidden="1" customHeight="1"/>
    <row r="9132" spans="15:15" ht="12.95" hidden="1" customHeight="1"/>
    <row r="9133" spans="15:15" ht="12.95" hidden="1" customHeight="1"/>
    <row r="9134" spans="15:15" ht="12.95" hidden="1" customHeight="1">
      <c r="O9134" s="286"/>
    </row>
    <row r="9135" spans="15:15" ht="12.95" hidden="1" customHeight="1"/>
    <row r="9136" spans="15:15" ht="12.95" hidden="1" customHeight="1"/>
    <row r="9137" spans="15:15" ht="12.95" hidden="1" customHeight="1"/>
    <row r="9138" spans="15:15" ht="12.95" hidden="1" customHeight="1"/>
    <row r="9139" spans="15:15" ht="12.95" hidden="1" customHeight="1"/>
    <row r="9140" spans="15:15" ht="12.95" hidden="1" customHeight="1"/>
    <row r="9141" spans="15:15" ht="12.95" hidden="1" customHeight="1"/>
    <row r="9142" spans="15:15" ht="12.95" hidden="1" customHeight="1"/>
    <row r="9143" spans="15:15" ht="12.95" hidden="1" customHeight="1"/>
    <row r="9144" spans="15:15" ht="12.95" hidden="1" customHeight="1"/>
    <row r="9145" spans="15:15" ht="12.95" hidden="1" customHeight="1">
      <c r="O9145" s="286"/>
    </row>
    <row r="9146" spans="15:15" ht="12.95" hidden="1" customHeight="1"/>
    <row r="9147" spans="15:15" ht="12.95" hidden="1" customHeight="1"/>
    <row r="9148" spans="15:15" ht="12.95" hidden="1" customHeight="1"/>
    <row r="9149" spans="15:15" ht="12.95" hidden="1" customHeight="1"/>
    <row r="9150" spans="15:15" ht="12.95" hidden="1" customHeight="1"/>
    <row r="9151" spans="15:15" ht="12.95" hidden="1" customHeight="1"/>
    <row r="9152" spans="15:15" ht="12.95" hidden="1" customHeight="1"/>
    <row r="9153" spans="15:15" ht="12.95" hidden="1" customHeight="1"/>
    <row r="9154" spans="15:15" ht="12.95" hidden="1" customHeight="1"/>
    <row r="9155" spans="15:15" ht="12.95" hidden="1" customHeight="1"/>
    <row r="9156" spans="15:15" ht="12.95" hidden="1" customHeight="1">
      <c r="O9156" s="286"/>
    </row>
    <row r="9157" spans="15:15" ht="12.95" hidden="1" customHeight="1"/>
    <row r="9158" spans="15:15" ht="12.95" hidden="1" customHeight="1"/>
    <row r="9159" spans="15:15" ht="12.95" hidden="1" customHeight="1"/>
    <row r="9160" spans="15:15" ht="12.95" hidden="1" customHeight="1"/>
    <row r="9161" spans="15:15" ht="12.95" hidden="1" customHeight="1"/>
    <row r="9162" spans="15:15" ht="12.95" hidden="1" customHeight="1"/>
    <row r="9163" spans="15:15" ht="12.95" hidden="1" customHeight="1"/>
    <row r="9164" spans="15:15" ht="12.95" hidden="1" customHeight="1"/>
    <row r="9165" spans="15:15" ht="12.95" hidden="1" customHeight="1"/>
    <row r="9166" spans="15:15" ht="12.95" hidden="1" customHeight="1"/>
    <row r="9167" spans="15:15" ht="12.95" hidden="1" customHeight="1">
      <c r="O9167" s="286"/>
    </row>
    <row r="9168" spans="15:15" ht="12.95" hidden="1" customHeight="1"/>
    <row r="9169" spans="15:15" ht="12.95" hidden="1" customHeight="1"/>
    <row r="9170" spans="15:15" ht="12.95" hidden="1" customHeight="1"/>
    <row r="9171" spans="15:15" ht="12.95" hidden="1" customHeight="1"/>
    <row r="9172" spans="15:15" ht="12.95" hidden="1" customHeight="1"/>
    <row r="9173" spans="15:15" ht="12.95" hidden="1" customHeight="1"/>
    <row r="9174" spans="15:15" ht="12.95" hidden="1" customHeight="1"/>
    <row r="9175" spans="15:15" ht="12.95" hidden="1" customHeight="1"/>
    <row r="9176" spans="15:15" ht="12.95" hidden="1" customHeight="1"/>
    <row r="9177" spans="15:15" ht="12.95" hidden="1" customHeight="1"/>
    <row r="9178" spans="15:15" ht="12.95" hidden="1" customHeight="1">
      <c r="O9178" s="286"/>
    </row>
    <row r="9179" spans="15:15" ht="12.95" hidden="1" customHeight="1"/>
    <row r="9180" spans="15:15" ht="12.95" hidden="1" customHeight="1"/>
    <row r="9181" spans="15:15" ht="12.95" hidden="1" customHeight="1"/>
    <row r="9182" spans="15:15" ht="12.95" hidden="1" customHeight="1"/>
    <row r="9183" spans="15:15" ht="12.95" hidden="1" customHeight="1"/>
    <row r="9184" spans="15:15" ht="12.95" hidden="1" customHeight="1"/>
    <row r="9185" spans="15:15" ht="12.95" hidden="1" customHeight="1"/>
    <row r="9186" spans="15:15" ht="12.95" hidden="1" customHeight="1"/>
    <row r="9187" spans="15:15" ht="12.95" hidden="1" customHeight="1"/>
    <row r="9188" spans="15:15" ht="12.95" hidden="1" customHeight="1"/>
    <row r="9189" spans="15:15" ht="12.95" hidden="1" customHeight="1">
      <c r="O9189" s="286"/>
    </row>
    <row r="9190" spans="15:15" ht="12.95" hidden="1" customHeight="1"/>
    <row r="9191" spans="15:15" ht="12.95" hidden="1" customHeight="1"/>
    <row r="9192" spans="15:15" ht="12.95" hidden="1" customHeight="1"/>
    <row r="9193" spans="15:15" ht="12.95" hidden="1" customHeight="1"/>
    <row r="9194" spans="15:15" ht="12.95" hidden="1" customHeight="1"/>
    <row r="9195" spans="15:15" ht="12.95" hidden="1" customHeight="1"/>
    <row r="9196" spans="15:15" ht="12.95" hidden="1" customHeight="1"/>
    <row r="9197" spans="15:15" ht="12.95" hidden="1" customHeight="1"/>
    <row r="9198" spans="15:15" ht="12.95" hidden="1" customHeight="1"/>
    <row r="9199" spans="15:15" ht="12.95" hidden="1" customHeight="1"/>
    <row r="9200" spans="15:15" ht="12.95" hidden="1" customHeight="1">
      <c r="O9200" s="286"/>
    </row>
    <row r="9201" spans="15:15" ht="12.95" hidden="1" customHeight="1"/>
    <row r="9202" spans="15:15" ht="12.95" hidden="1" customHeight="1"/>
    <row r="9203" spans="15:15" ht="12.95" hidden="1" customHeight="1"/>
    <row r="9204" spans="15:15" ht="12.95" hidden="1" customHeight="1"/>
    <row r="9205" spans="15:15" ht="12.95" hidden="1" customHeight="1"/>
    <row r="9206" spans="15:15" ht="12.95" hidden="1" customHeight="1"/>
    <row r="9207" spans="15:15" ht="12.95" hidden="1" customHeight="1"/>
    <row r="9208" spans="15:15" ht="12.95" hidden="1" customHeight="1"/>
    <row r="9209" spans="15:15" ht="12.95" hidden="1" customHeight="1"/>
    <row r="9210" spans="15:15" ht="12.95" hidden="1" customHeight="1"/>
    <row r="9211" spans="15:15" ht="12.95" hidden="1" customHeight="1">
      <c r="O9211" s="286"/>
    </row>
    <row r="9212" spans="15:15" ht="12.95" hidden="1" customHeight="1"/>
    <row r="9213" spans="15:15" ht="12.95" hidden="1" customHeight="1"/>
    <row r="9214" spans="15:15" ht="12.95" hidden="1" customHeight="1"/>
    <row r="9215" spans="15:15" ht="12.95" hidden="1" customHeight="1"/>
    <row r="9216" spans="15:15" ht="12.95" hidden="1" customHeight="1"/>
    <row r="9217" spans="15:15" ht="12.95" hidden="1" customHeight="1"/>
    <row r="9218" spans="15:15" ht="12.95" hidden="1" customHeight="1"/>
    <row r="9219" spans="15:15" ht="12.95" hidden="1" customHeight="1"/>
    <row r="9220" spans="15:15" ht="12.95" hidden="1" customHeight="1"/>
    <row r="9221" spans="15:15" ht="12.95" hidden="1" customHeight="1"/>
    <row r="9222" spans="15:15" ht="12.95" hidden="1" customHeight="1">
      <c r="O9222" s="286"/>
    </row>
    <row r="9223" spans="15:15" ht="12.95" hidden="1" customHeight="1"/>
    <row r="9224" spans="15:15" ht="12.95" hidden="1" customHeight="1"/>
    <row r="9225" spans="15:15" ht="12.95" hidden="1" customHeight="1"/>
    <row r="9226" spans="15:15" ht="12.95" hidden="1" customHeight="1"/>
    <row r="9227" spans="15:15" ht="12.95" hidden="1" customHeight="1"/>
    <row r="9228" spans="15:15" ht="12.95" hidden="1" customHeight="1"/>
    <row r="9229" spans="15:15" ht="12.95" hidden="1" customHeight="1"/>
    <row r="9230" spans="15:15" ht="12.95" hidden="1" customHeight="1"/>
    <row r="9231" spans="15:15" ht="12.95" hidden="1" customHeight="1"/>
    <row r="9232" spans="15:15" ht="12.95" hidden="1" customHeight="1"/>
    <row r="9233" spans="15:15" ht="12.95" hidden="1" customHeight="1">
      <c r="O9233" s="286"/>
    </row>
    <row r="9234" spans="15:15" ht="12.95" hidden="1" customHeight="1"/>
    <row r="9235" spans="15:15" ht="12.95" hidden="1" customHeight="1"/>
    <row r="9236" spans="15:15" ht="12.95" hidden="1" customHeight="1"/>
    <row r="9237" spans="15:15" ht="12.95" hidden="1" customHeight="1"/>
    <row r="9238" spans="15:15" ht="12.95" hidden="1" customHeight="1"/>
    <row r="9239" spans="15:15" ht="12.95" hidden="1" customHeight="1"/>
    <row r="9240" spans="15:15" ht="12.95" hidden="1" customHeight="1"/>
    <row r="9241" spans="15:15" ht="12.95" hidden="1" customHeight="1"/>
    <row r="9242" spans="15:15" ht="12.95" hidden="1" customHeight="1"/>
    <row r="9243" spans="15:15" ht="12.95" hidden="1" customHeight="1"/>
    <row r="9244" spans="15:15" ht="12.95" hidden="1" customHeight="1">
      <c r="O9244" s="286"/>
    </row>
    <row r="9245" spans="15:15" ht="12.95" hidden="1" customHeight="1"/>
    <row r="9246" spans="15:15" ht="12.95" hidden="1" customHeight="1"/>
    <row r="9247" spans="15:15" ht="12.95" hidden="1" customHeight="1"/>
    <row r="9248" spans="15:15" ht="12.95" hidden="1" customHeight="1"/>
    <row r="9249" spans="15:15" ht="12.95" hidden="1" customHeight="1"/>
    <row r="9250" spans="15:15" ht="12.95" hidden="1" customHeight="1"/>
    <row r="9251" spans="15:15" ht="12.95" hidden="1" customHeight="1"/>
    <row r="9252" spans="15:15" ht="12.95" hidden="1" customHeight="1"/>
    <row r="9253" spans="15:15" ht="12.95" hidden="1" customHeight="1"/>
    <row r="9254" spans="15:15" ht="12.95" hidden="1" customHeight="1"/>
    <row r="9255" spans="15:15" ht="12.95" hidden="1" customHeight="1">
      <c r="O9255" s="286"/>
    </row>
    <row r="9256" spans="15:15" ht="12.95" hidden="1" customHeight="1"/>
    <row r="9257" spans="15:15" ht="12.95" hidden="1" customHeight="1"/>
    <row r="9258" spans="15:15" ht="12.95" hidden="1" customHeight="1"/>
    <row r="9259" spans="15:15" ht="12.95" hidden="1" customHeight="1"/>
    <row r="9260" spans="15:15" ht="12.95" hidden="1" customHeight="1"/>
    <row r="9261" spans="15:15" ht="12.95" hidden="1" customHeight="1"/>
    <row r="9262" spans="15:15" ht="12.95" hidden="1" customHeight="1"/>
    <row r="9263" spans="15:15" ht="12.95" hidden="1" customHeight="1"/>
    <row r="9264" spans="15:15" ht="12.95" hidden="1" customHeight="1"/>
    <row r="9265" spans="15:15" ht="12.95" hidden="1" customHeight="1"/>
    <row r="9266" spans="15:15" ht="12.95" hidden="1" customHeight="1">
      <c r="O9266" s="286"/>
    </row>
    <row r="9267" spans="15:15" ht="12.95" hidden="1" customHeight="1"/>
    <row r="9268" spans="15:15" ht="12.95" hidden="1" customHeight="1"/>
    <row r="9269" spans="15:15" ht="12.95" hidden="1" customHeight="1"/>
    <row r="9270" spans="15:15" ht="12.95" hidden="1" customHeight="1"/>
    <row r="9271" spans="15:15" ht="12.95" hidden="1" customHeight="1"/>
    <row r="9272" spans="15:15" ht="12.95" hidden="1" customHeight="1"/>
    <row r="9273" spans="15:15" ht="12.95" hidden="1" customHeight="1"/>
    <row r="9274" spans="15:15" ht="12.95" hidden="1" customHeight="1"/>
    <row r="9275" spans="15:15" ht="12.95" hidden="1" customHeight="1"/>
    <row r="9276" spans="15:15" ht="12.95" hidden="1" customHeight="1"/>
    <row r="9277" spans="15:15" ht="12.95" hidden="1" customHeight="1">
      <c r="O9277" s="286"/>
    </row>
    <row r="9278" spans="15:15" ht="12.95" hidden="1" customHeight="1"/>
    <row r="9279" spans="15:15" ht="12.95" hidden="1" customHeight="1"/>
    <row r="9280" spans="15:15" ht="12.95" hidden="1" customHeight="1"/>
    <row r="9281" spans="15:15" ht="12.95" hidden="1" customHeight="1"/>
    <row r="9282" spans="15:15" ht="12.95" hidden="1" customHeight="1"/>
    <row r="9283" spans="15:15" ht="12.95" hidden="1" customHeight="1"/>
    <row r="9284" spans="15:15" ht="12.95" hidden="1" customHeight="1"/>
    <row r="9285" spans="15:15" ht="12.95" hidden="1" customHeight="1"/>
    <row r="9286" spans="15:15" ht="12.95" hidden="1" customHeight="1"/>
    <row r="9287" spans="15:15" ht="12.95" hidden="1" customHeight="1"/>
    <row r="9288" spans="15:15" ht="12.95" hidden="1" customHeight="1">
      <c r="O9288" s="286"/>
    </row>
    <row r="9289" spans="15:15" ht="12.95" hidden="1" customHeight="1"/>
    <row r="9290" spans="15:15" ht="12.95" hidden="1" customHeight="1"/>
    <row r="9291" spans="15:15" ht="12.95" hidden="1" customHeight="1"/>
    <row r="9292" spans="15:15" ht="12.95" hidden="1" customHeight="1"/>
    <row r="9293" spans="15:15" ht="12.95" hidden="1" customHeight="1"/>
    <row r="9294" spans="15:15" ht="12.95" hidden="1" customHeight="1"/>
    <row r="9295" spans="15:15" ht="12.95" hidden="1" customHeight="1"/>
    <row r="9296" spans="15:15" ht="12.95" hidden="1" customHeight="1"/>
    <row r="9297" spans="15:15" ht="12.95" hidden="1" customHeight="1"/>
    <row r="9298" spans="15:15" ht="12.95" hidden="1" customHeight="1"/>
    <row r="9299" spans="15:15" ht="12.95" hidden="1" customHeight="1">
      <c r="O9299" s="286"/>
    </row>
    <row r="9300" spans="15:15" ht="12.95" hidden="1" customHeight="1"/>
    <row r="9301" spans="15:15" ht="12.95" hidden="1" customHeight="1"/>
    <row r="9302" spans="15:15" ht="12.95" hidden="1" customHeight="1"/>
    <row r="9303" spans="15:15" ht="12.95" hidden="1" customHeight="1"/>
    <row r="9304" spans="15:15" ht="12.95" hidden="1" customHeight="1"/>
    <row r="9305" spans="15:15" ht="12.95" hidden="1" customHeight="1"/>
    <row r="9306" spans="15:15" ht="12.95" hidden="1" customHeight="1"/>
    <row r="9307" spans="15:15" ht="12.95" hidden="1" customHeight="1"/>
    <row r="9308" spans="15:15" ht="12.95" hidden="1" customHeight="1"/>
    <row r="9309" spans="15:15" ht="12.95" hidden="1" customHeight="1"/>
    <row r="9310" spans="15:15" ht="12.95" hidden="1" customHeight="1">
      <c r="O9310" s="286"/>
    </row>
    <row r="9311" spans="15:15" ht="12.95" hidden="1" customHeight="1"/>
    <row r="9312" spans="15:15" ht="12.95" hidden="1" customHeight="1"/>
    <row r="9313" spans="15:15" ht="12.95" hidden="1" customHeight="1"/>
    <row r="9314" spans="15:15" ht="12.95" hidden="1" customHeight="1"/>
    <row r="9315" spans="15:15" ht="12.95" hidden="1" customHeight="1"/>
    <row r="9316" spans="15:15" ht="12.95" hidden="1" customHeight="1"/>
    <row r="9317" spans="15:15" ht="12.95" hidden="1" customHeight="1"/>
    <row r="9318" spans="15:15" ht="12.95" hidden="1" customHeight="1"/>
    <row r="9319" spans="15:15" ht="12.95" hidden="1" customHeight="1"/>
    <row r="9320" spans="15:15" ht="12.95" hidden="1" customHeight="1"/>
    <row r="9321" spans="15:15" ht="12.95" hidden="1" customHeight="1">
      <c r="O9321" s="286"/>
    </row>
    <row r="9322" spans="15:15" ht="12.95" hidden="1" customHeight="1"/>
    <row r="9323" spans="15:15" ht="12.95" hidden="1" customHeight="1"/>
    <row r="9324" spans="15:15" ht="12.95" hidden="1" customHeight="1"/>
    <row r="9325" spans="15:15" ht="12.95" hidden="1" customHeight="1"/>
    <row r="9326" spans="15:15" ht="12.95" hidden="1" customHeight="1"/>
    <row r="9327" spans="15:15" ht="12.95" hidden="1" customHeight="1"/>
    <row r="9328" spans="15:15" ht="12.95" hidden="1" customHeight="1"/>
    <row r="9329" spans="15:15" ht="12.95" hidden="1" customHeight="1"/>
    <row r="9330" spans="15:15" ht="12.95" hidden="1" customHeight="1"/>
    <row r="9331" spans="15:15" ht="12.95" hidden="1" customHeight="1"/>
    <row r="9332" spans="15:15" ht="12.95" hidden="1" customHeight="1">
      <c r="O9332" s="286"/>
    </row>
    <row r="9333" spans="15:15" ht="12.95" hidden="1" customHeight="1"/>
    <row r="9334" spans="15:15" ht="12.95" hidden="1" customHeight="1"/>
    <row r="9335" spans="15:15" ht="12.95" hidden="1" customHeight="1"/>
    <row r="9336" spans="15:15" ht="12.95" hidden="1" customHeight="1"/>
    <row r="9337" spans="15:15" ht="12.95" hidden="1" customHeight="1"/>
    <row r="9338" spans="15:15" ht="12.95" hidden="1" customHeight="1"/>
    <row r="9339" spans="15:15" ht="12.95" hidden="1" customHeight="1"/>
    <row r="9340" spans="15:15" ht="12.95" hidden="1" customHeight="1"/>
    <row r="9341" spans="15:15" ht="12.95" hidden="1" customHeight="1"/>
    <row r="9342" spans="15:15" ht="12.95" hidden="1" customHeight="1"/>
    <row r="9343" spans="15:15" ht="12.95" hidden="1" customHeight="1">
      <c r="O9343" s="286"/>
    </row>
    <row r="9344" spans="15:15" ht="12.95" hidden="1" customHeight="1"/>
    <row r="9345" spans="15:15" ht="12.95" hidden="1" customHeight="1"/>
    <row r="9346" spans="15:15" ht="12.95" hidden="1" customHeight="1"/>
    <row r="9347" spans="15:15" ht="12.95" hidden="1" customHeight="1"/>
    <row r="9348" spans="15:15" ht="12.95" hidden="1" customHeight="1"/>
    <row r="9349" spans="15:15" ht="12.95" hidden="1" customHeight="1"/>
    <row r="9350" spans="15:15" ht="12.95" hidden="1" customHeight="1"/>
    <row r="9351" spans="15:15" ht="12.95" hidden="1" customHeight="1"/>
    <row r="9352" spans="15:15" ht="12.95" hidden="1" customHeight="1"/>
    <row r="9353" spans="15:15" ht="12.95" hidden="1" customHeight="1"/>
    <row r="9354" spans="15:15" ht="12.95" hidden="1" customHeight="1">
      <c r="O9354" s="286"/>
    </row>
    <row r="9355" spans="15:15" ht="12.95" hidden="1" customHeight="1"/>
    <row r="9356" spans="15:15" ht="12.95" hidden="1" customHeight="1"/>
    <row r="9357" spans="15:15" ht="12.95" hidden="1" customHeight="1"/>
    <row r="9358" spans="15:15" ht="12.95" hidden="1" customHeight="1"/>
    <row r="9359" spans="15:15" ht="12.95" hidden="1" customHeight="1"/>
    <row r="9360" spans="15:15" ht="12.95" hidden="1" customHeight="1"/>
    <row r="9361" spans="15:15" ht="12.95" hidden="1" customHeight="1"/>
    <row r="9362" spans="15:15" ht="12.95" hidden="1" customHeight="1"/>
    <row r="9363" spans="15:15" ht="12.95" hidden="1" customHeight="1"/>
    <row r="9364" spans="15:15" ht="12.95" hidden="1" customHeight="1"/>
    <row r="9365" spans="15:15" ht="12.95" hidden="1" customHeight="1">
      <c r="O9365" s="286"/>
    </row>
    <row r="9366" spans="15:15" ht="12.95" hidden="1" customHeight="1"/>
    <row r="9367" spans="15:15" ht="12.95" hidden="1" customHeight="1"/>
    <row r="9368" spans="15:15" ht="12.95" hidden="1" customHeight="1"/>
    <row r="9369" spans="15:15" ht="12.95" hidden="1" customHeight="1"/>
    <row r="9370" spans="15:15" ht="12.95" hidden="1" customHeight="1"/>
    <row r="9371" spans="15:15" ht="12.95" hidden="1" customHeight="1"/>
    <row r="9372" spans="15:15" ht="12.95" hidden="1" customHeight="1"/>
    <row r="9373" spans="15:15" ht="12.95" hidden="1" customHeight="1"/>
    <row r="9374" spans="15:15" ht="12.95" hidden="1" customHeight="1"/>
    <row r="9375" spans="15:15" ht="12.95" hidden="1" customHeight="1"/>
    <row r="9376" spans="15:15" ht="12.95" hidden="1" customHeight="1">
      <c r="O9376" s="286"/>
    </row>
    <row r="9377" spans="15:15" ht="12.95" hidden="1" customHeight="1"/>
    <row r="9378" spans="15:15" ht="12.95" hidden="1" customHeight="1"/>
    <row r="9379" spans="15:15" ht="12.95" hidden="1" customHeight="1"/>
    <row r="9380" spans="15:15" ht="12.95" hidden="1" customHeight="1"/>
    <row r="9381" spans="15:15" ht="12.95" hidden="1" customHeight="1"/>
    <row r="9382" spans="15:15" ht="12.95" hidden="1" customHeight="1"/>
    <row r="9383" spans="15:15" ht="12.95" hidden="1" customHeight="1"/>
    <row r="9384" spans="15:15" ht="12.95" hidden="1" customHeight="1"/>
    <row r="9385" spans="15:15" ht="12.95" hidden="1" customHeight="1"/>
    <row r="9386" spans="15:15" ht="12.95" hidden="1" customHeight="1"/>
    <row r="9387" spans="15:15" ht="12.95" hidden="1" customHeight="1">
      <c r="O9387" s="286"/>
    </row>
    <row r="9388" spans="15:15" ht="12.95" hidden="1" customHeight="1"/>
    <row r="9389" spans="15:15" ht="12.95" hidden="1" customHeight="1"/>
    <row r="9390" spans="15:15" ht="12.95" hidden="1" customHeight="1"/>
    <row r="9391" spans="15:15" ht="12.95" hidden="1" customHeight="1"/>
    <row r="9392" spans="15:15" ht="12.95" hidden="1" customHeight="1"/>
    <row r="9393" spans="15:15" ht="12.95" hidden="1" customHeight="1"/>
    <row r="9394" spans="15:15" ht="12.95" hidden="1" customHeight="1"/>
    <row r="9395" spans="15:15" ht="12.95" hidden="1" customHeight="1"/>
    <row r="9396" spans="15:15" ht="12.95" hidden="1" customHeight="1"/>
    <row r="9397" spans="15:15" ht="12.95" hidden="1" customHeight="1"/>
    <row r="9398" spans="15:15" ht="12.95" hidden="1" customHeight="1">
      <c r="O9398" s="286"/>
    </row>
    <row r="9399" spans="15:15" ht="12.95" hidden="1" customHeight="1"/>
    <row r="9400" spans="15:15" ht="12.95" hidden="1" customHeight="1"/>
    <row r="9401" spans="15:15" ht="12.95" hidden="1" customHeight="1"/>
    <row r="9402" spans="15:15" ht="12.95" hidden="1" customHeight="1"/>
    <row r="9403" spans="15:15" ht="12.95" hidden="1" customHeight="1"/>
    <row r="9404" spans="15:15" ht="12.95" hidden="1" customHeight="1"/>
    <row r="9405" spans="15:15" ht="12.95" hidden="1" customHeight="1"/>
    <row r="9406" spans="15:15" ht="12.95" hidden="1" customHeight="1"/>
    <row r="9407" spans="15:15" ht="12.95" hidden="1" customHeight="1"/>
    <row r="9408" spans="15:15" ht="12.95" hidden="1" customHeight="1"/>
    <row r="9409" spans="15:15" ht="12.95" hidden="1" customHeight="1">
      <c r="O9409" s="286"/>
    </row>
    <row r="9410" spans="15:15" ht="12.95" hidden="1" customHeight="1"/>
    <row r="9411" spans="15:15" ht="12.95" hidden="1" customHeight="1"/>
    <row r="9412" spans="15:15" ht="12.95" hidden="1" customHeight="1"/>
    <row r="9413" spans="15:15" ht="12.95" hidden="1" customHeight="1"/>
    <row r="9414" spans="15:15" ht="12.95" hidden="1" customHeight="1"/>
    <row r="9415" spans="15:15" ht="12.95" hidden="1" customHeight="1"/>
    <row r="9416" spans="15:15" ht="12.95" hidden="1" customHeight="1"/>
    <row r="9417" spans="15:15" ht="12.95" hidden="1" customHeight="1"/>
    <row r="9418" spans="15:15" ht="12.95" hidden="1" customHeight="1"/>
    <row r="9419" spans="15:15" ht="12.95" hidden="1" customHeight="1"/>
    <row r="9420" spans="15:15" ht="12.95" hidden="1" customHeight="1">
      <c r="O9420" s="286"/>
    </row>
    <row r="9421" spans="15:15" ht="12.95" hidden="1" customHeight="1"/>
    <row r="9422" spans="15:15" ht="12.95" hidden="1" customHeight="1"/>
    <row r="9423" spans="15:15" ht="12.95" hidden="1" customHeight="1"/>
    <row r="9424" spans="15:15" ht="12.95" hidden="1" customHeight="1"/>
    <row r="9425" spans="15:15" ht="12.95" hidden="1" customHeight="1"/>
    <row r="9426" spans="15:15" ht="12.95" hidden="1" customHeight="1"/>
    <row r="9427" spans="15:15" ht="12.95" hidden="1" customHeight="1"/>
    <row r="9428" spans="15:15" ht="12.95" hidden="1" customHeight="1"/>
    <row r="9429" spans="15:15" ht="12.95" hidden="1" customHeight="1"/>
    <row r="9430" spans="15:15" ht="12.95" hidden="1" customHeight="1"/>
    <row r="9431" spans="15:15" ht="12.95" hidden="1" customHeight="1">
      <c r="O9431" s="286"/>
    </row>
    <row r="9432" spans="15:15" ht="12.95" hidden="1" customHeight="1"/>
    <row r="9433" spans="15:15" ht="12.95" hidden="1" customHeight="1"/>
    <row r="9434" spans="15:15" ht="12.95" hidden="1" customHeight="1"/>
    <row r="9435" spans="15:15" ht="12.95" hidden="1" customHeight="1"/>
    <row r="9436" spans="15:15" ht="12.95" hidden="1" customHeight="1"/>
    <row r="9437" spans="15:15" ht="12.95" hidden="1" customHeight="1"/>
    <row r="9438" spans="15:15" ht="12.95" hidden="1" customHeight="1"/>
    <row r="9439" spans="15:15" ht="12.95" hidden="1" customHeight="1"/>
    <row r="9440" spans="15:15" ht="12.95" hidden="1" customHeight="1"/>
    <row r="9441" spans="15:15" ht="12.95" hidden="1" customHeight="1"/>
    <row r="9442" spans="15:15" ht="12.95" hidden="1" customHeight="1">
      <c r="O9442" s="286"/>
    </row>
    <row r="9443" spans="15:15" ht="12.95" hidden="1" customHeight="1"/>
    <row r="9444" spans="15:15" ht="12.95" hidden="1" customHeight="1"/>
    <row r="9445" spans="15:15" ht="12.95" hidden="1" customHeight="1"/>
    <row r="9446" spans="15:15" ht="12.95" hidden="1" customHeight="1"/>
    <row r="9447" spans="15:15" ht="12.95" hidden="1" customHeight="1"/>
    <row r="9448" spans="15:15" ht="12.95" hidden="1" customHeight="1"/>
    <row r="9449" spans="15:15" ht="12.95" hidden="1" customHeight="1"/>
    <row r="9450" spans="15:15" ht="12.95" hidden="1" customHeight="1"/>
    <row r="9451" spans="15:15" ht="12.95" hidden="1" customHeight="1"/>
    <row r="9452" spans="15:15" ht="12.95" hidden="1" customHeight="1"/>
    <row r="9453" spans="15:15" ht="12.95" hidden="1" customHeight="1">
      <c r="O9453" s="286"/>
    </row>
    <row r="9454" spans="15:15" ht="12.95" hidden="1" customHeight="1"/>
    <row r="9455" spans="15:15" ht="12.95" hidden="1" customHeight="1"/>
    <row r="9456" spans="15:15" ht="12.95" hidden="1" customHeight="1"/>
    <row r="9457" spans="15:15" ht="12.95" hidden="1" customHeight="1"/>
    <row r="9458" spans="15:15" ht="12.95" hidden="1" customHeight="1"/>
    <row r="9459" spans="15:15" ht="12.95" hidden="1" customHeight="1"/>
    <row r="9460" spans="15:15" ht="12.95" hidden="1" customHeight="1"/>
    <row r="9461" spans="15:15" ht="12.95" hidden="1" customHeight="1"/>
    <row r="9462" spans="15:15" ht="12.95" hidden="1" customHeight="1"/>
    <row r="9463" spans="15:15" ht="12.95" hidden="1" customHeight="1"/>
    <row r="9464" spans="15:15" ht="12.95" hidden="1" customHeight="1">
      <c r="O9464" s="286"/>
    </row>
    <row r="9465" spans="15:15" ht="12.95" hidden="1" customHeight="1"/>
    <row r="9466" spans="15:15" ht="12.95" hidden="1" customHeight="1"/>
    <row r="9467" spans="15:15" ht="12.95" hidden="1" customHeight="1"/>
    <row r="9468" spans="15:15" ht="12.95" hidden="1" customHeight="1"/>
    <row r="9469" spans="15:15" ht="12.95" hidden="1" customHeight="1"/>
    <row r="9470" spans="15:15" ht="12.95" hidden="1" customHeight="1"/>
    <row r="9471" spans="15:15" ht="12.95" hidden="1" customHeight="1"/>
    <row r="9472" spans="15:15" ht="12.95" hidden="1" customHeight="1"/>
    <row r="9473" spans="15:15" ht="12.95" hidden="1" customHeight="1"/>
    <row r="9474" spans="15:15" ht="12.95" hidden="1" customHeight="1"/>
    <row r="9475" spans="15:15" ht="12.95" hidden="1" customHeight="1">
      <c r="O9475" s="286"/>
    </row>
    <row r="9476" spans="15:15" ht="12.95" hidden="1" customHeight="1"/>
    <row r="9477" spans="15:15" ht="12.95" hidden="1" customHeight="1"/>
    <row r="9478" spans="15:15" ht="12.95" hidden="1" customHeight="1"/>
    <row r="9479" spans="15:15" ht="12.95" hidden="1" customHeight="1"/>
    <row r="9480" spans="15:15" ht="12.95" hidden="1" customHeight="1"/>
    <row r="9481" spans="15:15" ht="12.95" hidden="1" customHeight="1"/>
    <row r="9482" spans="15:15" ht="12.95" hidden="1" customHeight="1"/>
    <row r="9483" spans="15:15" ht="12.95" hidden="1" customHeight="1"/>
    <row r="9484" spans="15:15" ht="12.95" hidden="1" customHeight="1"/>
    <row r="9485" spans="15:15" ht="12.95" hidden="1" customHeight="1"/>
    <row r="9486" spans="15:15" ht="12.95" hidden="1" customHeight="1">
      <c r="O9486" s="286"/>
    </row>
    <row r="9487" spans="15:15" ht="12.95" hidden="1" customHeight="1"/>
    <row r="9488" spans="15:15" ht="12.95" hidden="1" customHeight="1"/>
    <row r="9489" spans="15:15" ht="12.95" hidden="1" customHeight="1"/>
    <row r="9490" spans="15:15" ht="12.95" hidden="1" customHeight="1"/>
    <row r="9491" spans="15:15" ht="12.95" hidden="1" customHeight="1"/>
    <row r="9492" spans="15:15" ht="12.95" hidden="1" customHeight="1"/>
    <row r="9493" spans="15:15" ht="12.95" hidden="1" customHeight="1"/>
    <row r="9494" spans="15:15" ht="12.95" hidden="1" customHeight="1"/>
    <row r="9495" spans="15:15" ht="12.95" hidden="1" customHeight="1"/>
    <row r="9496" spans="15:15" ht="12.95" hidden="1" customHeight="1"/>
    <row r="9497" spans="15:15" ht="12.95" hidden="1" customHeight="1">
      <c r="O9497" s="286"/>
    </row>
    <row r="9498" spans="15:15" ht="12.95" hidden="1" customHeight="1"/>
    <row r="9499" spans="15:15" ht="12.95" hidden="1" customHeight="1"/>
    <row r="9500" spans="15:15" ht="12.95" hidden="1" customHeight="1"/>
    <row r="9501" spans="15:15" ht="12.95" hidden="1" customHeight="1"/>
    <row r="9502" spans="15:15" ht="12.95" hidden="1" customHeight="1"/>
    <row r="9503" spans="15:15" ht="12.95" hidden="1" customHeight="1"/>
    <row r="9504" spans="15:15" ht="12.95" hidden="1" customHeight="1"/>
    <row r="9505" spans="15:15" ht="12.95" hidden="1" customHeight="1"/>
    <row r="9506" spans="15:15" ht="12.95" hidden="1" customHeight="1"/>
    <row r="9507" spans="15:15" ht="12.95" hidden="1" customHeight="1"/>
    <row r="9508" spans="15:15" ht="12.95" hidden="1" customHeight="1">
      <c r="O9508" s="286"/>
    </row>
    <row r="9509" spans="15:15" ht="12.95" hidden="1" customHeight="1"/>
    <row r="9510" spans="15:15" ht="12.95" hidden="1" customHeight="1"/>
    <row r="9511" spans="15:15" ht="12.95" hidden="1" customHeight="1"/>
    <row r="9512" spans="15:15" ht="12.95" hidden="1" customHeight="1"/>
    <row r="9513" spans="15:15" ht="12.95" hidden="1" customHeight="1"/>
    <row r="9514" spans="15:15" ht="12.95" hidden="1" customHeight="1"/>
    <row r="9515" spans="15:15" ht="12.95" hidden="1" customHeight="1"/>
    <row r="9516" spans="15:15" ht="12.95" hidden="1" customHeight="1"/>
    <row r="9517" spans="15:15" ht="12.95" hidden="1" customHeight="1"/>
    <row r="9518" spans="15:15" ht="12.95" hidden="1" customHeight="1"/>
    <row r="9519" spans="15:15" ht="12.95" hidden="1" customHeight="1">
      <c r="O9519" s="286"/>
    </row>
    <row r="9520" spans="15:15" ht="12.95" hidden="1" customHeight="1"/>
    <row r="9521" spans="15:15" ht="12.95" hidden="1" customHeight="1"/>
    <row r="9522" spans="15:15" ht="12.95" hidden="1" customHeight="1"/>
    <row r="9523" spans="15:15" ht="12.95" hidden="1" customHeight="1"/>
    <row r="9524" spans="15:15" ht="12.95" hidden="1" customHeight="1"/>
    <row r="9525" spans="15:15" ht="12.95" hidden="1" customHeight="1"/>
    <row r="9526" spans="15:15" ht="12.95" hidden="1" customHeight="1"/>
    <row r="9527" spans="15:15" ht="12.95" hidden="1" customHeight="1"/>
    <row r="9528" spans="15:15" ht="12.95" hidden="1" customHeight="1"/>
    <row r="9529" spans="15:15" ht="12.95" hidden="1" customHeight="1"/>
    <row r="9530" spans="15:15" ht="12.95" hidden="1" customHeight="1">
      <c r="O9530" s="286"/>
    </row>
    <row r="9531" spans="15:15" ht="12.95" hidden="1" customHeight="1"/>
    <row r="9532" spans="15:15" ht="12.95" hidden="1" customHeight="1"/>
    <row r="9533" spans="15:15" ht="12.95" hidden="1" customHeight="1"/>
    <row r="9534" spans="15:15" ht="12.95" hidden="1" customHeight="1"/>
    <row r="9535" spans="15:15" ht="12.95" hidden="1" customHeight="1"/>
    <row r="9536" spans="15:15" ht="12.95" hidden="1" customHeight="1"/>
    <row r="9537" spans="15:15" ht="12.95" hidden="1" customHeight="1"/>
    <row r="9538" spans="15:15" ht="12.95" hidden="1" customHeight="1"/>
    <row r="9539" spans="15:15" ht="12.95" hidden="1" customHeight="1"/>
    <row r="9540" spans="15:15" ht="12.95" hidden="1" customHeight="1"/>
    <row r="9541" spans="15:15" ht="12.95" hidden="1" customHeight="1">
      <c r="O9541" s="286"/>
    </row>
    <row r="9542" spans="15:15" ht="12.95" hidden="1" customHeight="1"/>
    <row r="9543" spans="15:15" ht="12.95" hidden="1" customHeight="1"/>
    <row r="9544" spans="15:15" ht="12.95" hidden="1" customHeight="1"/>
    <row r="9545" spans="15:15" ht="12.95" hidden="1" customHeight="1"/>
    <row r="9546" spans="15:15" ht="12.95" hidden="1" customHeight="1"/>
    <row r="9547" spans="15:15" ht="12.95" hidden="1" customHeight="1"/>
    <row r="9548" spans="15:15" ht="12.95" hidden="1" customHeight="1"/>
    <row r="9549" spans="15:15" ht="12.95" hidden="1" customHeight="1"/>
    <row r="9550" spans="15:15" ht="12.95" hidden="1" customHeight="1"/>
    <row r="9551" spans="15:15" ht="12.95" hidden="1" customHeight="1"/>
    <row r="9552" spans="15:15" ht="12.95" hidden="1" customHeight="1">
      <c r="O9552" s="286"/>
    </row>
    <row r="9553" spans="15:15" ht="12.95" hidden="1" customHeight="1"/>
    <row r="9554" spans="15:15" ht="12.95" hidden="1" customHeight="1"/>
    <row r="9555" spans="15:15" ht="12.95" hidden="1" customHeight="1"/>
    <row r="9556" spans="15:15" ht="12.95" hidden="1" customHeight="1"/>
    <row r="9557" spans="15:15" ht="12.95" hidden="1" customHeight="1"/>
    <row r="9558" spans="15:15" ht="12.95" hidden="1" customHeight="1"/>
    <row r="9559" spans="15:15" ht="12.95" hidden="1" customHeight="1"/>
    <row r="9560" spans="15:15" ht="12.95" hidden="1" customHeight="1"/>
    <row r="9561" spans="15:15" ht="12.95" hidden="1" customHeight="1"/>
    <row r="9562" spans="15:15" ht="12.95" hidden="1" customHeight="1"/>
    <row r="9563" spans="15:15" ht="12.95" hidden="1" customHeight="1">
      <c r="O9563" s="286"/>
    </row>
    <row r="9564" spans="15:15" ht="12.95" hidden="1" customHeight="1"/>
    <row r="9565" spans="15:15" ht="12.95" hidden="1" customHeight="1"/>
    <row r="9566" spans="15:15" ht="12.95" hidden="1" customHeight="1"/>
    <row r="9567" spans="15:15" ht="12.95" hidden="1" customHeight="1"/>
    <row r="9568" spans="15:15" ht="12.95" hidden="1" customHeight="1"/>
    <row r="9569" spans="15:15" ht="12.95" hidden="1" customHeight="1"/>
    <row r="9570" spans="15:15" ht="12.95" hidden="1" customHeight="1"/>
    <row r="9571" spans="15:15" ht="12.95" hidden="1" customHeight="1"/>
    <row r="9572" spans="15:15" ht="12.95" hidden="1" customHeight="1"/>
    <row r="9573" spans="15:15" ht="12.95" hidden="1" customHeight="1"/>
    <row r="9574" spans="15:15" ht="12.95" hidden="1" customHeight="1">
      <c r="O9574" s="286"/>
    </row>
    <row r="9575" spans="15:15" ht="12.95" hidden="1" customHeight="1"/>
    <row r="9576" spans="15:15" ht="12.95" hidden="1" customHeight="1"/>
    <row r="9577" spans="15:15" ht="12.95" hidden="1" customHeight="1"/>
    <row r="9578" spans="15:15" ht="12.95" hidden="1" customHeight="1"/>
    <row r="9579" spans="15:15" ht="12.95" hidden="1" customHeight="1"/>
    <row r="9580" spans="15:15" ht="12.95" hidden="1" customHeight="1"/>
    <row r="9581" spans="15:15" ht="12.95" hidden="1" customHeight="1"/>
    <row r="9582" spans="15:15" ht="12.95" hidden="1" customHeight="1"/>
    <row r="9583" spans="15:15" ht="12.95" hidden="1" customHeight="1"/>
    <row r="9584" spans="15:15" ht="12.95" hidden="1" customHeight="1"/>
    <row r="9585" spans="15:15" ht="12.95" hidden="1" customHeight="1">
      <c r="O9585" s="286"/>
    </row>
    <row r="9586" spans="15:15" ht="12.95" hidden="1" customHeight="1"/>
    <row r="9587" spans="15:15" ht="12.95" hidden="1" customHeight="1"/>
    <row r="9588" spans="15:15" ht="12.95" hidden="1" customHeight="1"/>
    <row r="9589" spans="15:15" ht="12.95" hidden="1" customHeight="1"/>
    <row r="9590" spans="15:15" ht="12.95" hidden="1" customHeight="1"/>
    <row r="9591" spans="15:15" ht="12.95" hidden="1" customHeight="1"/>
    <row r="9592" spans="15:15" ht="12.95" hidden="1" customHeight="1"/>
    <row r="9593" spans="15:15" ht="12.95" hidden="1" customHeight="1"/>
    <row r="9594" spans="15:15" ht="12.95" hidden="1" customHeight="1"/>
    <row r="9595" spans="15:15" ht="12.95" hidden="1" customHeight="1"/>
    <row r="9596" spans="15:15" ht="12.95" hidden="1" customHeight="1">
      <c r="O9596" s="286"/>
    </row>
    <row r="9597" spans="15:15" ht="12.95" hidden="1" customHeight="1"/>
    <row r="9598" spans="15:15" ht="12.95" hidden="1" customHeight="1"/>
    <row r="9599" spans="15:15" ht="12.95" hidden="1" customHeight="1"/>
    <row r="9600" spans="15:15" ht="12.95" hidden="1" customHeight="1"/>
    <row r="9601" spans="15:15" ht="12.95" hidden="1" customHeight="1"/>
    <row r="9602" spans="15:15" ht="12.95" hidden="1" customHeight="1"/>
    <row r="9603" spans="15:15" ht="12.95" hidden="1" customHeight="1"/>
    <row r="9604" spans="15:15" ht="12.95" hidden="1" customHeight="1"/>
    <row r="9605" spans="15:15" ht="12.95" hidden="1" customHeight="1"/>
    <row r="9606" spans="15:15" ht="12.95" hidden="1" customHeight="1"/>
    <row r="9607" spans="15:15" ht="12.95" hidden="1" customHeight="1">
      <c r="O9607" s="286"/>
    </row>
    <row r="9608" spans="15:15" ht="12.95" hidden="1" customHeight="1"/>
    <row r="9609" spans="15:15" ht="12.95" hidden="1" customHeight="1"/>
    <row r="9610" spans="15:15" ht="12.95" hidden="1" customHeight="1"/>
    <row r="9611" spans="15:15" ht="12.95" hidden="1" customHeight="1"/>
    <row r="9612" spans="15:15" ht="12.95" hidden="1" customHeight="1"/>
    <row r="9613" spans="15:15" ht="12.95" hidden="1" customHeight="1"/>
    <row r="9614" spans="15:15" ht="12.95" hidden="1" customHeight="1"/>
    <row r="9615" spans="15:15" ht="12.95" hidden="1" customHeight="1"/>
    <row r="9616" spans="15:15" ht="12.95" hidden="1" customHeight="1"/>
    <row r="9617" spans="15:15" ht="12.95" hidden="1" customHeight="1"/>
    <row r="9618" spans="15:15" ht="12.95" hidden="1" customHeight="1">
      <c r="O9618" s="286"/>
    </row>
    <row r="9619" spans="15:15" ht="12.95" hidden="1" customHeight="1"/>
    <row r="9620" spans="15:15" ht="12.95" hidden="1" customHeight="1"/>
    <row r="9621" spans="15:15" ht="12.95" hidden="1" customHeight="1"/>
    <row r="9622" spans="15:15" ht="12.95" hidden="1" customHeight="1"/>
    <row r="9623" spans="15:15" ht="12.95" hidden="1" customHeight="1"/>
    <row r="9624" spans="15:15" ht="12.95" hidden="1" customHeight="1"/>
    <row r="9625" spans="15:15" ht="12.95" hidden="1" customHeight="1"/>
    <row r="9626" spans="15:15" ht="12.95" hidden="1" customHeight="1"/>
    <row r="9627" spans="15:15" ht="12.95" hidden="1" customHeight="1"/>
    <row r="9628" spans="15:15" ht="12.95" hidden="1" customHeight="1"/>
    <row r="9629" spans="15:15" ht="12.95" hidden="1" customHeight="1">
      <c r="O9629" s="286"/>
    </row>
    <row r="9630" spans="15:15" ht="12.95" hidden="1" customHeight="1"/>
    <row r="9631" spans="15:15" ht="12.95" hidden="1" customHeight="1"/>
    <row r="9632" spans="15:15" ht="12.95" hidden="1" customHeight="1"/>
    <row r="9633" spans="15:15" ht="12.95" hidden="1" customHeight="1"/>
    <row r="9634" spans="15:15" ht="12.95" hidden="1" customHeight="1"/>
    <row r="9635" spans="15:15" ht="12.95" hidden="1" customHeight="1"/>
    <row r="9636" spans="15:15" ht="12.95" hidden="1" customHeight="1"/>
    <row r="9637" spans="15:15" ht="12.95" hidden="1" customHeight="1"/>
    <row r="9638" spans="15:15" ht="12.95" hidden="1" customHeight="1"/>
    <row r="9639" spans="15:15" ht="12.95" hidden="1" customHeight="1"/>
    <row r="9640" spans="15:15" ht="12.95" hidden="1" customHeight="1">
      <c r="O9640" s="286"/>
    </row>
    <row r="9641" spans="15:15" ht="12.95" hidden="1" customHeight="1"/>
    <row r="9642" spans="15:15" ht="12.95" hidden="1" customHeight="1"/>
    <row r="9643" spans="15:15" ht="12.95" hidden="1" customHeight="1"/>
    <row r="9644" spans="15:15" ht="12.95" hidden="1" customHeight="1"/>
    <row r="9645" spans="15:15" ht="12.95" hidden="1" customHeight="1"/>
    <row r="9646" spans="15:15" ht="12.95" hidden="1" customHeight="1"/>
    <row r="9647" spans="15:15" ht="12.95" hidden="1" customHeight="1"/>
    <row r="9648" spans="15:15" ht="12.95" hidden="1" customHeight="1"/>
    <row r="9649" spans="15:15" ht="12.95" hidden="1" customHeight="1"/>
    <row r="9650" spans="15:15" ht="12.95" hidden="1" customHeight="1"/>
    <row r="9651" spans="15:15" ht="12.95" hidden="1" customHeight="1">
      <c r="O9651" s="286"/>
    </row>
    <row r="9652" spans="15:15" ht="12.95" hidden="1" customHeight="1"/>
    <row r="9653" spans="15:15" ht="12.95" hidden="1" customHeight="1"/>
    <row r="9654" spans="15:15" ht="12.95" hidden="1" customHeight="1"/>
    <row r="9655" spans="15:15" ht="12.95" hidden="1" customHeight="1"/>
    <row r="9656" spans="15:15" ht="12.95" hidden="1" customHeight="1"/>
    <row r="9657" spans="15:15" ht="12.95" hidden="1" customHeight="1"/>
    <row r="9658" spans="15:15" ht="12.95" hidden="1" customHeight="1"/>
    <row r="9659" spans="15:15" ht="12.95" hidden="1" customHeight="1"/>
    <row r="9660" spans="15:15" ht="12.95" hidden="1" customHeight="1"/>
    <row r="9661" spans="15:15" ht="12.95" hidden="1" customHeight="1"/>
    <row r="9662" spans="15:15" ht="12.95" hidden="1" customHeight="1">
      <c r="O9662" s="286"/>
    </row>
    <row r="9663" spans="15:15" ht="12.95" hidden="1" customHeight="1"/>
    <row r="9664" spans="15:15" ht="12.95" hidden="1" customHeight="1"/>
    <row r="9665" spans="15:15" ht="12.95" hidden="1" customHeight="1"/>
    <row r="9666" spans="15:15" ht="12.95" hidden="1" customHeight="1"/>
    <row r="9667" spans="15:15" ht="12.95" hidden="1" customHeight="1"/>
    <row r="9668" spans="15:15" ht="12.95" hidden="1" customHeight="1"/>
    <row r="9669" spans="15:15" ht="12.95" hidden="1" customHeight="1"/>
    <row r="9670" spans="15:15" ht="12.95" hidden="1" customHeight="1"/>
    <row r="9671" spans="15:15" ht="12.95" hidden="1" customHeight="1"/>
    <row r="9672" spans="15:15" ht="12.95" hidden="1" customHeight="1"/>
    <row r="9673" spans="15:15" ht="12.95" hidden="1" customHeight="1">
      <c r="O9673" s="286"/>
    </row>
    <row r="9674" spans="15:15" ht="12.95" hidden="1" customHeight="1"/>
    <row r="9675" spans="15:15" ht="12.95" hidden="1" customHeight="1"/>
    <row r="9676" spans="15:15" ht="12.95" hidden="1" customHeight="1"/>
    <row r="9677" spans="15:15" ht="12.95" hidden="1" customHeight="1"/>
    <row r="9678" spans="15:15" ht="12.95" hidden="1" customHeight="1"/>
    <row r="9679" spans="15:15" ht="12.95" hidden="1" customHeight="1"/>
    <row r="9680" spans="15:15" ht="12.95" hidden="1" customHeight="1"/>
    <row r="9681" spans="15:15" ht="12.95" hidden="1" customHeight="1"/>
    <row r="9682" spans="15:15" ht="12.95" hidden="1" customHeight="1"/>
    <row r="9683" spans="15:15" ht="12.95" hidden="1" customHeight="1"/>
    <row r="9684" spans="15:15" ht="12.95" hidden="1" customHeight="1">
      <c r="O9684" s="286"/>
    </row>
    <row r="9685" spans="15:15" ht="12.95" hidden="1" customHeight="1"/>
    <row r="9686" spans="15:15" ht="12.95" hidden="1" customHeight="1"/>
    <row r="9687" spans="15:15" ht="12.95" hidden="1" customHeight="1"/>
    <row r="9688" spans="15:15" ht="12.95" hidden="1" customHeight="1"/>
    <row r="9689" spans="15:15" ht="12.95" hidden="1" customHeight="1"/>
    <row r="9690" spans="15:15" ht="12.95" hidden="1" customHeight="1"/>
    <row r="9691" spans="15:15" ht="12.95" hidden="1" customHeight="1"/>
    <row r="9692" spans="15:15" ht="12.95" hidden="1" customHeight="1"/>
    <row r="9693" spans="15:15" ht="12.95" hidden="1" customHeight="1"/>
    <row r="9694" spans="15:15" ht="12.95" hidden="1" customHeight="1"/>
    <row r="9695" spans="15:15" ht="12.95" hidden="1" customHeight="1">
      <c r="O9695" s="286"/>
    </row>
    <row r="9696" spans="15:15" ht="12.95" hidden="1" customHeight="1"/>
    <row r="9697" spans="15:15" ht="12.95" hidden="1" customHeight="1"/>
    <row r="9698" spans="15:15" ht="12.95" hidden="1" customHeight="1"/>
    <row r="9699" spans="15:15" ht="12.95" hidden="1" customHeight="1"/>
    <row r="9700" spans="15:15" ht="12.95" hidden="1" customHeight="1"/>
    <row r="9701" spans="15:15" ht="12.95" hidden="1" customHeight="1"/>
    <row r="9702" spans="15:15" ht="12.95" hidden="1" customHeight="1"/>
    <row r="9703" spans="15:15" ht="12.95" hidden="1" customHeight="1"/>
    <row r="9704" spans="15:15" ht="12.95" hidden="1" customHeight="1"/>
    <row r="9705" spans="15:15" ht="12.95" hidden="1" customHeight="1"/>
    <row r="9706" spans="15:15" ht="12.95" hidden="1" customHeight="1">
      <c r="O9706" s="286"/>
    </row>
    <row r="9707" spans="15:15" ht="12.95" hidden="1" customHeight="1"/>
    <row r="9708" spans="15:15" ht="12.95" hidden="1" customHeight="1"/>
    <row r="9709" spans="15:15" ht="12.95" hidden="1" customHeight="1"/>
    <row r="9710" spans="15:15" ht="12.95" hidden="1" customHeight="1"/>
    <row r="9711" spans="15:15" ht="12.95" hidden="1" customHeight="1"/>
    <row r="9712" spans="15:15" ht="12.95" hidden="1" customHeight="1"/>
    <row r="9713" spans="15:15" ht="12.95" hidden="1" customHeight="1"/>
    <row r="9714" spans="15:15" ht="12.95" hidden="1" customHeight="1"/>
    <row r="9715" spans="15:15" ht="12.95" hidden="1" customHeight="1"/>
    <row r="9716" spans="15:15" ht="12.95" hidden="1" customHeight="1"/>
    <row r="9717" spans="15:15" ht="12.95" hidden="1" customHeight="1">
      <c r="O9717" s="286"/>
    </row>
    <row r="9718" spans="15:15" ht="12.95" hidden="1" customHeight="1"/>
    <row r="9719" spans="15:15" ht="12.95" hidden="1" customHeight="1"/>
    <row r="9720" spans="15:15" ht="12.95" hidden="1" customHeight="1"/>
    <row r="9721" spans="15:15" ht="12.95" hidden="1" customHeight="1"/>
    <row r="9722" spans="15:15" ht="12.95" hidden="1" customHeight="1"/>
    <row r="9723" spans="15:15" ht="12.95" hidden="1" customHeight="1"/>
    <row r="9724" spans="15:15" ht="12.95" hidden="1" customHeight="1"/>
    <row r="9725" spans="15:15" ht="12.95" hidden="1" customHeight="1"/>
    <row r="9726" spans="15:15" ht="12.95" hidden="1" customHeight="1"/>
    <row r="9727" spans="15:15" ht="12.95" hidden="1" customHeight="1"/>
    <row r="9728" spans="15:15" ht="12.95" hidden="1" customHeight="1">
      <c r="O9728" s="286"/>
    </row>
    <row r="9729" spans="15:15" ht="12.95" hidden="1" customHeight="1"/>
    <row r="9730" spans="15:15" ht="12.95" hidden="1" customHeight="1"/>
    <row r="9731" spans="15:15" ht="12.95" hidden="1" customHeight="1"/>
    <row r="9732" spans="15:15" ht="12.95" hidden="1" customHeight="1"/>
    <row r="9733" spans="15:15" ht="12.95" hidden="1" customHeight="1"/>
    <row r="9734" spans="15:15" ht="12.95" hidden="1" customHeight="1"/>
    <row r="9735" spans="15:15" ht="12.95" hidden="1" customHeight="1"/>
    <row r="9736" spans="15:15" ht="12.95" hidden="1" customHeight="1"/>
    <row r="9737" spans="15:15" ht="12.95" hidden="1" customHeight="1"/>
    <row r="9738" spans="15:15" ht="12.95" hidden="1" customHeight="1"/>
    <row r="9739" spans="15:15" ht="12.95" hidden="1" customHeight="1">
      <c r="O9739" s="286"/>
    </row>
    <row r="9740" spans="15:15" ht="12.95" hidden="1" customHeight="1"/>
    <row r="9741" spans="15:15" ht="12.95" hidden="1" customHeight="1"/>
    <row r="9742" spans="15:15" ht="12.95" hidden="1" customHeight="1"/>
    <row r="9743" spans="15:15" ht="12.95" hidden="1" customHeight="1"/>
    <row r="9744" spans="15:15" ht="12.95" hidden="1" customHeight="1"/>
    <row r="9745" spans="15:15" ht="12.95" hidden="1" customHeight="1"/>
    <row r="9746" spans="15:15" ht="12.95" hidden="1" customHeight="1"/>
    <row r="9747" spans="15:15" ht="12.95" hidden="1" customHeight="1"/>
    <row r="9748" spans="15:15" ht="12.95" hidden="1" customHeight="1"/>
    <row r="9749" spans="15:15" ht="12.95" hidden="1" customHeight="1"/>
    <row r="9750" spans="15:15" ht="12.95" hidden="1" customHeight="1">
      <c r="O9750" s="286"/>
    </row>
    <row r="9751" spans="15:15" ht="12.95" hidden="1" customHeight="1"/>
    <row r="9752" spans="15:15" ht="12.95" hidden="1" customHeight="1"/>
    <row r="9753" spans="15:15" ht="12.95" hidden="1" customHeight="1"/>
    <row r="9754" spans="15:15" ht="12.95" hidden="1" customHeight="1"/>
    <row r="9755" spans="15:15" ht="12.95" hidden="1" customHeight="1"/>
    <row r="9756" spans="15:15" ht="12.95" hidden="1" customHeight="1"/>
    <row r="9757" spans="15:15" ht="12.95" hidden="1" customHeight="1"/>
    <row r="9758" spans="15:15" ht="12.95" hidden="1" customHeight="1"/>
    <row r="9759" spans="15:15" ht="12.95" hidden="1" customHeight="1"/>
    <row r="9760" spans="15:15" ht="12.95" hidden="1" customHeight="1"/>
    <row r="9761" spans="15:15" ht="12.95" hidden="1" customHeight="1">
      <c r="O9761" s="286"/>
    </row>
    <row r="9762" spans="15:15" ht="12.95" hidden="1" customHeight="1"/>
    <row r="9763" spans="15:15" ht="12.95" hidden="1" customHeight="1"/>
    <row r="9764" spans="15:15" ht="12.95" hidden="1" customHeight="1"/>
    <row r="9765" spans="15:15" ht="12.95" hidden="1" customHeight="1"/>
    <row r="9766" spans="15:15" ht="12.95" hidden="1" customHeight="1"/>
    <row r="9767" spans="15:15" ht="12.95" hidden="1" customHeight="1"/>
    <row r="9768" spans="15:15" ht="12.95" hidden="1" customHeight="1"/>
    <row r="9769" spans="15:15" ht="12.95" hidden="1" customHeight="1"/>
    <row r="9770" spans="15:15" ht="12.95" hidden="1" customHeight="1"/>
    <row r="9771" spans="15:15" ht="12.95" hidden="1" customHeight="1"/>
    <row r="9772" spans="15:15" ht="12.95" hidden="1" customHeight="1">
      <c r="O9772" s="286"/>
    </row>
    <row r="9773" spans="15:15" ht="12.95" hidden="1" customHeight="1"/>
    <row r="9774" spans="15:15" ht="12.95" hidden="1" customHeight="1"/>
    <row r="9775" spans="15:15" ht="12.95" hidden="1" customHeight="1"/>
    <row r="9776" spans="15:15" ht="12.95" hidden="1" customHeight="1"/>
    <row r="9777" spans="15:15" ht="12.95" hidden="1" customHeight="1"/>
    <row r="9778" spans="15:15" ht="12.95" hidden="1" customHeight="1"/>
    <row r="9779" spans="15:15" ht="12.95" hidden="1" customHeight="1"/>
    <row r="9780" spans="15:15" ht="12.95" hidden="1" customHeight="1"/>
    <row r="9781" spans="15:15" ht="12.95" hidden="1" customHeight="1"/>
    <row r="9782" spans="15:15" ht="12.95" hidden="1" customHeight="1"/>
    <row r="9783" spans="15:15" ht="12.95" hidden="1" customHeight="1">
      <c r="O9783" s="286"/>
    </row>
    <row r="9784" spans="15:15" ht="12.95" hidden="1" customHeight="1"/>
    <row r="9785" spans="15:15" ht="12.95" hidden="1" customHeight="1"/>
    <row r="9786" spans="15:15" ht="12.95" hidden="1" customHeight="1"/>
    <row r="9787" spans="15:15" ht="12.95" hidden="1" customHeight="1"/>
    <row r="9788" spans="15:15" ht="12.95" hidden="1" customHeight="1"/>
    <row r="9789" spans="15:15" ht="12.95" hidden="1" customHeight="1"/>
    <row r="9790" spans="15:15" ht="12.95" hidden="1" customHeight="1"/>
    <row r="9791" spans="15:15" ht="12.95" hidden="1" customHeight="1"/>
    <row r="9792" spans="15:15" ht="12.95" hidden="1" customHeight="1"/>
    <row r="9793" spans="15:15" ht="12.95" hidden="1" customHeight="1"/>
    <row r="9794" spans="15:15" ht="12.95" hidden="1" customHeight="1">
      <c r="O9794" s="286"/>
    </row>
    <row r="9795" spans="15:15" ht="12.95" hidden="1" customHeight="1"/>
    <row r="9796" spans="15:15" ht="12.95" hidden="1" customHeight="1"/>
    <row r="9797" spans="15:15" ht="12.95" hidden="1" customHeight="1"/>
    <row r="9798" spans="15:15" ht="12.95" hidden="1" customHeight="1"/>
    <row r="9799" spans="15:15" ht="12.95" hidden="1" customHeight="1"/>
    <row r="9800" spans="15:15" ht="12.95" hidden="1" customHeight="1"/>
    <row r="9801" spans="15:15" ht="12.95" hidden="1" customHeight="1"/>
    <row r="9802" spans="15:15" ht="12.95" hidden="1" customHeight="1"/>
    <row r="9803" spans="15:15" ht="12.95" hidden="1" customHeight="1"/>
    <row r="9804" spans="15:15" ht="12.95" hidden="1" customHeight="1"/>
    <row r="9805" spans="15:15" ht="12.95" hidden="1" customHeight="1">
      <c r="O9805" s="286"/>
    </row>
    <row r="9806" spans="15:15" ht="12.95" hidden="1" customHeight="1"/>
    <row r="9807" spans="15:15" ht="12.95" hidden="1" customHeight="1"/>
    <row r="9808" spans="15:15" ht="12.95" hidden="1" customHeight="1"/>
    <row r="9809" spans="15:15" ht="12.95" hidden="1" customHeight="1"/>
    <row r="9810" spans="15:15" ht="12.95" hidden="1" customHeight="1"/>
    <row r="9811" spans="15:15" ht="12.95" hidden="1" customHeight="1"/>
    <row r="9812" spans="15:15" ht="12.95" hidden="1" customHeight="1"/>
    <row r="9813" spans="15:15" ht="12.95" hidden="1" customHeight="1"/>
    <row r="9814" spans="15:15" ht="12.95" hidden="1" customHeight="1"/>
    <row r="9815" spans="15:15" ht="12.95" hidden="1" customHeight="1"/>
    <row r="9816" spans="15:15" ht="12.95" hidden="1" customHeight="1">
      <c r="O9816" s="286"/>
    </row>
    <row r="9817" spans="15:15" ht="12.95" hidden="1" customHeight="1"/>
    <row r="9818" spans="15:15" ht="12.95" hidden="1" customHeight="1"/>
    <row r="9819" spans="15:15" ht="12.95" hidden="1" customHeight="1"/>
    <row r="9820" spans="15:15" ht="12.95" hidden="1" customHeight="1"/>
    <row r="9821" spans="15:15" ht="12.95" hidden="1" customHeight="1"/>
    <row r="9822" spans="15:15" ht="12.95" hidden="1" customHeight="1"/>
    <row r="9823" spans="15:15" ht="12.95" hidden="1" customHeight="1"/>
    <row r="9824" spans="15:15" ht="12.95" hidden="1" customHeight="1"/>
    <row r="9825" spans="15:15" ht="12.95" hidden="1" customHeight="1"/>
    <row r="9826" spans="15:15" ht="12.95" hidden="1" customHeight="1"/>
    <row r="9827" spans="15:15" ht="12.95" hidden="1" customHeight="1">
      <c r="O9827" s="286"/>
    </row>
    <row r="9828" spans="15:15" ht="12.95" hidden="1" customHeight="1"/>
    <row r="9829" spans="15:15" ht="12.95" hidden="1" customHeight="1"/>
    <row r="9830" spans="15:15" ht="12.95" hidden="1" customHeight="1"/>
    <row r="9831" spans="15:15" ht="12.95" hidden="1" customHeight="1"/>
    <row r="9832" spans="15:15" ht="12.95" hidden="1" customHeight="1"/>
    <row r="9833" spans="15:15" ht="12.95" hidden="1" customHeight="1"/>
    <row r="9834" spans="15:15" ht="12.95" hidden="1" customHeight="1"/>
    <row r="9835" spans="15:15" ht="12.95" hidden="1" customHeight="1"/>
    <row r="9836" spans="15:15" ht="12.95" hidden="1" customHeight="1"/>
    <row r="9837" spans="15:15" ht="12.95" hidden="1" customHeight="1"/>
    <row r="9838" spans="15:15" ht="12.95" hidden="1" customHeight="1">
      <c r="O9838" s="286"/>
    </row>
    <row r="9839" spans="15:15" ht="12.95" hidden="1" customHeight="1"/>
    <row r="9840" spans="15:15" ht="12.95" hidden="1" customHeight="1"/>
    <row r="9841" spans="15:15" ht="12.95" hidden="1" customHeight="1"/>
    <row r="9842" spans="15:15" ht="12.95" hidden="1" customHeight="1"/>
    <row r="9843" spans="15:15" ht="12.95" hidden="1" customHeight="1"/>
    <row r="9844" spans="15:15" ht="12.95" hidden="1" customHeight="1"/>
    <row r="9845" spans="15:15" ht="12.95" hidden="1" customHeight="1"/>
    <row r="9846" spans="15:15" ht="12.95" hidden="1" customHeight="1"/>
    <row r="9847" spans="15:15" ht="12.95" hidden="1" customHeight="1"/>
    <row r="9848" spans="15:15" ht="12.95" hidden="1" customHeight="1"/>
    <row r="9849" spans="15:15" ht="12.95" hidden="1" customHeight="1">
      <c r="O9849" s="286"/>
    </row>
    <row r="9850" spans="15:15" ht="12.95" hidden="1" customHeight="1"/>
    <row r="9851" spans="15:15" ht="12.95" hidden="1" customHeight="1"/>
    <row r="9852" spans="15:15" ht="12.95" hidden="1" customHeight="1"/>
    <row r="9853" spans="15:15" ht="12.95" hidden="1" customHeight="1"/>
    <row r="9854" spans="15:15" ht="12.95" hidden="1" customHeight="1"/>
    <row r="9855" spans="15:15" ht="12.95" hidden="1" customHeight="1"/>
    <row r="9856" spans="15:15" ht="12.95" hidden="1" customHeight="1"/>
    <row r="9857" spans="15:15" ht="12.95" hidden="1" customHeight="1"/>
    <row r="9858" spans="15:15" ht="12.95" hidden="1" customHeight="1"/>
    <row r="9859" spans="15:15" ht="12.95" hidden="1" customHeight="1"/>
    <row r="9860" spans="15:15" ht="12.95" hidden="1" customHeight="1">
      <c r="O9860" s="286"/>
    </row>
    <row r="9861" spans="15:15" ht="12.95" hidden="1" customHeight="1"/>
    <row r="9862" spans="15:15" ht="12.95" hidden="1" customHeight="1"/>
    <row r="9863" spans="15:15" ht="12.95" hidden="1" customHeight="1"/>
    <row r="9864" spans="15:15" ht="12.95" hidden="1" customHeight="1"/>
    <row r="9865" spans="15:15" ht="12.95" hidden="1" customHeight="1"/>
    <row r="9866" spans="15:15" ht="12.95" hidden="1" customHeight="1"/>
    <row r="9867" spans="15:15" ht="12.95" hidden="1" customHeight="1"/>
    <row r="9868" spans="15:15" ht="12.95" hidden="1" customHeight="1"/>
    <row r="9869" spans="15:15" ht="12.95" hidden="1" customHeight="1"/>
    <row r="9870" spans="15:15" ht="12.95" hidden="1" customHeight="1"/>
    <row r="9871" spans="15:15" ht="12.95" hidden="1" customHeight="1">
      <c r="O9871" s="286"/>
    </row>
    <row r="9872" spans="15:15" ht="12.95" hidden="1" customHeight="1"/>
    <row r="9873" spans="15:15" ht="12.95" hidden="1" customHeight="1"/>
    <row r="9874" spans="15:15" ht="12.95" hidden="1" customHeight="1"/>
    <row r="9875" spans="15:15" ht="12.95" hidden="1" customHeight="1"/>
    <row r="9876" spans="15:15" ht="12.95" hidden="1" customHeight="1"/>
    <row r="9877" spans="15:15" ht="12.95" hidden="1" customHeight="1"/>
    <row r="9878" spans="15:15" ht="12.95" hidden="1" customHeight="1"/>
    <row r="9879" spans="15:15" ht="12.95" hidden="1" customHeight="1"/>
    <row r="9880" spans="15:15" ht="12.95" hidden="1" customHeight="1"/>
    <row r="9881" spans="15:15" ht="12.95" hidden="1" customHeight="1"/>
    <row r="9882" spans="15:15" ht="12.95" hidden="1" customHeight="1">
      <c r="O9882" s="286"/>
    </row>
    <row r="9883" spans="15:15" ht="12.95" hidden="1" customHeight="1"/>
    <row r="9884" spans="15:15" ht="12.95" hidden="1" customHeight="1"/>
    <row r="9885" spans="15:15" ht="12.95" hidden="1" customHeight="1"/>
    <row r="9886" spans="15:15" ht="12.95" hidden="1" customHeight="1"/>
    <row r="9887" spans="15:15" ht="12.95" hidden="1" customHeight="1"/>
    <row r="9888" spans="15:15" ht="12.95" hidden="1" customHeight="1"/>
    <row r="9889" spans="15:15" ht="12.95" hidden="1" customHeight="1"/>
    <row r="9890" spans="15:15" ht="12.95" hidden="1" customHeight="1"/>
    <row r="9891" spans="15:15" ht="12.95" hidden="1" customHeight="1"/>
    <row r="9892" spans="15:15" ht="12.95" hidden="1" customHeight="1"/>
    <row r="9893" spans="15:15" ht="12.95" hidden="1" customHeight="1">
      <c r="O9893" s="286"/>
    </row>
    <row r="9894" spans="15:15" ht="12.95" hidden="1" customHeight="1"/>
    <row r="9895" spans="15:15" ht="12.95" hidden="1" customHeight="1"/>
    <row r="9896" spans="15:15" ht="12.95" hidden="1" customHeight="1"/>
    <row r="9897" spans="15:15" ht="12.95" hidden="1" customHeight="1"/>
    <row r="9898" spans="15:15" ht="12.95" hidden="1" customHeight="1"/>
    <row r="9899" spans="15:15" ht="12.95" hidden="1" customHeight="1"/>
    <row r="9900" spans="15:15" ht="12.95" hidden="1" customHeight="1"/>
    <row r="9901" spans="15:15" ht="12.95" hidden="1" customHeight="1"/>
    <row r="9902" spans="15:15" ht="12.95" hidden="1" customHeight="1"/>
    <row r="9903" spans="15:15" ht="12.95" hidden="1" customHeight="1"/>
    <row r="9904" spans="15:15" ht="12.95" hidden="1" customHeight="1">
      <c r="O9904" s="286"/>
    </row>
    <row r="9905" spans="15:15" ht="12.95" hidden="1" customHeight="1"/>
    <row r="9906" spans="15:15" ht="12.95" hidden="1" customHeight="1"/>
    <row r="9907" spans="15:15" ht="12.95" hidden="1" customHeight="1"/>
    <row r="9908" spans="15:15" ht="12.95" hidden="1" customHeight="1"/>
    <row r="9909" spans="15:15" ht="12.95" hidden="1" customHeight="1"/>
    <row r="9910" spans="15:15" ht="12.95" hidden="1" customHeight="1"/>
    <row r="9911" spans="15:15" ht="12.95" hidden="1" customHeight="1"/>
    <row r="9912" spans="15:15" ht="12.95" hidden="1" customHeight="1"/>
    <row r="9913" spans="15:15" ht="12.95" hidden="1" customHeight="1"/>
    <row r="9914" spans="15:15" ht="12.95" hidden="1" customHeight="1"/>
    <row r="9915" spans="15:15" ht="12.95" hidden="1" customHeight="1">
      <c r="O9915" s="286"/>
    </row>
    <row r="9916" spans="15:15" ht="12.95" hidden="1" customHeight="1"/>
    <row r="9917" spans="15:15" ht="12.95" hidden="1" customHeight="1"/>
    <row r="9918" spans="15:15" ht="12.95" hidden="1" customHeight="1"/>
    <row r="9919" spans="15:15" ht="12.95" hidden="1" customHeight="1"/>
    <row r="9920" spans="15:15" ht="12.95" hidden="1" customHeight="1"/>
    <row r="9921" spans="15:15" ht="12.95" hidden="1" customHeight="1"/>
    <row r="9922" spans="15:15" ht="12.95" hidden="1" customHeight="1"/>
    <row r="9923" spans="15:15" ht="12.95" hidden="1" customHeight="1"/>
    <row r="9924" spans="15:15" ht="12.95" hidden="1" customHeight="1"/>
    <row r="9925" spans="15:15" ht="12.95" hidden="1" customHeight="1"/>
    <row r="9926" spans="15:15" ht="12.95" hidden="1" customHeight="1">
      <c r="O9926" s="286"/>
    </row>
    <row r="9927" spans="15:15" ht="12.95" hidden="1" customHeight="1"/>
    <row r="9928" spans="15:15" ht="12.95" hidden="1" customHeight="1"/>
    <row r="9929" spans="15:15" ht="12.95" hidden="1" customHeight="1"/>
    <row r="9930" spans="15:15" ht="12.95" hidden="1" customHeight="1"/>
    <row r="9931" spans="15:15" ht="12.95" hidden="1" customHeight="1"/>
    <row r="9932" spans="15:15" ht="12.95" hidden="1" customHeight="1"/>
    <row r="9933" spans="15:15" ht="12.95" hidden="1" customHeight="1"/>
    <row r="9934" spans="15:15" ht="12.95" hidden="1" customHeight="1"/>
    <row r="9935" spans="15:15" ht="12.95" hidden="1" customHeight="1"/>
    <row r="9936" spans="15:15" ht="12.95" hidden="1" customHeight="1"/>
    <row r="9937" spans="15:15" ht="12.95" hidden="1" customHeight="1">
      <c r="O9937" s="286"/>
    </row>
    <row r="9938" spans="15:15" ht="12.95" hidden="1" customHeight="1"/>
    <row r="9939" spans="15:15" ht="12.95" hidden="1" customHeight="1"/>
    <row r="9940" spans="15:15" ht="12.95" hidden="1" customHeight="1"/>
    <row r="9941" spans="15:15" ht="12.95" hidden="1" customHeight="1"/>
    <row r="9942" spans="15:15" ht="12.95" hidden="1" customHeight="1"/>
    <row r="9943" spans="15:15" ht="12.95" hidden="1" customHeight="1"/>
    <row r="9944" spans="15:15" ht="12.95" hidden="1" customHeight="1"/>
    <row r="9945" spans="15:15" ht="12.95" hidden="1" customHeight="1"/>
    <row r="9946" spans="15:15" ht="12.95" hidden="1" customHeight="1"/>
    <row r="9947" spans="15:15" ht="12.95" hidden="1" customHeight="1"/>
    <row r="9948" spans="15:15" ht="12.95" hidden="1" customHeight="1">
      <c r="O9948" s="286"/>
    </row>
    <row r="9949" spans="15:15" ht="12.95" hidden="1" customHeight="1"/>
    <row r="9950" spans="15:15" ht="12.95" hidden="1" customHeight="1"/>
    <row r="9951" spans="15:15" ht="12.95" hidden="1" customHeight="1"/>
    <row r="9952" spans="15:15" ht="12.95" hidden="1" customHeight="1"/>
    <row r="9953" spans="15:15" ht="12.95" hidden="1" customHeight="1"/>
    <row r="9954" spans="15:15" ht="12.95" hidden="1" customHeight="1"/>
    <row r="9955" spans="15:15" ht="12.95" hidden="1" customHeight="1"/>
    <row r="9956" spans="15:15" ht="12.95" hidden="1" customHeight="1"/>
    <row r="9957" spans="15:15" ht="12.95" hidden="1" customHeight="1"/>
    <row r="9958" spans="15:15" ht="12.95" hidden="1" customHeight="1"/>
    <row r="9959" spans="15:15" ht="12.95" hidden="1" customHeight="1">
      <c r="O9959" s="286"/>
    </row>
    <row r="9960" spans="15:15" ht="12.95" hidden="1" customHeight="1"/>
    <row r="9961" spans="15:15" ht="12.95" hidden="1" customHeight="1"/>
    <row r="9962" spans="15:15" ht="12.95" hidden="1" customHeight="1"/>
    <row r="9963" spans="15:15" ht="12.95" hidden="1" customHeight="1"/>
    <row r="9964" spans="15:15" ht="12.95" hidden="1" customHeight="1"/>
    <row r="9965" spans="15:15" ht="12.95" hidden="1" customHeight="1"/>
    <row r="9966" spans="15:15" ht="12.95" hidden="1" customHeight="1"/>
    <row r="9967" spans="15:15" ht="12.95" hidden="1" customHeight="1"/>
    <row r="9968" spans="15:15" ht="12.95" hidden="1" customHeight="1"/>
    <row r="9969" spans="15:15" ht="12.95" hidden="1" customHeight="1"/>
    <row r="9970" spans="15:15" ht="12.95" hidden="1" customHeight="1">
      <c r="O9970" s="286"/>
    </row>
    <row r="9971" spans="15:15" ht="12.95" hidden="1" customHeight="1"/>
    <row r="9972" spans="15:15" ht="12.95" hidden="1" customHeight="1"/>
    <row r="9973" spans="15:15" ht="12.95" hidden="1" customHeight="1"/>
    <row r="9974" spans="15:15" ht="12.95" hidden="1" customHeight="1"/>
    <row r="9975" spans="15:15" ht="12.95" hidden="1" customHeight="1"/>
    <row r="9976" spans="15:15" ht="12.95" hidden="1" customHeight="1"/>
    <row r="9977" spans="15:15" ht="12.95" hidden="1" customHeight="1"/>
    <row r="9978" spans="15:15" ht="12.95" hidden="1" customHeight="1"/>
    <row r="9979" spans="15:15" ht="12.95" hidden="1" customHeight="1"/>
    <row r="9980" spans="15:15" ht="12.95" hidden="1" customHeight="1"/>
    <row r="9981" spans="15:15" ht="12.95" hidden="1" customHeight="1">
      <c r="O9981" s="286"/>
    </row>
    <row r="9982" spans="15:15" ht="12.95" hidden="1" customHeight="1"/>
    <row r="9983" spans="15:15" ht="12.95" hidden="1" customHeight="1"/>
    <row r="9984" spans="15:15" ht="12.95" hidden="1" customHeight="1"/>
    <row r="9985" spans="15:15" ht="12.95" hidden="1" customHeight="1"/>
    <row r="9986" spans="15:15" ht="12.95" hidden="1" customHeight="1"/>
    <row r="9987" spans="15:15" ht="12.95" hidden="1" customHeight="1"/>
    <row r="9988" spans="15:15" ht="12.95" hidden="1" customHeight="1"/>
    <row r="9989" spans="15:15" ht="12.95" hidden="1" customHeight="1"/>
    <row r="9990" spans="15:15" ht="12.95" hidden="1" customHeight="1"/>
    <row r="9991" spans="15:15" ht="12.95" hidden="1" customHeight="1"/>
    <row r="9992" spans="15:15" ht="12.95" hidden="1" customHeight="1">
      <c r="O9992" s="286"/>
    </row>
    <row r="9993" spans="15:15" ht="12.95" hidden="1" customHeight="1"/>
    <row r="9994" spans="15:15" ht="12.95" hidden="1" customHeight="1"/>
    <row r="9995" spans="15:15" ht="12.95" hidden="1" customHeight="1"/>
    <row r="9996" spans="15:15" ht="12.95" hidden="1" customHeight="1"/>
    <row r="9997" spans="15:15" ht="12.95" hidden="1" customHeight="1"/>
    <row r="9998" spans="15:15" ht="12.95" hidden="1" customHeight="1"/>
    <row r="9999" spans="15:15" ht="12.95" hidden="1" customHeight="1"/>
    <row r="10000" spans="15:15" ht="12.95" hidden="1" customHeight="1"/>
    <row r="10001" spans="15:15" ht="12.95" hidden="1" customHeight="1"/>
    <row r="10002" spans="15:15" ht="12.95" hidden="1" customHeight="1"/>
    <row r="10003" spans="15:15" ht="12.95" hidden="1" customHeight="1">
      <c r="O10003" s="286"/>
    </row>
    <row r="10004" spans="15:15" ht="12.95" hidden="1" customHeight="1"/>
    <row r="10005" spans="15:15" ht="12.95" hidden="1" customHeight="1"/>
    <row r="10006" spans="15:15" ht="12.95" hidden="1" customHeight="1"/>
    <row r="10007" spans="15:15" ht="12.95" hidden="1" customHeight="1"/>
    <row r="10008" spans="15:15" ht="12.95" hidden="1" customHeight="1"/>
    <row r="10009" spans="15:15" ht="12.95" hidden="1" customHeight="1"/>
    <row r="10010" spans="15:15" ht="12.95" hidden="1" customHeight="1"/>
    <row r="10011" spans="15:15" ht="12.95" hidden="1" customHeight="1"/>
    <row r="10012" spans="15:15" ht="12.95" hidden="1" customHeight="1"/>
    <row r="10013" spans="15:15" ht="12.95" hidden="1" customHeight="1"/>
    <row r="10014" spans="15:15" ht="12.95" hidden="1" customHeight="1">
      <c r="O10014" s="286"/>
    </row>
    <row r="10015" spans="15:15" ht="12.95" hidden="1" customHeight="1"/>
    <row r="10016" spans="15:15" ht="12.95" hidden="1" customHeight="1"/>
    <row r="10017" spans="15:15" ht="12.95" hidden="1" customHeight="1"/>
    <row r="10018" spans="15:15" ht="12.95" hidden="1" customHeight="1"/>
    <row r="10019" spans="15:15" ht="12.95" hidden="1" customHeight="1"/>
    <row r="10020" spans="15:15" ht="12.95" hidden="1" customHeight="1"/>
    <row r="10021" spans="15:15" ht="12.95" hidden="1" customHeight="1"/>
    <row r="10022" spans="15:15" ht="12.95" hidden="1" customHeight="1"/>
    <row r="10023" spans="15:15" ht="12.95" hidden="1" customHeight="1"/>
    <row r="10024" spans="15:15" ht="12.95" hidden="1" customHeight="1"/>
    <row r="10025" spans="15:15" ht="12.95" hidden="1" customHeight="1">
      <c r="O10025" s="286"/>
    </row>
    <row r="10026" spans="15:15" ht="12.95" hidden="1" customHeight="1"/>
    <row r="10027" spans="15:15" ht="12.95" hidden="1" customHeight="1"/>
    <row r="10028" spans="15:15" ht="12.95" hidden="1" customHeight="1"/>
    <row r="10029" spans="15:15" ht="12.95" hidden="1" customHeight="1"/>
    <row r="10030" spans="15:15" ht="12.95" hidden="1" customHeight="1"/>
    <row r="10031" spans="15:15" ht="12.95" hidden="1" customHeight="1"/>
    <row r="10032" spans="15:15" ht="12.95" hidden="1" customHeight="1"/>
    <row r="10033" spans="15:15" ht="12.95" hidden="1" customHeight="1"/>
    <row r="10034" spans="15:15" ht="12.95" hidden="1" customHeight="1"/>
    <row r="10035" spans="15:15" ht="12.95" hidden="1" customHeight="1"/>
    <row r="10036" spans="15:15" ht="12.95" hidden="1" customHeight="1">
      <c r="O10036" s="286"/>
    </row>
    <row r="10037" spans="15:15" ht="12.95" hidden="1" customHeight="1"/>
    <row r="10038" spans="15:15" ht="12.95" hidden="1" customHeight="1"/>
    <row r="10039" spans="15:15" ht="12.95" hidden="1" customHeight="1"/>
    <row r="10040" spans="15:15" ht="12.95" hidden="1" customHeight="1"/>
    <row r="10041" spans="15:15" ht="12.95" hidden="1" customHeight="1"/>
    <row r="10042" spans="15:15" ht="12.95" hidden="1" customHeight="1"/>
    <row r="10043" spans="15:15" ht="12.95" hidden="1" customHeight="1"/>
    <row r="10044" spans="15:15" ht="12.95" hidden="1" customHeight="1"/>
    <row r="10045" spans="15:15" ht="12.95" hidden="1" customHeight="1"/>
    <row r="10046" spans="15:15" ht="12.95" hidden="1" customHeight="1"/>
    <row r="10047" spans="15:15" ht="12.95" hidden="1" customHeight="1">
      <c r="O10047" s="286"/>
    </row>
    <row r="10048" spans="15:15" ht="12.95" hidden="1" customHeight="1"/>
    <row r="10049" spans="15:15" ht="12.95" hidden="1" customHeight="1"/>
    <row r="10050" spans="15:15" ht="12.95" hidden="1" customHeight="1"/>
    <row r="10051" spans="15:15" ht="12.95" hidden="1" customHeight="1"/>
    <row r="10052" spans="15:15" ht="12.95" hidden="1" customHeight="1"/>
    <row r="10053" spans="15:15" ht="12.95" hidden="1" customHeight="1"/>
    <row r="10054" spans="15:15" ht="12.95" hidden="1" customHeight="1"/>
    <row r="10055" spans="15:15" ht="12.95" hidden="1" customHeight="1"/>
    <row r="10056" spans="15:15" ht="12.95" hidden="1" customHeight="1"/>
    <row r="10057" spans="15:15" ht="12.95" hidden="1" customHeight="1"/>
    <row r="10058" spans="15:15" ht="12.95" hidden="1" customHeight="1">
      <c r="O10058" s="286"/>
    </row>
    <row r="10059" spans="15:15" ht="12.95" hidden="1" customHeight="1"/>
    <row r="10060" spans="15:15" ht="12.95" hidden="1" customHeight="1"/>
    <row r="10061" spans="15:15" ht="12.95" hidden="1" customHeight="1"/>
    <row r="10062" spans="15:15" ht="12.95" hidden="1" customHeight="1"/>
    <row r="10063" spans="15:15" ht="12.95" hidden="1" customHeight="1"/>
    <row r="10064" spans="15:15" ht="12.95" hidden="1" customHeight="1"/>
    <row r="10065" spans="15:15" ht="12.95" hidden="1" customHeight="1"/>
    <row r="10066" spans="15:15" ht="12.95" hidden="1" customHeight="1"/>
    <row r="10067" spans="15:15" ht="12.95" hidden="1" customHeight="1"/>
    <row r="10068" spans="15:15" ht="12.95" hidden="1" customHeight="1"/>
    <row r="10069" spans="15:15" ht="12.95" hidden="1" customHeight="1">
      <c r="O10069" s="286"/>
    </row>
    <row r="10070" spans="15:15" ht="12.95" hidden="1" customHeight="1"/>
    <row r="10071" spans="15:15" ht="12.95" hidden="1" customHeight="1"/>
    <row r="10072" spans="15:15" ht="12.95" hidden="1" customHeight="1"/>
    <row r="10073" spans="15:15" ht="12.95" hidden="1" customHeight="1"/>
    <row r="10074" spans="15:15" ht="12.95" hidden="1" customHeight="1"/>
    <row r="10075" spans="15:15" ht="12.95" hidden="1" customHeight="1"/>
    <row r="10076" spans="15:15" ht="12.95" hidden="1" customHeight="1"/>
    <row r="10077" spans="15:15" ht="12.95" hidden="1" customHeight="1"/>
    <row r="10078" spans="15:15" ht="12.95" hidden="1" customHeight="1"/>
    <row r="10079" spans="15:15" ht="12.95" hidden="1" customHeight="1"/>
    <row r="10080" spans="15:15" ht="12.95" hidden="1" customHeight="1">
      <c r="O10080" s="286"/>
    </row>
    <row r="10081" spans="15:15" ht="12.95" hidden="1" customHeight="1"/>
    <row r="10082" spans="15:15" ht="12.95" hidden="1" customHeight="1"/>
    <row r="10083" spans="15:15" ht="12.95" hidden="1" customHeight="1"/>
    <row r="10084" spans="15:15" ht="12.95" hidden="1" customHeight="1"/>
    <row r="10085" spans="15:15" ht="12.95" hidden="1" customHeight="1"/>
    <row r="10086" spans="15:15" ht="12.95" hidden="1" customHeight="1"/>
    <row r="10087" spans="15:15" ht="12.95" hidden="1" customHeight="1"/>
    <row r="10088" spans="15:15" ht="12.95" hidden="1" customHeight="1"/>
    <row r="10089" spans="15:15" ht="12.95" hidden="1" customHeight="1"/>
    <row r="10090" spans="15:15" ht="12.95" hidden="1" customHeight="1"/>
    <row r="10091" spans="15:15" ht="12.95" hidden="1" customHeight="1">
      <c r="O10091" s="286"/>
    </row>
    <row r="10092" spans="15:15" ht="12.95" hidden="1" customHeight="1"/>
    <row r="10093" spans="15:15" ht="12.95" hidden="1" customHeight="1"/>
    <row r="10094" spans="15:15" ht="12.95" hidden="1" customHeight="1"/>
    <row r="10095" spans="15:15" ht="12.95" hidden="1" customHeight="1"/>
    <row r="10096" spans="15:15" ht="12.95" hidden="1" customHeight="1"/>
    <row r="10097" spans="15:15" ht="12.95" hidden="1" customHeight="1"/>
    <row r="10098" spans="15:15" ht="12.95" hidden="1" customHeight="1"/>
    <row r="10099" spans="15:15" ht="12.95" hidden="1" customHeight="1"/>
    <row r="10100" spans="15:15" ht="12.95" hidden="1" customHeight="1"/>
    <row r="10101" spans="15:15" ht="12.95" hidden="1" customHeight="1"/>
    <row r="10102" spans="15:15" ht="12.95" hidden="1" customHeight="1">
      <c r="O10102" s="286"/>
    </row>
    <row r="10103" spans="15:15" ht="12.95" hidden="1" customHeight="1"/>
    <row r="10104" spans="15:15" ht="12.95" hidden="1" customHeight="1"/>
    <row r="10105" spans="15:15" ht="12.95" hidden="1" customHeight="1"/>
    <row r="10106" spans="15:15" ht="12.95" hidden="1" customHeight="1"/>
    <row r="10107" spans="15:15" ht="12.95" hidden="1" customHeight="1"/>
    <row r="10108" spans="15:15" ht="12.95" hidden="1" customHeight="1"/>
    <row r="10109" spans="15:15" ht="12.95" hidden="1" customHeight="1"/>
    <row r="10110" spans="15:15" ht="12.95" hidden="1" customHeight="1"/>
    <row r="10111" spans="15:15" ht="12.95" hidden="1" customHeight="1"/>
    <row r="10112" spans="15:15" ht="12.95" hidden="1" customHeight="1"/>
    <row r="10113" spans="15:15" ht="12.95" hidden="1" customHeight="1">
      <c r="O10113" s="286"/>
    </row>
    <row r="10114" spans="15:15" ht="12.95" hidden="1" customHeight="1"/>
    <row r="10115" spans="15:15" ht="12.95" hidden="1" customHeight="1"/>
    <row r="10116" spans="15:15" ht="12.95" hidden="1" customHeight="1"/>
    <row r="10117" spans="15:15" ht="12.95" hidden="1" customHeight="1"/>
    <row r="10118" spans="15:15" ht="12.95" hidden="1" customHeight="1"/>
    <row r="10119" spans="15:15" ht="12.95" hidden="1" customHeight="1"/>
    <row r="10120" spans="15:15" ht="12.95" hidden="1" customHeight="1"/>
    <row r="10121" spans="15:15" ht="12.95" hidden="1" customHeight="1"/>
    <row r="10122" spans="15:15" ht="12.95" hidden="1" customHeight="1"/>
    <row r="10123" spans="15:15" ht="12.95" hidden="1" customHeight="1"/>
    <row r="10124" spans="15:15" ht="12.95" hidden="1" customHeight="1">
      <c r="O10124" s="286"/>
    </row>
    <row r="10125" spans="15:15" ht="12.95" hidden="1" customHeight="1"/>
    <row r="10126" spans="15:15" ht="12.95" hidden="1" customHeight="1"/>
    <row r="10127" spans="15:15" ht="12.95" hidden="1" customHeight="1"/>
    <row r="10128" spans="15:15" ht="12.95" hidden="1" customHeight="1"/>
    <row r="10129" spans="15:15" ht="12.95" hidden="1" customHeight="1"/>
    <row r="10130" spans="15:15" ht="12.95" hidden="1" customHeight="1"/>
    <row r="10131" spans="15:15" ht="12.95" hidden="1" customHeight="1"/>
    <row r="10132" spans="15:15" ht="12.95" hidden="1" customHeight="1"/>
    <row r="10133" spans="15:15" ht="12.95" hidden="1" customHeight="1"/>
    <row r="10134" spans="15:15" ht="12.95" hidden="1" customHeight="1"/>
    <row r="10135" spans="15:15" ht="12.95" hidden="1" customHeight="1">
      <c r="O10135" s="286"/>
    </row>
    <row r="10136" spans="15:15" ht="12.95" hidden="1" customHeight="1"/>
    <row r="10137" spans="15:15" ht="12.95" hidden="1" customHeight="1"/>
    <row r="10138" spans="15:15" ht="12.95" hidden="1" customHeight="1"/>
    <row r="10139" spans="15:15" ht="12.95" hidden="1" customHeight="1"/>
    <row r="10140" spans="15:15" ht="12.95" hidden="1" customHeight="1"/>
    <row r="10141" spans="15:15" ht="12.95" hidden="1" customHeight="1"/>
    <row r="10142" spans="15:15" ht="12.95" hidden="1" customHeight="1"/>
    <row r="10143" spans="15:15" ht="12.95" hidden="1" customHeight="1"/>
    <row r="10144" spans="15:15" ht="12.95" hidden="1" customHeight="1"/>
    <row r="10145" spans="15:15" ht="12.95" hidden="1" customHeight="1"/>
    <row r="10146" spans="15:15" ht="12.95" hidden="1" customHeight="1">
      <c r="O10146" s="286"/>
    </row>
    <row r="10147" spans="15:15" ht="12.95" hidden="1" customHeight="1"/>
    <row r="10148" spans="15:15" ht="12.95" hidden="1" customHeight="1"/>
    <row r="10149" spans="15:15" ht="12.95" hidden="1" customHeight="1"/>
    <row r="10150" spans="15:15" ht="12.95" hidden="1" customHeight="1"/>
    <row r="10151" spans="15:15" ht="12.95" hidden="1" customHeight="1"/>
    <row r="10152" spans="15:15" ht="12.95" hidden="1" customHeight="1"/>
    <row r="10153" spans="15:15" ht="12.95" hidden="1" customHeight="1"/>
    <row r="10154" spans="15:15" ht="12.95" hidden="1" customHeight="1"/>
    <row r="10155" spans="15:15" ht="12.95" hidden="1" customHeight="1"/>
    <row r="10156" spans="15:15" ht="12.95" hidden="1" customHeight="1"/>
    <row r="10157" spans="15:15" ht="12.95" hidden="1" customHeight="1">
      <c r="O10157" s="286"/>
    </row>
    <row r="10158" spans="15:15" ht="12.95" hidden="1" customHeight="1"/>
    <row r="10159" spans="15:15" ht="12.95" hidden="1" customHeight="1"/>
    <row r="10160" spans="15:15" ht="12.95" hidden="1" customHeight="1"/>
    <row r="10161" spans="15:15" ht="12.95" hidden="1" customHeight="1"/>
    <row r="10162" spans="15:15" ht="12.95" hidden="1" customHeight="1"/>
    <row r="10163" spans="15:15" ht="12.95" hidden="1" customHeight="1"/>
    <row r="10164" spans="15:15" ht="12.95" hidden="1" customHeight="1"/>
    <row r="10165" spans="15:15" ht="12.95" hidden="1" customHeight="1"/>
    <row r="10166" spans="15:15" ht="12.95" hidden="1" customHeight="1"/>
    <row r="10167" spans="15:15" ht="12.95" hidden="1" customHeight="1"/>
    <row r="10168" spans="15:15" ht="12.95" hidden="1" customHeight="1">
      <c r="O10168" s="286"/>
    </row>
    <row r="10169" spans="15:15" ht="12.95" hidden="1" customHeight="1"/>
    <row r="10170" spans="15:15" ht="12.95" hidden="1" customHeight="1"/>
    <row r="10171" spans="15:15" ht="12.95" hidden="1" customHeight="1"/>
    <row r="10172" spans="15:15" ht="12.95" hidden="1" customHeight="1"/>
    <row r="10173" spans="15:15" ht="12.95" hidden="1" customHeight="1"/>
    <row r="10174" spans="15:15" ht="12.95" hidden="1" customHeight="1"/>
    <row r="10175" spans="15:15" ht="12.95" hidden="1" customHeight="1"/>
    <row r="10176" spans="15:15" ht="12.95" hidden="1" customHeight="1"/>
    <row r="10177" spans="15:15" ht="12.95" hidden="1" customHeight="1"/>
    <row r="10178" spans="15:15" ht="12.95" hidden="1" customHeight="1"/>
    <row r="10179" spans="15:15" ht="12.95" hidden="1" customHeight="1">
      <c r="O10179" s="286"/>
    </row>
    <row r="10180" spans="15:15" ht="12.95" hidden="1" customHeight="1"/>
    <row r="10181" spans="15:15" ht="12.95" hidden="1" customHeight="1"/>
    <row r="10182" spans="15:15" ht="12.95" hidden="1" customHeight="1"/>
    <row r="10183" spans="15:15" ht="12.95" hidden="1" customHeight="1"/>
    <row r="10184" spans="15:15" ht="12.95" hidden="1" customHeight="1"/>
    <row r="10185" spans="15:15" ht="12.95" hidden="1" customHeight="1"/>
    <row r="10186" spans="15:15" ht="12.95" hidden="1" customHeight="1"/>
    <row r="10187" spans="15:15" ht="12.95" hidden="1" customHeight="1"/>
    <row r="10188" spans="15:15" ht="12.95" hidden="1" customHeight="1"/>
    <row r="10189" spans="15:15" ht="12.95" hidden="1" customHeight="1"/>
    <row r="10190" spans="15:15" ht="12.95" hidden="1" customHeight="1">
      <c r="O10190" s="286"/>
    </row>
    <row r="10191" spans="15:15" ht="12.95" hidden="1" customHeight="1"/>
    <row r="10192" spans="15:15" ht="12.95" hidden="1" customHeight="1"/>
    <row r="10193" spans="15:15" ht="12.95" hidden="1" customHeight="1"/>
    <row r="10194" spans="15:15" ht="12.95" hidden="1" customHeight="1"/>
    <row r="10195" spans="15:15" ht="12.95" hidden="1" customHeight="1"/>
    <row r="10196" spans="15:15" ht="12.95" hidden="1" customHeight="1"/>
    <row r="10197" spans="15:15" ht="12.95" hidden="1" customHeight="1"/>
    <row r="10198" spans="15:15" ht="12.95" hidden="1" customHeight="1"/>
    <row r="10199" spans="15:15" ht="12.95" hidden="1" customHeight="1"/>
    <row r="10200" spans="15:15" ht="12.95" hidden="1" customHeight="1"/>
    <row r="10201" spans="15:15" ht="12.95" hidden="1" customHeight="1">
      <c r="O10201" s="286"/>
    </row>
    <row r="10202" spans="15:15" ht="12.95" hidden="1" customHeight="1"/>
    <row r="10203" spans="15:15" ht="12.95" hidden="1" customHeight="1"/>
    <row r="10204" spans="15:15" ht="12.95" hidden="1" customHeight="1"/>
    <row r="10205" spans="15:15" ht="12.95" hidden="1" customHeight="1"/>
    <row r="10206" spans="15:15" ht="12.95" hidden="1" customHeight="1"/>
    <row r="10207" spans="15:15" ht="12.95" hidden="1" customHeight="1"/>
    <row r="10208" spans="15:15" ht="12.95" hidden="1" customHeight="1"/>
    <row r="10209" spans="15:15" ht="12.95" hidden="1" customHeight="1"/>
    <row r="10210" spans="15:15" ht="12.95" hidden="1" customHeight="1"/>
    <row r="10211" spans="15:15" ht="12.95" hidden="1" customHeight="1"/>
    <row r="10212" spans="15:15" ht="12.95" hidden="1" customHeight="1">
      <c r="O10212" s="286"/>
    </row>
    <row r="10213" spans="15:15" ht="12.95" hidden="1" customHeight="1"/>
    <row r="10214" spans="15:15" ht="12.95" hidden="1" customHeight="1"/>
    <row r="10215" spans="15:15" ht="12.95" hidden="1" customHeight="1"/>
    <row r="10216" spans="15:15" ht="12.95" hidden="1" customHeight="1"/>
    <row r="10217" spans="15:15" ht="12.95" hidden="1" customHeight="1"/>
    <row r="10218" spans="15:15" ht="12.95" hidden="1" customHeight="1"/>
    <row r="10219" spans="15:15" ht="12.95" hidden="1" customHeight="1"/>
    <row r="10220" spans="15:15" ht="12.95" hidden="1" customHeight="1"/>
    <row r="10221" spans="15:15" ht="12.95" hidden="1" customHeight="1"/>
    <row r="10222" spans="15:15" ht="12.95" hidden="1" customHeight="1"/>
    <row r="10223" spans="15:15" ht="12.95" hidden="1" customHeight="1">
      <c r="O10223" s="286"/>
    </row>
    <row r="10224" spans="15:15" ht="12.95" hidden="1" customHeight="1"/>
    <row r="10225" spans="15:15" ht="12.95" hidden="1" customHeight="1"/>
    <row r="10226" spans="15:15" ht="12.95" hidden="1" customHeight="1"/>
    <row r="10227" spans="15:15" ht="12.95" hidden="1" customHeight="1"/>
    <row r="10228" spans="15:15" ht="12.95" hidden="1" customHeight="1"/>
    <row r="10229" spans="15:15" ht="12.95" hidden="1" customHeight="1"/>
    <row r="10230" spans="15:15" ht="12.95" hidden="1" customHeight="1"/>
    <row r="10231" spans="15:15" ht="12.95" hidden="1" customHeight="1"/>
    <row r="10232" spans="15:15" ht="12.95" hidden="1" customHeight="1"/>
    <row r="10233" spans="15:15" ht="12.95" hidden="1" customHeight="1"/>
    <row r="10234" spans="15:15" ht="12.95" hidden="1" customHeight="1">
      <c r="O10234" s="286"/>
    </row>
    <row r="10235" spans="15:15" ht="12.95" hidden="1" customHeight="1"/>
    <row r="10236" spans="15:15" ht="12.95" hidden="1" customHeight="1"/>
    <row r="10237" spans="15:15" ht="12.95" hidden="1" customHeight="1"/>
    <row r="10238" spans="15:15" ht="12.95" hidden="1" customHeight="1"/>
    <row r="10239" spans="15:15" ht="12.95" hidden="1" customHeight="1"/>
    <row r="10240" spans="15:15" ht="12.95" hidden="1" customHeight="1"/>
    <row r="10241" spans="15:15" ht="12.95" hidden="1" customHeight="1"/>
    <row r="10242" spans="15:15" ht="12.95" hidden="1" customHeight="1"/>
    <row r="10243" spans="15:15" ht="12.95" hidden="1" customHeight="1"/>
    <row r="10244" spans="15:15" ht="12.95" hidden="1" customHeight="1"/>
    <row r="10245" spans="15:15" ht="12.95" hidden="1" customHeight="1">
      <c r="O10245" s="286"/>
    </row>
    <row r="10246" spans="15:15" ht="12.95" hidden="1" customHeight="1"/>
    <row r="10247" spans="15:15" ht="12.95" hidden="1" customHeight="1"/>
    <row r="10248" spans="15:15" ht="12.95" hidden="1" customHeight="1"/>
    <row r="10249" spans="15:15" ht="12.95" hidden="1" customHeight="1"/>
    <row r="10250" spans="15:15" ht="12.95" hidden="1" customHeight="1"/>
    <row r="10251" spans="15:15" ht="12.95" hidden="1" customHeight="1"/>
    <row r="10252" spans="15:15" ht="12.95" hidden="1" customHeight="1"/>
    <row r="10253" spans="15:15" ht="12.95" hidden="1" customHeight="1"/>
    <row r="10254" spans="15:15" ht="12.95" hidden="1" customHeight="1"/>
    <row r="10255" spans="15:15" ht="12.95" hidden="1" customHeight="1"/>
    <row r="10256" spans="15:15" ht="12.95" hidden="1" customHeight="1">
      <c r="O10256" s="286"/>
    </row>
    <row r="10257" spans="15:15" ht="12.95" hidden="1" customHeight="1"/>
    <row r="10258" spans="15:15" ht="12.95" hidden="1" customHeight="1"/>
    <row r="10259" spans="15:15" ht="12.95" hidden="1" customHeight="1"/>
    <row r="10260" spans="15:15" ht="12.95" hidden="1" customHeight="1"/>
    <row r="10261" spans="15:15" ht="12.95" hidden="1" customHeight="1"/>
    <row r="10262" spans="15:15" ht="12.95" hidden="1" customHeight="1"/>
    <row r="10263" spans="15:15" ht="12.95" hidden="1" customHeight="1"/>
    <row r="10264" spans="15:15" ht="12.95" hidden="1" customHeight="1"/>
    <row r="10265" spans="15:15" ht="12.95" hidden="1" customHeight="1"/>
    <row r="10266" spans="15:15" ht="12.95" hidden="1" customHeight="1"/>
    <row r="10267" spans="15:15" ht="12.95" hidden="1" customHeight="1">
      <c r="O10267" s="286"/>
    </row>
    <row r="10268" spans="15:15" ht="12.95" hidden="1" customHeight="1"/>
    <row r="10269" spans="15:15" ht="12.95" hidden="1" customHeight="1"/>
    <row r="10270" spans="15:15" ht="12.95" hidden="1" customHeight="1"/>
    <row r="10271" spans="15:15" ht="12.95" hidden="1" customHeight="1"/>
    <row r="10272" spans="15:15" ht="12.95" hidden="1" customHeight="1"/>
    <row r="10273" spans="15:15" ht="12.95" hidden="1" customHeight="1"/>
    <row r="10274" spans="15:15" ht="12.95" hidden="1" customHeight="1"/>
    <row r="10275" spans="15:15" ht="12.95" hidden="1" customHeight="1"/>
    <row r="10276" spans="15:15" ht="12.95" hidden="1" customHeight="1"/>
    <row r="10277" spans="15:15" ht="12.95" hidden="1" customHeight="1"/>
    <row r="10278" spans="15:15" ht="12.95" hidden="1" customHeight="1">
      <c r="O10278" s="286"/>
    </row>
    <row r="10279" spans="15:15" ht="12.95" hidden="1" customHeight="1"/>
    <row r="10280" spans="15:15" ht="12.95" hidden="1" customHeight="1"/>
    <row r="10281" spans="15:15" ht="12.95" hidden="1" customHeight="1"/>
    <row r="10282" spans="15:15" ht="12.95" hidden="1" customHeight="1"/>
    <row r="10283" spans="15:15" ht="12.95" hidden="1" customHeight="1"/>
    <row r="10284" spans="15:15" ht="12.95" hidden="1" customHeight="1"/>
    <row r="10285" spans="15:15" ht="12.95" hidden="1" customHeight="1"/>
    <row r="10286" spans="15:15" ht="12.95" hidden="1" customHeight="1"/>
    <row r="10287" spans="15:15" ht="12.95" hidden="1" customHeight="1"/>
    <row r="10288" spans="15:15" ht="12.95" hidden="1" customHeight="1"/>
    <row r="10289" spans="15:15" ht="12.95" hidden="1" customHeight="1">
      <c r="O10289" s="286"/>
    </row>
    <row r="10290" spans="15:15" ht="12.95" hidden="1" customHeight="1"/>
    <row r="10291" spans="15:15" ht="12.95" hidden="1" customHeight="1"/>
    <row r="10292" spans="15:15" ht="12.95" hidden="1" customHeight="1"/>
    <row r="10293" spans="15:15" ht="12.95" hidden="1" customHeight="1"/>
    <row r="10294" spans="15:15" ht="12.95" hidden="1" customHeight="1"/>
    <row r="10295" spans="15:15" ht="12.95" hidden="1" customHeight="1"/>
    <row r="10296" spans="15:15" ht="12.95" hidden="1" customHeight="1"/>
    <row r="10297" spans="15:15" ht="12.95" hidden="1" customHeight="1"/>
    <row r="10298" spans="15:15" ht="12.95" hidden="1" customHeight="1"/>
    <row r="10299" spans="15:15" ht="12.95" hidden="1" customHeight="1"/>
    <row r="10300" spans="15:15" ht="12.95" hidden="1" customHeight="1">
      <c r="O10300" s="286"/>
    </row>
    <row r="10301" spans="15:15" ht="12.95" hidden="1" customHeight="1"/>
    <row r="10302" spans="15:15" ht="12.95" hidden="1" customHeight="1"/>
    <row r="10303" spans="15:15" ht="12.95" hidden="1" customHeight="1"/>
    <row r="10304" spans="15:15" ht="12.95" hidden="1" customHeight="1"/>
    <row r="10305" spans="15:15" ht="12.95" hidden="1" customHeight="1"/>
    <row r="10306" spans="15:15" ht="12.95" hidden="1" customHeight="1"/>
    <row r="10307" spans="15:15" ht="12.95" hidden="1" customHeight="1"/>
    <row r="10308" spans="15:15" ht="12.95" hidden="1" customHeight="1"/>
    <row r="10309" spans="15:15" ht="12.95" hidden="1" customHeight="1"/>
    <row r="10310" spans="15:15" ht="12.95" hidden="1" customHeight="1"/>
    <row r="10311" spans="15:15" ht="12.95" hidden="1" customHeight="1">
      <c r="O10311" s="286"/>
    </row>
    <row r="10312" spans="15:15" ht="12.95" hidden="1" customHeight="1"/>
    <row r="10313" spans="15:15" ht="12.95" hidden="1" customHeight="1"/>
    <row r="10314" spans="15:15" ht="12.95" hidden="1" customHeight="1"/>
    <row r="10315" spans="15:15" ht="12.95" hidden="1" customHeight="1"/>
    <row r="10316" spans="15:15" ht="12.95" hidden="1" customHeight="1"/>
    <row r="10317" spans="15:15" ht="12.95" hidden="1" customHeight="1"/>
    <row r="10318" spans="15:15" ht="12.95" hidden="1" customHeight="1"/>
    <row r="10319" spans="15:15" ht="12.95" hidden="1" customHeight="1"/>
    <row r="10320" spans="15:15" ht="12.95" hidden="1" customHeight="1"/>
    <row r="10321" spans="15:15" ht="12.95" hidden="1" customHeight="1"/>
    <row r="10322" spans="15:15" ht="12.95" hidden="1" customHeight="1">
      <c r="O10322" s="286"/>
    </row>
    <row r="10323" spans="15:15" ht="12.95" hidden="1" customHeight="1"/>
    <row r="10324" spans="15:15" ht="12.95" hidden="1" customHeight="1"/>
    <row r="10325" spans="15:15" ht="12.95" hidden="1" customHeight="1"/>
    <row r="10326" spans="15:15" ht="12.95" hidden="1" customHeight="1"/>
    <row r="10327" spans="15:15" ht="12.95" hidden="1" customHeight="1"/>
    <row r="10328" spans="15:15" ht="12.95" hidden="1" customHeight="1"/>
    <row r="10329" spans="15:15" ht="12.95" hidden="1" customHeight="1"/>
    <row r="10330" spans="15:15" ht="12.95" hidden="1" customHeight="1"/>
    <row r="10331" spans="15:15" ht="12.95" hidden="1" customHeight="1"/>
    <row r="10332" spans="15:15" ht="12.95" hidden="1" customHeight="1"/>
    <row r="10333" spans="15:15" ht="12.95" hidden="1" customHeight="1">
      <c r="O10333" s="286"/>
    </row>
    <row r="10334" spans="15:15" ht="12.95" hidden="1" customHeight="1"/>
    <row r="10335" spans="15:15" ht="12.95" hidden="1" customHeight="1"/>
    <row r="10336" spans="15:15" ht="12.95" hidden="1" customHeight="1"/>
    <row r="10337" spans="15:15" ht="12.95" hidden="1" customHeight="1"/>
    <row r="10338" spans="15:15" ht="12.95" hidden="1" customHeight="1"/>
    <row r="10339" spans="15:15" ht="12.95" hidden="1" customHeight="1"/>
    <row r="10340" spans="15:15" ht="12.95" hidden="1" customHeight="1"/>
    <row r="10341" spans="15:15" ht="12.95" hidden="1" customHeight="1"/>
    <row r="10342" spans="15:15" ht="12.95" hidden="1" customHeight="1"/>
    <row r="10343" spans="15:15" ht="12.95" hidden="1" customHeight="1"/>
    <row r="10344" spans="15:15" ht="12.95" hidden="1" customHeight="1">
      <c r="O10344" s="286"/>
    </row>
    <row r="10345" spans="15:15" ht="12.95" hidden="1" customHeight="1"/>
    <row r="10346" spans="15:15" ht="12.95" hidden="1" customHeight="1"/>
    <row r="10347" spans="15:15" ht="12.95" hidden="1" customHeight="1"/>
    <row r="10348" spans="15:15" ht="12.95" hidden="1" customHeight="1"/>
    <row r="10349" spans="15:15" ht="12.95" hidden="1" customHeight="1"/>
    <row r="10350" spans="15:15" ht="12.95" hidden="1" customHeight="1"/>
    <row r="10351" spans="15:15" ht="12.95" hidden="1" customHeight="1"/>
    <row r="10352" spans="15:15" ht="12.95" hidden="1" customHeight="1"/>
    <row r="10353" spans="15:15" ht="12.95" hidden="1" customHeight="1"/>
    <row r="10354" spans="15:15" ht="12.95" hidden="1" customHeight="1"/>
    <row r="10355" spans="15:15" ht="12.95" hidden="1" customHeight="1">
      <c r="O10355" s="286"/>
    </row>
    <row r="10356" spans="15:15" ht="12.95" hidden="1" customHeight="1"/>
    <row r="10357" spans="15:15" ht="12.95" hidden="1" customHeight="1"/>
    <row r="10358" spans="15:15" ht="12.95" hidden="1" customHeight="1"/>
    <row r="10359" spans="15:15" ht="12.95" hidden="1" customHeight="1"/>
    <row r="10360" spans="15:15" ht="12.95" hidden="1" customHeight="1"/>
    <row r="10361" spans="15:15" ht="12.95" hidden="1" customHeight="1"/>
    <row r="10362" spans="15:15" ht="12.95" hidden="1" customHeight="1"/>
    <row r="10363" spans="15:15" ht="12.95" hidden="1" customHeight="1"/>
    <row r="10364" spans="15:15" ht="12.95" hidden="1" customHeight="1"/>
    <row r="10365" spans="15:15" ht="12.95" hidden="1" customHeight="1"/>
    <row r="10366" spans="15:15" ht="12.95" hidden="1" customHeight="1">
      <c r="O10366" s="286"/>
    </row>
    <row r="10367" spans="15:15" ht="12.95" hidden="1" customHeight="1"/>
    <row r="10368" spans="15:15" ht="12.95" hidden="1" customHeight="1"/>
    <row r="10369" spans="15:15" ht="12.95" hidden="1" customHeight="1"/>
    <row r="10370" spans="15:15" ht="12.95" hidden="1" customHeight="1"/>
    <row r="10371" spans="15:15" ht="12.95" hidden="1" customHeight="1"/>
    <row r="10372" spans="15:15" ht="12.95" hidden="1" customHeight="1"/>
    <row r="10373" spans="15:15" ht="12.95" hidden="1" customHeight="1"/>
    <row r="10374" spans="15:15" ht="12.95" hidden="1" customHeight="1"/>
    <row r="10375" spans="15:15" ht="12.95" hidden="1" customHeight="1"/>
    <row r="10376" spans="15:15" ht="12.95" hidden="1" customHeight="1"/>
    <row r="10377" spans="15:15" ht="12.95" hidden="1" customHeight="1">
      <c r="O10377" s="286"/>
    </row>
    <row r="10378" spans="15:15" ht="12.95" hidden="1" customHeight="1"/>
    <row r="10379" spans="15:15" ht="12.95" hidden="1" customHeight="1"/>
    <row r="10380" spans="15:15" ht="12.95" hidden="1" customHeight="1"/>
    <row r="10381" spans="15:15" ht="12.95" hidden="1" customHeight="1"/>
    <row r="10382" spans="15:15" ht="12.95" hidden="1" customHeight="1"/>
    <row r="10383" spans="15:15" ht="12.95" hidden="1" customHeight="1"/>
    <row r="10384" spans="15:15" ht="12.95" hidden="1" customHeight="1"/>
    <row r="10385" spans="15:15" ht="12.95" hidden="1" customHeight="1"/>
    <row r="10386" spans="15:15" ht="12.95" hidden="1" customHeight="1"/>
    <row r="10387" spans="15:15" ht="12.95" hidden="1" customHeight="1"/>
    <row r="10388" spans="15:15" ht="12.95" hidden="1" customHeight="1">
      <c r="O10388" s="286"/>
    </row>
    <row r="10389" spans="15:15" ht="12.95" hidden="1" customHeight="1"/>
    <row r="10390" spans="15:15" ht="12.95" hidden="1" customHeight="1"/>
    <row r="10391" spans="15:15" ht="12.95" hidden="1" customHeight="1"/>
    <row r="10392" spans="15:15" ht="12.95" hidden="1" customHeight="1"/>
    <row r="10393" spans="15:15" ht="12.95" hidden="1" customHeight="1"/>
    <row r="10394" spans="15:15" ht="12.95" hidden="1" customHeight="1"/>
    <row r="10395" spans="15:15" ht="12.95" hidden="1" customHeight="1"/>
    <row r="10396" spans="15:15" ht="12.95" hidden="1" customHeight="1"/>
    <row r="10397" spans="15:15" ht="12.95" hidden="1" customHeight="1"/>
    <row r="10398" spans="15:15" ht="12.95" hidden="1" customHeight="1"/>
    <row r="10399" spans="15:15" ht="12.95" hidden="1" customHeight="1">
      <c r="O10399" s="286"/>
    </row>
    <row r="10400" spans="15:15" ht="12.95" hidden="1" customHeight="1"/>
    <row r="10401" spans="15:15" ht="12.95" hidden="1" customHeight="1"/>
    <row r="10402" spans="15:15" ht="12.95" hidden="1" customHeight="1"/>
    <row r="10403" spans="15:15" ht="12.95" hidden="1" customHeight="1"/>
    <row r="10404" spans="15:15" ht="12.95" hidden="1" customHeight="1"/>
    <row r="10405" spans="15:15" ht="12.95" hidden="1" customHeight="1"/>
    <row r="10406" spans="15:15" ht="12.95" hidden="1" customHeight="1"/>
    <row r="10407" spans="15:15" ht="12.95" hidden="1" customHeight="1"/>
    <row r="10408" spans="15:15" ht="12.95" hidden="1" customHeight="1"/>
    <row r="10409" spans="15:15" ht="12.95" hidden="1" customHeight="1"/>
    <row r="10410" spans="15:15" ht="12.95" hidden="1" customHeight="1">
      <c r="O10410" s="286"/>
    </row>
    <row r="10411" spans="15:15" ht="12.95" hidden="1" customHeight="1"/>
    <row r="10412" spans="15:15" ht="12.95" hidden="1" customHeight="1"/>
    <row r="10413" spans="15:15" ht="12.95" hidden="1" customHeight="1"/>
    <row r="10414" spans="15:15" ht="12.95" hidden="1" customHeight="1"/>
    <row r="10415" spans="15:15" ht="12.95" hidden="1" customHeight="1"/>
    <row r="10416" spans="15:15" ht="12.95" hidden="1" customHeight="1"/>
    <row r="10417" spans="15:15" ht="12.95" hidden="1" customHeight="1"/>
    <row r="10418" spans="15:15" ht="12.95" hidden="1" customHeight="1"/>
    <row r="10419" spans="15:15" ht="12.95" hidden="1" customHeight="1"/>
    <row r="10420" spans="15:15" ht="12.95" hidden="1" customHeight="1"/>
    <row r="10421" spans="15:15" ht="12.95" hidden="1" customHeight="1">
      <c r="O10421" s="286"/>
    </row>
    <row r="10422" spans="15:15" ht="12.95" hidden="1" customHeight="1"/>
    <row r="10423" spans="15:15" ht="12.95" hidden="1" customHeight="1"/>
    <row r="10424" spans="15:15" ht="12.95" hidden="1" customHeight="1"/>
    <row r="10425" spans="15:15" ht="12.95" hidden="1" customHeight="1"/>
    <row r="10426" spans="15:15" ht="12.95" hidden="1" customHeight="1"/>
    <row r="10427" spans="15:15" ht="12.95" hidden="1" customHeight="1"/>
    <row r="10428" spans="15:15" ht="12.95" hidden="1" customHeight="1"/>
    <row r="10429" spans="15:15" ht="12.95" hidden="1" customHeight="1"/>
    <row r="10430" spans="15:15" ht="12.95" hidden="1" customHeight="1"/>
    <row r="10431" spans="15:15" ht="12.95" hidden="1" customHeight="1"/>
    <row r="10432" spans="15:15" ht="12.95" hidden="1" customHeight="1">
      <c r="O10432" s="286"/>
    </row>
    <row r="10433" spans="15:15" ht="12.95" hidden="1" customHeight="1"/>
    <row r="10434" spans="15:15" ht="12.95" hidden="1" customHeight="1"/>
    <row r="10435" spans="15:15" ht="12.95" hidden="1" customHeight="1"/>
    <row r="10436" spans="15:15" ht="12.95" hidden="1" customHeight="1"/>
    <row r="10437" spans="15:15" ht="12.95" hidden="1" customHeight="1"/>
    <row r="10438" spans="15:15" ht="12.95" hidden="1" customHeight="1"/>
    <row r="10439" spans="15:15" ht="12.95" hidden="1" customHeight="1"/>
    <row r="10440" spans="15:15" ht="12.95" hidden="1" customHeight="1"/>
    <row r="10441" spans="15:15" ht="12.95" hidden="1" customHeight="1"/>
    <row r="10442" spans="15:15" ht="12.95" hidden="1" customHeight="1"/>
    <row r="10443" spans="15:15" ht="12.95" hidden="1" customHeight="1">
      <c r="O10443" s="286"/>
    </row>
    <row r="10444" spans="15:15" ht="12.95" hidden="1" customHeight="1"/>
    <row r="10445" spans="15:15" ht="12.95" hidden="1" customHeight="1"/>
    <row r="10446" spans="15:15" ht="12.95" hidden="1" customHeight="1"/>
    <row r="10447" spans="15:15" ht="12.95" hidden="1" customHeight="1"/>
    <row r="10448" spans="15:15" ht="12.95" hidden="1" customHeight="1"/>
    <row r="10449" spans="15:15" ht="12.95" hidden="1" customHeight="1"/>
    <row r="10450" spans="15:15" ht="12.95" hidden="1" customHeight="1"/>
    <row r="10451" spans="15:15" ht="12.95" hidden="1" customHeight="1"/>
    <row r="10452" spans="15:15" ht="12.95" hidden="1" customHeight="1"/>
    <row r="10453" spans="15:15" ht="12.95" hidden="1" customHeight="1"/>
    <row r="10454" spans="15:15" ht="12.95" hidden="1" customHeight="1">
      <c r="O10454" s="286"/>
    </row>
    <row r="10455" spans="15:15" ht="12.95" hidden="1" customHeight="1"/>
    <row r="10456" spans="15:15" ht="12.95" hidden="1" customHeight="1"/>
    <row r="10457" spans="15:15" ht="12.95" hidden="1" customHeight="1"/>
    <row r="10458" spans="15:15" ht="12.95" hidden="1" customHeight="1"/>
    <row r="10459" spans="15:15" ht="12.95" hidden="1" customHeight="1"/>
    <row r="10460" spans="15:15" ht="12.95" hidden="1" customHeight="1"/>
    <row r="10461" spans="15:15" ht="12.95" hidden="1" customHeight="1"/>
    <row r="10462" spans="15:15" ht="12.95" hidden="1" customHeight="1"/>
    <row r="10463" spans="15:15" ht="12.95" hidden="1" customHeight="1"/>
    <row r="10464" spans="15:15" ht="12.95" hidden="1" customHeight="1"/>
    <row r="10465" spans="15:15" ht="12.95" hidden="1" customHeight="1">
      <c r="O10465" s="286"/>
    </row>
    <row r="10466" spans="15:15" ht="12.95" hidden="1" customHeight="1"/>
    <row r="10467" spans="15:15" ht="12.95" hidden="1" customHeight="1"/>
    <row r="10468" spans="15:15" ht="12.95" hidden="1" customHeight="1"/>
    <row r="10469" spans="15:15" ht="12.95" hidden="1" customHeight="1"/>
    <row r="10470" spans="15:15" ht="12.95" hidden="1" customHeight="1"/>
    <row r="10471" spans="15:15" ht="12.95" hidden="1" customHeight="1"/>
    <row r="10472" spans="15:15" ht="12.95" hidden="1" customHeight="1"/>
    <row r="10473" spans="15:15" ht="12.95" hidden="1" customHeight="1"/>
    <row r="10474" spans="15:15" ht="12.95" hidden="1" customHeight="1"/>
    <row r="10475" spans="15:15" ht="12.95" hidden="1" customHeight="1"/>
    <row r="10476" spans="15:15" ht="12.95" hidden="1" customHeight="1">
      <c r="O10476" s="286"/>
    </row>
    <row r="10477" spans="15:15" ht="12.95" hidden="1" customHeight="1"/>
    <row r="10478" spans="15:15" ht="12.95" hidden="1" customHeight="1"/>
    <row r="10479" spans="15:15" ht="12.95" hidden="1" customHeight="1"/>
    <row r="10480" spans="15:15" ht="12.95" hidden="1" customHeight="1"/>
    <row r="10481" spans="15:15" ht="12.95" hidden="1" customHeight="1"/>
    <row r="10482" spans="15:15" ht="12.95" hidden="1" customHeight="1"/>
    <row r="10483" spans="15:15" ht="12.95" hidden="1" customHeight="1"/>
    <row r="10484" spans="15:15" ht="12.95" hidden="1" customHeight="1"/>
    <row r="10485" spans="15:15" ht="12.95" hidden="1" customHeight="1"/>
    <row r="10486" spans="15:15" ht="12.95" hidden="1" customHeight="1"/>
    <row r="10487" spans="15:15" ht="12.95" hidden="1" customHeight="1">
      <c r="O10487" s="286"/>
    </row>
    <row r="10488" spans="15:15" ht="12.95" hidden="1" customHeight="1"/>
    <row r="10489" spans="15:15" ht="12.95" hidden="1" customHeight="1"/>
    <row r="10490" spans="15:15" ht="12.95" hidden="1" customHeight="1"/>
    <row r="10491" spans="15:15" ht="12.95" hidden="1" customHeight="1"/>
    <row r="10492" spans="15:15" ht="12.95" hidden="1" customHeight="1"/>
    <row r="10493" spans="15:15" ht="12.95" hidden="1" customHeight="1"/>
    <row r="10494" spans="15:15" ht="12.95" hidden="1" customHeight="1"/>
    <row r="10495" spans="15:15" ht="12.95" hidden="1" customHeight="1"/>
    <row r="10496" spans="15:15" ht="12.95" hidden="1" customHeight="1"/>
    <row r="10497" spans="15:15" ht="12.95" hidden="1" customHeight="1"/>
    <row r="10498" spans="15:15" ht="12.95" hidden="1" customHeight="1">
      <c r="O10498" s="286"/>
    </row>
    <row r="10499" spans="15:15" ht="12.95" hidden="1" customHeight="1"/>
    <row r="10500" spans="15:15" ht="12.95" hidden="1" customHeight="1"/>
    <row r="10501" spans="15:15" ht="12.95" hidden="1" customHeight="1"/>
    <row r="10502" spans="15:15" ht="12.95" hidden="1" customHeight="1"/>
    <row r="10503" spans="15:15" ht="12.95" hidden="1" customHeight="1"/>
    <row r="10504" spans="15:15" ht="12.95" hidden="1" customHeight="1"/>
    <row r="10505" spans="15:15" ht="12.95" hidden="1" customHeight="1"/>
    <row r="10506" spans="15:15" ht="12.95" hidden="1" customHeight="1"/>
    <row r="10507" spans="15:15" ht="12.95" hidden="1" customHeight="1"/>
    <row r="10508" spans="15:15" ht="12.95" hidden="1" customHeight="1"/>
    <row r="10509" spans="15:15" ht="12.95" hidden="1" customHeight="1">
      <c r="O10509" s="286"/>
    </row>
    <row r="10510" spans="15:15" ht="12.95" hidden="1" customHeight="1"/>
    <row r="10511" spans="15:15" ht="12.95" hidden="1" customHeight="1"/>
    <row r="10512" spans="15:15" ht="12.95" hidden="1" customHeight="1"/>
    <row r="10513" spans="15:15" ht="12.95" hidden="1" customHeight="1"/>
    <row r="10514" spans="15:15" ht="12.95" hidden="1" customHeight="1"/>
    <row r="10515" spans="15:15" ht="12.95" hidden="1" customHeight="1"/>
    <row r="10516" spans="15:15" ht="12.95" hidden="1" customHeight="1"/>
    <row r="10517" spans="15:15" ht="12.95" hidden="1" customHeight="1"/>
    <row r="10518" spans="15:15" ht="12.95" hidden="1" customHeight="1"/>
    <row r="10519" spans="15:15" ht="12.95" hidden="1" customHeight="1"/>
    <row r="10520" spans="15:15" ht="12.95" hidden="1" customHeight="1">
      <c r="O10520" s="286"/>
    </row>
    <row r="10521" spans="15:15" ht="12.95" hidden="1" customHeight="1"/>
    <row r="10522" spans="15:15" ht="12.95" hidden="1" customHeight="1"/>
    <row r="10523" spans="15:15" ht="12.95" hidden="1" customHeight="1"/>
    <row r="10524" spans="15:15" ht="12.95" hidden="1" customHeight="1"/>
    <row r="10525" spans="15:15" ht="12.95" hidden="1" customHeight="1"/>
    <row r="10526" spans="15:15" ht="12.95" hidden="1" customHeight="1"/>
    <row r="10527" spans="15:15" ht="12.95" hidden="1" customHeight="1"/>
    <row r="10528" spans="15:15" ht="12.95" hidden="1" customHeight="1"/>
    <row r="10529" spans="15:15" ht="12.95" hidden="1" customHeight="1"/>
    <row r="10530" spans="15:15" ht="12.95" hidden="1" customHeight="1"/>
    <row r="10531" spans="15:15" ht="12.95" hidden="1" customHeight="1">
      <c r="O10531" s="286"/>
    </row>
    <row r="10532" spans="15:15" ht="12.95" hidden="1" customHeight="1"/>
    <row r="10533" spans="15:15" ht="12.95" hidden="1" customHeight="1"/>
    <row r="10534" spans="15:15" ht="12.95" hidden="1" customHeight="1"/>
    <row r="10535" spans="15:15" ht="12.95" hidden="1" customHeight="1"/>
    <row r="10536" spans="15:15" ht="12.95" hidden="1" customHeight="1"/>
    <row r="10537" spans="15:15" ht="12.95" hidden="1" customHeight="1"/>
    <row r="10538" spans="15:15" ht="12.95" hidden="1" customHeight="1"/>
    <row r="10539" spans="15:15" ht="12.95" hidden="1" customHeight="1"/>
    <row r="10540" spans="15:15" ht="12.95" hidden="1" customHeight="1"/>
    <row r="10541" spans="15:15" ht="12.95" hidden="1" customHeight="1"/>
    <row r="10542" spans="15:15" ht="12.95" hidden="1" customHeight="1">
      <c r="O10542" s="286"/>
    </row>
    <row r="10543" spans="15:15" ht="12.95" hidden="1" customHeight="1"/>
    <row r="10544" spans="15:15" ht="12.95" hidden="1" customHeight="1"/>
    <row r="10545" spans="15:15" ht="12.95" hidden="1" customHeight="1"/>
    <row r="10546" spans="15:15" ht="12.95" hidden="1" customHeight="1"/>
    <row r="10547" spans="15:15" ht="12.95" hidden="1" customHeight="1"/>
    <row r="10548" spans="15:15" ht="12.95" hidden="1" customHeight="1"/>
    <row r="10549" spans="15:15" ht="12.95" hidden="1" customHeight="1"/>
    <row r="10550" spans="15:15" ht="12.95" hidden="1" customHeight="1"/>
    <row r="10551" spans="15:15" ht="12.95" hidden="1" customHeight="1"/>
    <row r="10552" spans="15:15" ht="12.95" hidden="1" customHeight="1"/>
    <row r="10553" spans="15:15" ht="12.95" hidden="1" customHeight="1">
      <c r="O10553" s="286"/>
    </row>
    <row r="10554" spans="15:15" ht="12.95" hidden="1" customHeight="1"/>
    <row r="10555" spans="15:15" ht="12.95" hidden="1" customHeight="1"/>
    <row r="10556" spans="15:15" ht="12.95" hidden="1" customHeight="1"/>
    <row r="10557" spans="15:15" ht="12.95" hidden="1" customHeight="1"/>
    <row r="10558" spans="15:15" ht="12.95" hidden="1" customHeight="1"/>
    <row r="10559" spans="15:15" ht="12.95" hidden="1" customHeight="1"/>
    <row r="10560" spans="15:15" ht="12.95" hidden="1" customHeight="1"/>
    <row r="10561" spans="15:15" ht="12.95" hidden="1" customHeight="1"/>
    <row r="10562" spans="15:15" ht="12.95" hidden="1" customHeight="1"/>
    <row r="10563" spans="15:15" ht="12.95" hidden="1" customHeight="1"/>
    <row r="10564" spans="15:15" ht="12.95" hidden="1" customHeight="1">
      <c r="O10564" s="286"/>
    </row>
    <row r="10565" spans="15:15" ht="12.95" hidden="1" customHeight="1"/>
    <row r="10566" spans="15:15" ht="12.95" hidden="1" customHeight="1"/>
    <row r="10567" spans="15:15" ht="12.95" hidden="1" customHeight="1"/>
    <row r="10568" spans="15:15" ht="12.95" hidden="1" customHeight="1"/>
    <row r="10569" spans="15:15" ht="12.95" hidden="1" customHeight="1"/>
    <row r="10570" spans="15:15" ht="12.95" hidden="1" customHeight="1"/>
    <row r="10571" spans="15:15" ht="12.95" hidden="1" customHeight="1"/>
    <row r="10572" spans="15:15" ht="12.95" hidden="1" customHeight="1"/>
    <row r="10573" spans="15:15" ht="12.95" hidden="1" customHeight="1"/>
    <row r="10574" spans="15:15" ht="12.95" hidden="1" customHeight="1"/>
    <row r="10575" spans="15:15" ht="12.95" hidden="1" customHeight="1">
      <c r="O10575" s="286"/>
    </row>
    <row r="10576" spans="15:15" ht="12.95" hidden="1" customHeight="1"/>
    <row r="10577" spans="15:15" ht="12.95" hidden="1" customHeight="1"/>
    <row r="10578" spans="15:15" ht="12.95" hidden="1" customHeight="1"/>
    <row r="10579" spans="15:15" ht="12.95" hidden="1" customHeight="1"/>
    <row r="10580" spans="15:15" ht="12.95" hidden="1" customHeight="1"/>
    <row r="10581" spans="15:15" ht="12.95" hidden="1" customHeight="1"/>
    <row r="10582" spans="15:15" ht="12.95" hidden="1" customHeight="1"/>
    <row r="10583" spans="15:15" ht="12.95" hidden="1" customHeight="1"/>
    <row r="10584" spans="15:15" ht="12.95" hidden="1" customHeight="1"/>
    <row r="10585" spans="15:15" ht="12.95" hidden="1" customHeight="1"/>
    <row r="10586" spans="15:15" ht="12.95" hidden="1" customHeight="1">
      <c r="O10586" s="286"/>
    </row>
    <row r="10587" spans="15:15" ht="12.95" hidden="1" customHeight="1"/>
    <row r="10588" spans="15:15" ht="12.95" hidden="1" customHeight="1"/>
    <row r="10589" spans="15:15" ht="12.95" hidden="1" customHeight="1"/>
    <row r="10590" spans="15:15" ht="12.95" hidden="1" customHeight="1"/>
    <row r="10591" spans="15:15" ht="12.95" hidden="1" customHeight="1"/>
    <row r="10592" spans="15:15" ht="12.95" hidden="1" customHeight="1"/>
    <row r="10593" spans="15:15" ht="12.95" hidden="1" customHeight="1"/>
    <row r="10594" spans="15:15" ht="12.95" hidden="1" customHeight="1"/>
    <row r="10595" spans="15:15" ht="12.95" hidden="1" customHeight="1"/>
    <row r="10596" spans="15:15" ht="12.95" hidden="1" customHeight="1"/>
    <row r="10597" spans="15:15" ht="12.95" hidden="1" customHeight="1">
      <c r="O10597" s="286"/>
    </row>
    <row r="10598" spans="15:15" ht="12.95" hidden="1" customHeight="1"/>
    <row r="10599" spans="15:15" ht="12.95" hidden="1" customHeight="1"/>
    <row r="10600" spans="15:15" ht="12.95" hidden="1" customHeight="1"/>
    <row r="10601" spans="15:15" ht="12.95" hidden="1" customHeight="1"/>
    <row r="10602" spans="15:15" ht="12.95" hidden="1" customHeight="1"/>
    <row r="10603" spans="15:15" ht="12.95" hidden="1" customHeight="1"/>
    <row r="10604" spans="15:15" ht="12.95" hidden="1" customHeight="1"/>
    <row r="10605" spans="15:15" ht="12.95" hidden="1" customHeight="1"/>
    <row r="10606" spans="15:15" ht="12.95" hidden="1" customHeight="1"/>
    <row r="10607" spans="15:15" ht="12.95" hidden="1" customHeight="1"/>
    <row r="10608" spans="15:15" ht="12.95" hidden="1" customHeight="1">
      <c r="O10608" s="286"/>
    </row>
    <row r="10609" spans="15:15" ht="12.95" hidden="1" customHeight="1"/>
    <row r="10610" spans="15:15" ht="12.95" hidden="1" customHeight="1"/>
    <row r="10611" spans="15:15" ht="12.95" hidden="1" customHeight="1"/>
    <row r="10612" spans="15:15" ht="12.95" hidden="1" customHeight="1"/>
    <row r="10613" spans="15:15" ht="12.95" hidden="1" customHeight="1"/>
    <row r="10614" spans="15:15" ht="12.95" hidden="1" customHeight="1"/>
    <row r="10615" spans="15:15" ht="12.95" hidden="1" customHeight="1"/>
    <row r="10616" spans="15:15" ht="12.95" hidden="1" customHeight="1"/>
    <row r="10617" spans="15:15" ht="12.95" hidden="1" customHeight="1"/>
    <row r="10618" spans="15:15" ht="12.95" hidden="1" customHeight="1"/>
    <row r="10619" spans="15:15" ht="12.95" hidden="1" customHeight="1">
      <c r="O10619" s="286"/>
    </row>
    <row r="10620" spans="15:15" ht="12.95" hidden="1" customHeight="1"/>
    <row r="10621" spans="15:15" ht="12.95" hidden="1" customHeight="1"/>
    <row r="10622" spans="15:15" ht="12.95" hidden="1" customHeight="1"/>
    <row r="10623" spans="15:15" ht="12.95" hidden="1" customHeight="1"/>
    <row r="10624" spans="15:15" ht="12.95" hidden="1" customHeight="1"/>
    <row r="10625" spans="15:15" ht="12.95" hidden="1" customHeight="1"/>
    <row r="10626" spans="15:15" ht="12.95" hidden="1" customHeight="1"/>
    <row r="10627" spans="15:15" ht="12.95" hidden="1" customHeight="1"/>
    <row r="10628" spans="15:15" ht="12.95" hidden="1" customHeight="1"/>
    <row r="10629" spans="15:15" ht="12.95" hidden="1" customHeight="1"/>
    <row r="10630" spans="15:15" ht="12.95" hidden="1" customHeight="1">
      <c r="O10630" s="286"/>
    </row>
    <row r="10631" spans="15:15" ht="12.95" hidden="1" customHeight="1"/>
    <row r="10632" spans="15:15" ht="12.95" hidden="1" customHeight="1"/>
    <row r="10633" spans="15:15" ht="12.95" hidden="1" customHeight="1"/>
    <row r="10634" spans="15:15" ht="12.95" hidden="1" customHeight="1"/>
    <row r="10635" spans="15:15" ht="12.95" hidden="1" customHeight="1"/>
    <row r="10636" spans="15:15" ht="12.95" hidden="1" customHeight="1"/>
    <row r="10637" spans="15:15" ht="12.95" hidden="1" customHeight="1"/>
    <row r="10638" spans="15:15" ht="12.95" hidden="1" customHeight="1"/>
    <row r="10639" spans="15:15" ht="12.95" hidden="1" customHeight="1"/>
    <row r="10640" spans="15:15" ht="12.95" hidden="1" customHeight="1"/>
    <row r="10641" spans="15:15" ht="12.95" hidden="1" customHeight="1">
      <c r="O10641" s="286"/>
    </row>
    <row r="10642" spans="15:15" ht="12.95" hidden="1" customHeight="1"/>
    <row r="10643" spans="15:15" ht="12.95" hidden="1" customHeight="1"/>
    <row r="10644" spans="15:15" ht="12.95" hidden="1" customHeight="1"/>
    <row r="10645" spans="15:15" ht="12.95" hidden="1" customHeight="1"/>
    <row r="10646" spans="15:15" ht="12.95" hidden="1" customHeight="1"/>
    <row r="10647" spans="15:15" ht="12.95" hidden="1" customHeight="1"/>
    <row r="10648" spans="15:15" ht="12.95" hidden="1" customHeight="1"/>
    <row r="10649" spans="15:15" ht="12.95" hidden="1" customHeight="1"/>
    <row r="10650" spans="15:15" ht="12.95" hidden="1" customHeight="1"/>
    <row r="10651" spans="15:15" ht="12.95" hidden="1" customHeight="1"/>
    <row r="10652" spans="15:15" ht="12.95" hidden="1" customHeight="1">
      <c r="O10652" s="286"/>
    </row>
    <row r="10653" spans="15:15" ht="12.95" hidden="1" customHeight="1"/>
    <row r="10654" spans="15:15" ht="12.95" hidden="1" customHeight="1"/>
    <row r="10655" spans="15:15" ht="12.95" hidden="1" customHeight="1"/>
    <row r="10656" spans="15:15" ht="12.95" hidden="1" customHeight="1"/>
    <row r="10657" spans="15:15" ht="12.95" hidden="1" customHeight="1"/>
    <row r="10658" spans="15:15" ht="12.95" hidden="1" customHeight="1"/>
    <row r="10659" spans="15:15" ht="12.95" hidden="1" customHeight="1"/>
    <row r="10660" spans="15:15" ht="12.95" hidden="1" customHeight="1"/>
    <row r="10661" spans="15:15" ht="12.95" hidden="1" customHeight="1"/>
    <row r="10662" spans="15:15" ht="12.95" hidden="1" customHeight="1"/>
    <row r="10663" spans="15:15" ht="12.95" hidden="1" customHeight="1">
      <c r="O10663" s="286"/>
    </row>
    <row r="10664" spans="15:15" ht="12.95" hidden="1" customHeight="1"/>
    <row r="10665" spans="15:15" ht="12.95" hidden="1" customHeight="1"/>
    <row r="10666" spans="15:15" ht="12.95" hidden="1" customHeight="1"/>
    <row r="10667" spans="15:15" ht="12.95" hidden="1" customHeight="1"/>
    <row r="10668" spans="15:15" ht="12.95" hidden="1" customHeight="1"/>
    <row r="10669" spans="15:15" ht="12.95" hidden="1" customHeight="1"/>
    <row r="10670" spans="15:15" ht="12.95" hidden="1" customHeight="1"/>
    <row r="10671" spans="15:15" ht="12.95" hidden="1" customHeight="1"/>
    <row r="10672" spans="15:15" ht="12.95" hidden="1" customHeight="1"/>
    <row r="10673" spans="15:15" ht="12.95" hidden="1" customHeight="1"/>
    <row r="10674" spans="15:15" ht="12.95" hidden="1" customHeight="1">
      <c r="O10674" s="286"/>
    </row>
    <row r="10675" spans="15:15" ht="12.95" hidden="1" customHeight="1"/>
    <row r="10676" spans="15:15" ht="12.95" hidden="1" customHeight="1"/>
    <row r="10677" spans="15:15" ht="12.95" hidden="1" customHeight="1"/>
    <row r="10678" spans="15:15" ht="12.95" hidden="1" customHeight="1"/>
    <row r="10679" spans="15:15" ht="12.95" hidden="1" customHeight="1"/>
    <row r="10680" spans="15:15" ht="12.95" hidden="1" customHeight="1"/>
    <row r="10681" spans="15:15" ht="12.95" hidden="1" customHeight="1"/>
    <row r="10682" spans="15:15" ht="12.95" hidden="1" customHeight="1"/>
    <row r="10683" spans="15:15" ht="12.95" hidden="1" customHeight="1"/>
    <row r="10684" spans="15:15" ht="12.95" hidden="1" customHeight="1"/>
    <row r="10685" spans="15:15" ht="12.95" hidden="1" customHeight="1">
      <c r="O10685" s="286"/>
    </row>
    <row r="10686" spans="15:15" ht="12.95" hidden="1" customHeight="1"/>
    <row r="10687" spans="15:15" ht="12.95" hidden="1" customHeight="1"/>
    <row r="10688" spans="15:15" ht="12.95" hidden="1" customHeight="1"/>
    <row r="10689" spans="15:15" ht="12.95" hidden="1" customHeight="1"/>
    <row r="10690" spans="15:15" ht="12.95" hidden="1" customHeight="1"/>
    <row r="10691" spans="15:15" ht="12.95" hidden="1" customHeight="1"/>
    <row r="10692" spans="15:15" ht="12.95" hidden="1" customHeight="1"/>
    <row r="10693" spans="15:15" ht="12.95" hidden="1" customHeight="1"/>
    <row r="10694" spans="15:15" ht="12.95" hidden="1" customHeight="1"/>
    <row r="10695" spans="15:15" ht="12.95" hidden="1" customHeight="1"/>
    <row r="10696" spans="15:15" ht="12.95" hidden="1" customHeight="1">
      <c r="O10696" s="286"/>
    </row>
    <row r="10697" spans="15:15" ht="12.95" hidden="1" customHeight="1"/>
    <row r="10698" spans="15:15" ht="12.95" hidden="1" customHeight="1"/>
    <row r="10699" spans="15:15" ht="12.95" hidden="1" customHeight="1"/>
    <row r="10700" spans="15:15" ht="12.95" hidden="1" customHeight="1"/>
    <row r="10701" spans="15:15" ht="12.95" hidden="1" customHeight="1"/>
    <row r="10702" spans="15:15" ht="12.95" hidden="1" customHeight="1"/>
    <row r="10703" spans="15:15" ht="12.95" hidden="1" customHeight="1"/>
    <row r="10704" spans="15:15" ht="12.95" hidden="1" customHeight="1"/>
    <row r="10705" spans="15:15" ht="12.95" hidden="1" customHeight="1"/>
    <row r="10706" spans="15:15" ht="12.95" hidden="1" customHeight="1"/>
    <row r="10707" spans="15:15" ht="12.95" hidden="1" customHeight="1">
      <c r="O10707" s="286"/>
    </row>
    <row r="10708" spans="15:15" ht="12.95" hidden="1" customHeight="1"/>
    <row r="10709" spans="15:15" ht="12.95" hidden="1" customHeight="1"/>
    <row r="10710" spans="15:15" ht="12.95" hidden="1" customHeight="1"/>
    <row r="10711" spans="15:15" ht="12.95" hidden="1" customHeight="1"/>
    <row r="10712" spans="15:15" ht="12.95" hidden="1" customHeight="1"/>
    <row r="10713" spans="15:15" ht="12.95" hidden="1" customHeight="1"/>
    <row r="10714" spans="15:15" ht="12.95" hidden="1" customHeight="1"/>
    <row r="10715" spans="15:15" ht="12.95" hidden="1" customHeight="1"/>
    <row r="10716" spans="15:15" ht="12.95" hidden="1" customHeight="1"/>
    <row r="10717" spans="15:15" ht="12.95" hidden="1" customHeight="1"/>
    <row r="10718" spans="15:15" ht="12.95" hidden="1" customHeight="1">
      <c r="O10718" s="286"/>
    </row>
    <row r="10719" spans="15:15" ht="12.95" hidden="1" customHeight="1"/>
    <row r="10720" spans="15:15" ht="12.95" hidden="1" customHeight="1"/>
    <row r="10721" spans="15:15" ht="12.95" hidden="1" customHeight="1"/>
    <row r="10722" spans="15:15" ht="12.95" hidden="1" customHeight="1"/>
    <row r="10723" spans="15:15" ht="12.95" hidden="1" customHeight="1"/>
    <row r="10724" spans="15:15" ht="12.95" hidden="1" customHeight="1"/>
    <row r="10725" spans="15:15" ht="12.95" hidden="1" customHeight="1"/>
    <row r="10726" spans="15:15" ht="12.95" hidden="1" customHeight="1"/>
    <row r="10727" spans="15:15" ht="12.95" hidden="1" customHeight="1"/>
    <row r="10728" spans="15:15" ht="12.95" hidden="1" customHeight="1"/>
    <row r="10729" spans="15:15" ht="12.95" hidden="1" customHeight="1">
      <c r="O10729" s="286"/>
    </row>
    <row r="10730" spans="15:15" ht="12.95" hidden="1" customHeight="1"/>
    <row r="10731" spans="15:15" ht="12.95" hidden="1" customHeight="1"/>
    <row r="10732" spans="15:15" ht="12.95" hidden="1" customHeight="1"/>
    <row r="10733" spans="15:15" ht="12.95" hidden="1" customHeight="1"/>
    <row r="10734" spans="15:15" ht="12.95" hidden="1" customHeight="1"/>
    <row r="10735" spans="15:15" ht="12.95" hidden="1" customHeight="1"/>
    <row r="10736" spans="15:15" ht="12.95" hidden="1" customHeight="1"/>
    <row r="10737" spans="15:15" ht="12.95" hidden="1" customHeight="1"/>
    <row r="10738" spans="15:15" ht="12.95" hidden="1" customHeight="1"/>
    <row r="10739" spans="15:15" ht="12.95" hidden="1" customHeight="1"/>
    <row r="10740" spans="15:15" ht="12.95" hidden="1" customHeight="1">
      <c r="O10740" s="286"/>
    </row>
    <row r="10741" spans="15:15" ht="12.95" hidden="1" customHeight="1"/>
    <row r="10742" spans="15:15" ht="12.95" hidden="1" customHeight="1"/>
    <row r="10743" spans="15:15" ht="12.95" hidden="1" customHeight="1"/>
    <row r="10744" spans="15:15" ht="12.95" hidden="1" customHeight="1"/>
    <row r="10745" spans="15:15" ht="12.95" hidden="1" customHeight="1"/>
    <row r="10746" spans="15:15" ht="12.95" hidden="1" customHeight="1"/>
    <row r="10747" spans="15:15" ht="12.95" hidden="1" customHeight="1"/>
    <row r="10748" spans="15:15" ht="12.95" hidden="1" customHeight="1"/>
    <row r="10749" spans="15:15" ht="12.95" hidden="1" customHeight="1"/>
    <row r="10750" spans="15:15" ht="12.95" hidden="1" customHeight="1"/>
    <row r="10751" spans="15:15" ht="12.95" hidden="1" customHeight="1">
      <c r="O10751" s="286"/>
    </row>
    <row r="10752" spans="15:15" ht="12.95" hidden="1" customHeight="1"/>
    <row r="10753" spans="15:15" ht="12.95" hidden="1" customHeight="1"/>
    <row r="10754" spans="15:15" ht="12.95" hidden="1" customHeight="1"/>
    <row r="10755" spans="15:15" ht="12.95" hidden="1" customHeight="1"/>
    <row r="10756" spans="15:15" ht="12.95" hidden="1" customHeight="1"/>
    <row r="10757" spans="15:15" ht="12.95" hidden="1" customHeight="1"/>
    <row r="10758" spans="15:15" ht="12.95" hidden="1" customHeight="1"/>
    <row r="10759" spans="15:15" ht="12.95" hidden="1" customHeight="1"/>
    <row r="10760" spans="15:15" ht="12.95" hidden="1" customHeight="1"/>
    <row r="10761" spans="15:15" ht="12.95" hidden="1" customHeight="1"/>
    <row r="10762" spans="15:15" ht="12.95" hidden="1" customHeight="1">
      <c r="O10762" s="286"/>
    </row>
    <row r="10763" spans="15:15" ht="12.95" hidden="1" customHeight="1"/>
    <row r="10764" spans="15:15" ht="12.95" hidden="1" customHeight="1"/>
    <row r="10765" spans="15:15" ht="12.95" hidden="1" customHeight="1"/>
    <row r="10766" spans="15:15" ht="12.95" hidden="1" customHeight="1"/>
    <row r="10767" spans="15:15" ht="12.95" hidden="1" customHeight="1"/>
    <row r="10768" spans="15:15" ht="12.95" hidden="1" customHeight="1"/>
    <row r="10769" spans="15:15" ht="12.95" hidden="1" customHeight="1"/>
    <row r="10770" spans="15:15" ht="12.95" hidden="1" customHeight="1"/>
    <row r="10771" spans="15:15" ht="12.95" hidden="1" customHeight="1"/>
    <row r="10772" spans="15:15" ht="12.95" hidden="1" customHeight="1"/>
    <row r="10773" spans="15:15" ht="12.95" hidden="1" customHeight="1">
      <c r="O10773" s="286"/>
    </row>
    <row r="10774" spans="15:15" ht="12.95" hidden="1" customHeight="1"/>
    <row r="10775" spans="15:15" ht="12.95" hidden="1" customHeight="1"/>
    <row r="10776" spans="15:15" ht="12.95" hidden="1" customHeight="1"/>
    <row r="10777" spans="15:15" ht="12.95" hidden="1" customHeight="1"/>
    <row r="10778" spans="15:15" ht="12.95" hidden="1" customHeight="1"/>
    <row r="10779" spans="15:15" ht="12.95" hidden="1" customHeight="1"/>
    <row r="10780" spans="15:15" ht="12.95" hidden="1" customHeight="1"/>
    <row r="10781" spans="15:15" ht="12.95" hidden="1" customHeight="1"/>
    <row r="10782" spans="15:15" ht="12.95" hidden="1" customHeight="1"/>
    <row r="10783" spans="15:15" ht="12.95" hidden="1" customHeight="1"/>
    <row r="10784" spans="15:15" ht="12.95" hidden="1" customHeight="1">
      <c r="O10784" s="286"/>
    </row>
    <row r="10785" spans="15:15" ht="12.95" hidden="1" customHeight="1"/>
    <row r="10786" spans="15:15" ht="12.95" hidden="1" customHeight="1"/>
    <row r="10787" spans="15:15" ht="12.95" hidden="1" customHeight="1"/>
    <row r="10788" spans="15:15" ht="12.95" hidden="1" customHeight="1"/>
    <row r="10789" spans="15:15" ht="12.95" hidden="1" customHeight="1"/>
    <row r="10790" spans="15:15" ht="12.95" hidden="1" customHeight="1"/>
    <row r="10791" spans="15:15" ht="12.95" hidden="1" customHeight="1"/>
    <row r="10792" spans="15:15" ht="12.95" hidden="1" customHeight="1"/>
    <row r="10793" spans="15:15" ht="12.95" hidden="1" customHeight="1"/>
    <row r="10794" spans="15:15" ht="12.95" hidden="1" customHeight="1"/>
    <row r="10795" spans="15:15" ht="12.95" hidden="1" customHeight="1">
      <c r="O10795" s="286"/>
    </row>
    <row r="10796" spans="15:15" ht="12.95" hidden="1" customHeight="1"/>
    <row r="10797" spans="15:15" ht="12.95" hidden="1" customHeight="1"/>
    <row r="10798" spans="15:15" ht="12.95" hidden="1" customHeight="1"/>
    <row r="10799" spans="15:15" ht="12.95" hidden="1" customHeight="1"/>
    <row r="10800" spans="15:15" ht="12.95" hidden="1" customHeight="1"/>
    <row r="10801" spans="15:15" ht="12.95" hidden="1" customHeight="1"/>
    <row r="10802" spans="15:15" ht="12.95" hidden="1" customHeight="1"/>
    <row r="10803" spans="15:15" ht="12.95" hidden="1" customHeight="1"/>
    <row r="10804" spans="15:15" ht="12.95" hidden="1" customHeight="1"/>
    <row r="10805" spans="15:15" ht="12.95" hidden="1" customHeight="1"/>
    <row r="10806" spans="15:15" ht="12.95" hidden="1" customHeight="1">
      <c r="O10806" s="286"/>
    </row>
    <row r="10807" spans="15:15" ht="12.95" hidden="1" customHeight="1"/>
    <row r="10808" spans="15:15" ht="12.95" hidden="1" customHeight="1"/>
    <row r="10809" spans="15:15" ht="12.95" hidden="1" customHeight="1"/>
    <row r="10810" spans="15:15" ht="12.95" hidden="1" customHeight="1"/>
    <row r="10811" spans="15:15" ht="12.95" hidden="1" customHeight="1"/>
    <row r="10812" spans="15:15" ht="12.95" hidden="1" customHeight="1"/>
    <row r="10813" spans="15:15" ht="12.95" hidden="1" customHeight="1"/>
    <row r="10814" spans="15:15" ht="12.95" hidden="1" customHeight="1"/>
    <row r="10815" spans="15:15" ht="12.95" hidden="1" customHeight="1"/>
    <row r="10816" spans="15:15" ht="12.95" hidden="1" customHeight="1"/>
    <row r="10817" spans="15:15" ht="12.95" hidden="1" customHeight="1">
      <c r="O10817" s="286"/>
    </row>
    <row r="10818" spans="15:15" ht="12.95" hidden="1" customHeight="1"/>
    <row r="10819" spans="15:15" ht="12.95" hidden="1" customHeight="1"/>
    <row r="10820" spans="15:15" ht="12.95" hidden="1" customHeight="1"/>
    <row r="10821" spans="15:15" ht="12.95" hidden="1" customHeight="1"/>
    <row r="10822" spans="15:15" ht="12.95" hidden="1" customHeight="1"/>
    <row r="10823" spans="15:15" ht="12.95" hidden="1" customHeight="1"/>
    <row r="10824" spans="15:15" ht="12.95" hidden="1" customHeight="1"/>
    <row r="10825" spans="15:15" ht="12.95" hidden="1" customHeight="1"/>
    <row r="10826" spans="15:15" ht="12.95" hidden="1" customHeight="1"/>
    <row r="10827" spans="15:15" ht="12.95" hidden="1" customHeight="1"/>
    <row r="10828" spans="15:15" ht="12.95" hidden="1" customHeight="1">
      <c r="O10828" s="286"/>
    </row>
    <row r="10829" spans="15:15" ht="12.95" hidden="1" customHeight="1"/>
    <row r="10830" spans="15:15" ht="12.95" hidden="1" customHeight="1"/>
    <row r="10831" spans="15:15" ht="12.95" hidden="1" customHeight="1"/>
    <row r="10832" spans="15:15" ht="12.95" hidden="1" customHeight="1"/>
    <row r="10833" spans="15:15" ht="12.95" hidden="1" customHeight="1"/>
    <row r="10834" spans="15:15" ht="12.95" hidden="1" customHeight="1"/>
    <row r="10835" spans="15:15" ht="12.95" hidden="1" customHeight="1"/>
    <row r="10836" spans="15:15" ht="12.95" hidden="1" customHeight="1"/>
    <row r="10837" spans="15:15" ht="12.95" hidden="1" customHeight="1"/>
    <row r="10838" spans="15:15" ht="12.95" hidden="1" customHeight="1"/>
    <row r="10839" spans="15:15" ht="12.95" hidden="1" customHeight="1">
      <c r="O10839" s="286"/>
    </row>
    <row r="10840" spans="15:15" ht="12.95" hidden="1" customHeight="1"/>
    <row r="10841" spans="15:15" ht="12.95" hidden="1" customHeight="1"/>
    <row r="10842" spans="15:15" ht="12.95" hidden="1" customHeight="1"/>
    <row r="10843" spans="15:15" ht="12.95" hidden="1" customHeight="1"/>
    <row r="10844" spans="15:15" ht="12.95" hidden="1" customHeight="1"/>
    <row r="10845" spans="15:15" ht="12.95" hidden="1" customHeight="1"/>
    <row r="10846" spans="15:15" ht="12.95" hidden="1" customHeight="1"/>
    <row r="10847" spans="15:15" ht="12.95" hidden="1" customHeight="1"/>
    <row r="10848" spans="15:15" ht="12.95" hidden="1" customHeight="1"/>
    <row r="10849" spans="15:15" ht="12.95" hidden="1" customHeight="1"/>
    <row r="10850" spans="15:15" ht="12.95" hidden="1" customHeight="1">
      <c r="O10850" s="286"/>
    </row>
    <row r="10851" spans="15:15" ht="12.95" hidden="1" customHeight="1"/>
    <row r="10852" spans="15:15" ht="12.95" hidden="1" customHeight="1"/>
    <row r="10853" spans="15:15" ht="12.95" hidden="1" customHeight="1"/>
    <row r="10854" spans="15:15" ht="12.95" hidden="1" customHeight="1"/>
    <row r="10855" spans="15:15" ht="12.95" hidden="1" customHeight="1"/>
    <row r="10856" spans="15:15" ht="12.95" hidden="1" customHeight="1"/>
    <row r="10857" spans="15:15" ht="12.95" hidden="1" customHeight="1"/>
    <row r="10858" spans="15:15" ht="12.95" hidden="1" customHeight="1"/>
    <row r="10859" spans="15:15" ht="12.95" hidden="1" customHeight="1"/>
    <row r="10860" spans="15:15" ht="12.95" hidden="1" customHeight="1"/>
    <row r="10861" spans="15:15" ht="12.95" hidden="1" customHeight="1">
      <c r="O10861" s="286"/>
    </row>
    <row r="10862" spans="15:15" ht="12.95" hidden="1" customHeight="1"/>
    <row r="10863" spans="15:15" ht="12.95" hidden="1" customHeight="1"/>
    <row r="10864" spans="15:15" ht="12.95" hidden="1" customHeight="1"/>
    <row r="10865" spans="15:15" ht="12.95" hidden="1" customHeight="1"/>
    <row r="10866" spans="15:15" ht="12.95" hidden="1" customHeight="1"/>
    <row r="10867" spans="15:15" ht="12.95" hidden="1" customHeight="1"/>
    <row r="10868" spans="15:15" ht="12.95" hidden="1" customHeight="1"/>
    <row r="10869" spans="15:15" ht="12.95" hidden="1" customHeight="1"/>
    <row r="10870" spans="15:15" ht="12.95" hidden="1" customHeight="1"/>
    <row r="10871" spans="15:15" ht="12.95" hidden="1" customHeight="1"/>
    <row r="10872" spans="15:15" ht="12.95" hidden="1" customHeight="1">
      <c r="O10872" s="286"/>
    </row>
    <row r="10873" spans="15:15" ht="12.95" hidden="1" customHeight="1"/>
    <row r="10874" spans="15:15" ht="12.95" hidden="1" customHeight="1"/>
    <row r="10875" spans="15:15" ht="12.95" hidden="1" customHeight="1"/>
    <row r="10876" spans="15:15" ht="12.95" hidden="1" customHeight="1"/>
    <row r="10877" spans="15:15" ht="12.95" hidden="1" customHeight="1"/>
    <row r="10878" spans="15:15" ht="12.95" hidden="1" customHeight="1"/>
    <row r="10879" spans="15:15" ht="12.95" hidden="1" customHeight="1"/>
    <row r="10880" spans="15:15" ht="12.95" hidden="1" customHeight="1"/>
    <row r="10881" spans="15:15" ht="12.95" hidden="1" customHeight="1"/>
    <row r="10882" spans="15:15" ht="12.95" hidden="1" customHeight="1"/>
    <row r="10883" spans="15:15" ht="12.95" hidden="1" customHeight="1">
      <c r="O10883" s="286"/>
    </row>
    <row r="10884" spans="15:15" ht="12.95" hidden="1" customHeight="1"/>
    <row r="10885" spans="15:15" ht="12.95" hidden="1" customHeight="1"/>
    <row r="10886" spans="15:15" ht="12.95" hidden="1" customHeight="1"/>
    <row r="10887" spans="15:15" ht="12.95" hidden="1" customHeight="1"/>
    <row r="10888" spans="15:15" ht="12.95" hidden="1" customHeight="1"/>
    <row r="10889" spans="15:15" ht="12.95" hidden="1" customHeight="1"/>
    <row r="10890" spans="15:15" ht="12.95" hidden="1" customHeight="1"/>
    <row r="10891" spans="15:15" ht="12.95" hidden="1" customHeight="1"/>
    <row r="10892" spans="15:15" ht="12.95" hidden="1" customHeight="1"/>
    <row r="10893" spans="15:15" ht="12.95" hidden="1" customHeight="1"/>
    <row r="10894" spans="15:15" ht="12.95" hidden="1" customHeight="1">
      <c r="O10894" s="286"/>
    </row>
    <row r="10895" spans="15:15" ht="12.95" hidden="1" customHeight="1"/>
    <row r="10896" spans="15:15" ht="12.95" hidden="1" customHeight="1"/>
    <row r="10897" spans="15:15" ht="12.95" hidden="1" customHeight="1"/>
    <row r="10898" spans="15:15" ht="12.95" hidden="1" customHeight="1"/>
    <row r="10899" spans="15:15" ht="12.95" hidden="1" customHeight="1"/>
    <row r="10900" spans="15:15" ht="12.95" hidden="1" customHeight="1"/>
    <row r="10901" spans="15:15" ht="12.95" hidden="1" customHeight="1"/>
    <row r="10902" spans="15:15" ht="12.95" hidden="1" customHeight="1"/>
    <row r="10903" spans="15:15" ht="12.95" hidden="1" customHeight="1"/>
    <row r="10904" spans="15:15" ht="12.95" hidden="1" customHeight="1"/>
    <row r="10905" spans="15:15" ht="12.95" hidden="1" customHeight="1">
      <c r="O10905" s="286"/>
    </row>
    <row r="10906" spans="15:15" ht="12.95" hidden="1" customHeight="1"/>
    <row r="10907" spans="15:15" ht="12.95" hidden="1" customHeight="1"/>
    <row r="10908" spans="15:15" ht="12.95" hidden="1" customHeight="1"/>
    <row r="10909" spans="15:15" ht="12.95" hidden="1" customHeight="1"/>
    <row r="10910" spans="15:15" ht="12.95" hidden="1" customHeight="1"/>
    <row r="10911" spans="15:15" ht="12.95" hidden="1" customHeight="1"/>
    <row r="10912" spans="15:15" ht="12.95" hidden="1" customHeight="1"/>
    <row r="10913" spans="15:15" ht="12.95" hidden="1" customHeight="1"/>
    <row r="10914" spans="15:15" ht="12.95" hidden="1" customHeight="1"/>
    <row r="10915" spans="15:15" ht="12.95" hidden="1" customHeight="1"/>
    <row r="10916" spans="15:15" ht="12.95" hidden="1" customHeight="1">
      <c r="O10916" s="286"/>
    </row>
    <row r="10917" spans="15:15" ht="12.95" hidden="1" customHeight="1"/>
    <row r="10918" spans="15:15" ht="12.95" hidden="1" customHeight="1"/>
    <row r="10919" spans="15:15" ht="12.95" hidden="1" customHeight="1"/>
    <row r="10920" spans="15:15" ht="12.95" hidden="1" customHeight="1"/>
    <row r="10921" spans="15:15" ht="12.95" hidden="1" customHeight="1"/>
    <row r="10922" spans="15:15" ht="12.95" hidden="1" customHeight="1"/>
    <row r="10923" spans="15:15" ht="12.95" hidden="1" customHeight="1"/>
    <row r="10924" spans="15:15" ht="12.95" hidden="1" customHeight="1"/>
    <row r="10925" spans="15:15" ht="12.95" hidden="1" customHeight="1"/>
    <row r="10926" spans="15:15" ht="12.95" hidden="1" customHeight="1"/>
    <row r="10927" spans="15:15" ht="12.95" hidden="1" customHeight="1">
      <c r="O10927" s="286"/>
    </row>
    <row r="10928" spans="15:15" ht="12.95" hidden="1" customHeight="1"/>
    <row r="10929" spans="15:15" ht="12.95" hidden="1" customHeight="1"/>
    <row r="10930" spans="15:15" ht="12.95" hidden="1" customHeight="1"/>
    <row r="10931" spans="15:15" ht="12.95" hidden="1" customHeight="1"/>
    <row r="10932" spans="15:15" ht="12.95" hidden="1" customHeight="1"/>
    <row r="10933" spans="15:15" ht="12.95" hidden="1" customHeight="1"/>
    <row r="10934" spans="15:15" ht="12.95" hidden="1" customHeight="1"/>
    <row r="10935" spans="15:15" ht="12.95" hidden="1" customHeight="1"/>
    <row r="10936" spans="15:15" ht="12.95" hidden="1" customHeight="1"/>
    <row r="10937" spans="15:15" ht="12.95" hidden="1" customHeight="1"/>
    <row r="10938" spans="15:15" ht="12.95" hidden="1" customHeight="1">
      <c r="O10938" s="286"/>
    </row>
    <row r="10939" spans="15:15" ht="12.95" hidden="1" customHeight="1"/>
    <row r="10940" spans="15:15" ht="12.95" hidden="1" customHeight="1"/>
    <row r="10941" spans="15:15" ht="12.95" hidden="1" customHeight="1"/>
    <row r="10942" spans="15:15" ht="12.95" hidden="1" customHeight="1"/>
    <row r="10943" spans="15:15" ht="12.95" hidden="1" customHeight="1"/>
    <row r="10944" spans="15:15" ht="12.95" hidden="1" customHeight="1"/>
    <row r="10945" spans="15:15" ht="12.95" hidden="1" customHeight="1"/>
    <row r="10946" spans="15:15" ht="12.95" hidden="1" customHeight="1"/>
    <row r="10947" spans="15:15" ht="12.95" hidden="1" customHeight="1"/>
    <row r="10948" spans="15:15" ht="12.95" hidden="1" customHeight="1"/>
    <row r="10949" spans="15:15" ht="12.95" hidden="1" customHeight="1">
      <c r="O10949" s="286"/>
    </row>
    <row r="10950" spans="15:15" ht="12.95" hidden="1" customHeight="1"/>
    <row r="10951" spans="15:15" ht="12.95" hidden="1" customHeight="1"/>
    <row r="10952" spans="15:15" ht="12.95" hidden="1" customHeight="1"/>
    <row r="10953" spans="15:15" ht="12.95" hidden="1" customHeight="1"/>
    <row r="10954" spans="15:15" ht="12.95" hidden="1" customHeight="1"/>
    <row r="10955" spans="15:15" ht="12.95" hidden="1" customHeight="1"/>
    <row r="10956" spans="15:15" ht="12.95" hidden="1" customHeight="1"/>
    <row r="10957" spans="15:15" ht="12.95" hidden="1" customHeight="1"/>
    <row r="10958" spans="15:15" ht="12.95" hidden="1" customHeight="1"/>
    <row r="10959" spans="15:15" ht="12.95" hidden="1" customHeight="1"/>
    <row r="10960" spans="15:15" ht="12.95" hidden="1" customHeight="1">
      <c r="O10960" s="286"/>
    </row>
    <row r="10961" spans="15:15" ht="12.95" hidden="1" customHeight="1"/>
    <row r="10962" spans="15:15" ht="12.95" hidden="1" customHeight="1"/>
    <row r="10963" spans="15:15" ht="12.95" hidden="1" customHeight="1"/>
    <row r="10964" spans="15:15" ht="12.95" hidden="1" customHeight="1"/>
    <row r="10965" spans="15:15" ht="12.95" hidden="1" customHeight="1"/>
    <row r="10966" spans="15:15" ht="12.95" hidden="1" customHeight="1"/>
    <row r="10967" spans="15:15" ht="12.95" hidden="1" customHeight="1"/>
    <row r="10968" spans="15:15" ht="12.95" hidden="1" customHeight="1"/>
    <row r="10969" spans="15:15" ht="12.95" hidden="1" customHeight="1"/>
    <row r="10970" spans="15:15" ht="12.95" hidden="1" customHeight="1"/>
    <row r="10971" spans="15:15" ht="12.95" hidden="1" customHeight="1">
      <c r="O10971" s="286"/>
    </row>
    <row r="10972" spans="15:15" ht="12.95" hidden="1" customHeight="1"/>
    <row r="10973" spans="15:15" ht="12.95" hidden="1" customHeight="1"/>
    <row r="10974" spans="15:15" ht="12.95" hidden="1" customHeight="1"/>
    <row r="10975" spans="15:15" ht="12.95" hidden="1" customHeight="1"/>
    <row r="10976" spans="15:15" ht="12.95" hidden="1" customHeight="1"/>
    <row r="10977" spans="15:15" ht="12.95" hidden="1" customHeight="1"/>
    <row r="10978" spans="15:15" ht="12.95" hidden="1" customHeight="1"/>
    <row r="10979" spans="15:15" ht="12.95" hidden="1" customHeight="1"/>
    <row r="10980" spans="15:15" ht="12.95" hidden="1" customHeight="1"/>
    <row r="10981" spans="15:15" ht="12.95" hidden="1" customHeight="1"/>
    <row r="10982" spans="15:15" ht="12.95" hidden="1" customHeight="1">
      <c r="O10982" s="286"/>
    </row>
    <row r="10983" spans="15:15" ht="12.95" hidden="1" customHeight="1"/>
    <row r="10984" spans="15:15" ht="12.95" hidden="1" customHeight="1"/>
    <row r="10985" spans="15:15" ht="12.95" hidden="1" customHeight="1"/>
    <row r="10986" spans="15:15" ht="12.95" hidden="1" customHeight="1"/>
    <row r="10987" spans="15:15" ht="12.95" hidden="1" customHeight="1"/>
    <row r="10988" spans="15:15" ht="12.95" hidden="1" customHeight="1"/>
    <row r="10989" spans="15:15" ht="12.95" hidden="1" customHeight="1"/>
    <row r="10990" spans="15:15" ht="12.95" hidden="1" customHeight="1"/>
    <row r="10991" spans="15:15" ht="12.95" hidden="1" customHeight="1"/>
    <row r="10992" spans="15:15" ht="12.95" hidden="1" customHeight="1"/>
    <row r="10993" spans="15:15" ht="12.95" hidden="1" customHeight="1">
      <c r="O10993" s="286"/>
    </row>
    <row r="10994" spans="15:15" ht="12.95" hidden="1" customHeight="1"/>
    <row r="10995" spans="15:15" ht="12.95" hidden="1" customHeight="1"/>
    <row r="10996" spans="15:15" ht="12.95" hidden="1" customHeight="1"/>
    <row r="10997" spans="15:15" ht="12.95" hidden="1" customHeight="1"/>
    <row r="10998" spans="15:15" ht="12.95" hidden="1" customHeight="1"/>
    <row r="10999" spans="15:15" ht="12.95" hidden="1" customHeight="1"/>
    <row r="11000" spans="15:15" ht="12.95" hidden="1" customHeight="1"/>
    <row r="11001" spans="15:15" ht="12.95" hidden="1" customHeight="1"/>
    <row r="11002" spans="15:15" ht="12.95" hidden="1" customHeight="1"/>
    <row r="11003" spans="15:15" ht="12.95" hidden="1" customHeight="1"/>
    <row r="11004" spans="15:15" ht="12.95" hidden="1" customHeight="1">
      <c r="O11004" s="286"/>
    </row>
    <row r="11005" spans="15:15" ht="12.95" hidden="1" customHeight="1"/>
    <row r="11006" spans="15:15" ht="12.95" hidden="1" customHeight="1"/>
    <row r="11007" spans="15:15" ht="12.95" hidden="1" customHeight="1"/>
    <row r="11008" spans="15:15" ht="12.95" hidden="1" customHeight="1"/>
    <row r="11009" spans="15:15" ht="12.95" hidden="1" customHeight="1"/>
    <row r="11010" spans="15:15" ht="12.95" hidden="1" customHeight="1"/>
    <row r="11011" spans="15:15" ht="12.95" hidden="1" customHeight="1"/>
    <row r="11012" spans="15:15" ht="12.95" hidden="1" customHeight="1"/>
    <row r="11013" spans="15:15" ht="12.95" hidden="1" customHeight="1"/>
    <row r="11014" spans="15:15" ht="12.95" hidden="1" customHeight="1"/>
    <row r="11015" spans="15:15" ht="12.95" hidden="1" customHeight="1">
      <c r="O11015" s="286"/>
    </row>
    <row r="11016" spans="15:15" ht="12.95" hidden="1" customHeight="1"/>
    <row r="11017" spans="15:15" ht="12.95" hidden="1" customHeight="1"/>
    <row r="11018" spans="15:15" ht="12.95" hidden="1" customHeight="1"/>
    <row r="11019" spans="15:15" ht="12.95" hidden="1" customHeight="1"/>
    <row r="11020" spans="15:15" ht="12.95" hidden="1" customHeight="1"/>
    <row r="11021" spans="15:15" ht="12.95" hidden="1" customHeight="1"/>
    <row r="11022" spans="15:15" ht="12.95" hidden="1" customHeight="1"/>
    <row r="11023" spans="15:15" ht="12.95" hidden="1" customHeight="1"/>
    <row r="11024" spans="15:15" ht="12.95" hidden="1" customHeight="1"/>
    <row r="11025" spans="15:15" ht="12.95" hidden="1" customHeight="1"/>
    <row r="11026" spans="15:15" ht="12.95" hidden="1" customHeight="1">
      <c r="O11026" s="286"/>
    </row>
    <row r="11027" spans="15:15" ht="12.95" hidden="1" customHeight="1"/>
    <row r="11028" spans="15:15" ht="12.95" hidden="1" customHeight="1"/>
    <row r="11029" spans="15:15" ht="12.95" hidden="1" customHeight="1"/>
    <row r="11030" spans="15:15" ht="12.95" hidden="1" customHeight="1"/>
    <row r="11031" spans="15:15" ht="12.95" hidden="1" customHeight="1"/>
    <row r="11032" spans="15:15" ht="12.95" hidden="1" customHeight="1"/>
    <row r="11033" spans="15:15" ht="12.95" hidden="1" customHeight="1"/>
    <row r="11034" spans="15:15" ht="12.95" hidden="1" customHeight="1"/>
    <row r="11035" spans="15:15" ht="12.95" hidden="1" customHeight="1"/>
    <row r="11036" spans="15:15" ht="12.95" hidden="1" customHeight="1"/>
    <row r="11037" spans="15:15" ht="12.95" hidden="1" customHeight="1">
      <c r="O11037" s="286"/>
    </row>
    <row r="11038" spans="15:15" ht="12.95" hidden="1" customHeight="1"/>
    <row r="11039" spans="15:15" ht="12.95" hidden="1" customHeight="1"/>
    <row r="11040" spans="15:15" ht="12.95" hidden="1" customHeight="1"/>
    <row r="11041" spans="15:15" ht="12.95" hidden="1" customHeight="1"/>
    <row r="11042" spans="15:15" ht="12.95" hidden="1" customHeight="1"/>
    <row r="11043" spans="15:15" ht="12.95" hidden="1" customHeight="1"/>
    <row r="11044" spans="15:15" ht="12.95" hidden="1" customHeight="1"/>
    <row r="11045" spans="15:15" ht="12.95" hidden="1" customHeight="1"/>
    <row r="11046" spans="15:15" ht="12.95" hidden="1" customHeight="1"/>
    <row r="11047" spans="15:15" ht="12.95" hidden="1" customHeight="1"/>
    <row r="11048" spans="15:15" ht="12.95" hidden="1" customHeight="1">
      <c r="O11048" s="286"/>
    </row>
    <row r="11049" spans="15:15" ht="12.95" hidden="1" customHeight="1"/>
    <row r="11050" spans="15:15" ht="12.95" hidden="1" customHeight="1"/>
    <row r="11051" spans="15:15" ht="12.95" hidden="1" customHeight="1"/>
    <row r="11052" spans="15:15" ht="12.95" hidden="1" customHeight="1"/>
    <row r="11053" spans="15:15" ht="12.95" hidden="1" customHeight="1"/>
    <row r="11054" spans="15:15" ht="12.95" hidden="1" customHeight="1"/>
    <row r="11055" spans="15:15" ht="12.95" hidden="1" customHeight="1"/>
    <row r="11056" spans="15:15" ht="12.95" hidden="1" customHeight="1"/>
    <row r="11057" spans="15:15" ht="12.95" hidden="1" customHeight="1"/>
    <row r="11058" spans="15:15" ht="12.95" hidden="1" customHeight="1"/>
    <row r="11059" spans="15:15" ht="12.95" hidden="1" customHeight="1">
      <c r="O11059" s="286"/>
    </row>
    <row r="11060" spans="15:15" ht="12.95" hidden="1" customHeight="1"/>
    <row r="11061" spans="15:15" ht="12.95" hidden="1" customHeight="1"/>
    <row r="11062" spans="15:15" ht="12.95" hidden="1" customHeight="1"/>
    <row r="11063" spans="15:15" ht="12.95" hidden="1" customHeight="1"/>
    <row r="11064" spans="15:15" ht="12.95" hidden="1" customHeight="1"/>
    <row r="11065" spans="15:15" ht="12.95" hidden="1" customHeight="1"/>
    <row r="11066" spans="15:15" ht="12.95" hidden="1" customHeight="1"/>
    <row r="11067" spans="15:15" ht="12.95" hidden="1" customHeight="1"/>
    <row r="11068" spans="15:15" ht="12.95" hidden="1" customHeight="1"/>
    <row r="11069" spans="15:15" ht="12.95" hidden="1" customHeight="1"/>
    <row r="11070" spans="15:15" ht="12.95" hidden="1" customHeight="1">
      <c r="O11070" s="286"/>
    </row>
    <row r="11071" spans="15:15" ht="12.95" hidden="1" customHeight="1"/>
    <row r="11072" spans="15:15" ht="12.95" hidden="1" customHeight="1"/>
    <row r="11073" spans="15:15" ht="12.95" hidden="1" customHeight="1"/>
    <row r="11074" spans="15:15" ht="12.95" hidden="1" customHeight="1"/>
    <row r="11075" spans="15:15" ht="12.95" hidden="1" customHeight="1"/>
    <row r="11076" spans="15:15" ht="12.95" hidden="1" customHeight="1"/>
    <row r="11077" spans="15:15" ht="12.95" hidden="1" customHeight="1"/>
    <row r="11078" spans="15:15" ht="12.95" hidden="1" customHeight="1"/>
    <row r="11079" spans="15:15" ht="12.95" hidden="1" customHeight="1"/>
    <row r="11080" spans="15:15" ht="12.95" hidden="1" customHeight="1"/>
    <row r="11081" spans="15:15" ht="12.95" hidden="1" customHeight="1">
      <c r="O11081" s="286"/>
    </row>
    <row r="11082" spans="15:15" ht="12.95" hidden="1" customHeight="1"/>
    <row r="11083" spans="15:15" ht="12.95" hidden="1" customHeight="1"/>
    <row r="11084" spans="15:15" ht="12.95" hidden="1" customHeight="1"/>
    <row r="11085" spans="15:15" ht="12.95" hidden="1" customHeight="1"/>
    <row r="11086" spans="15:15" ht="12.95" hidden="1" customHeight="1"/>
    <row r="11087" spans="15:15" ht="12.95" hidden="1" customHeight="1"/>
    <row r="11088" spans="15:15" ht="12.95" hidden="1" customHeight="1"/>
    <row r="11089" spans="15:15" ht="12.95" hidden="1" customHeight="1"/>
    <row r="11090" spans="15:15" ht="12.95" hidden="1" customHeight="1"/>
    <row r="11091" spans="15:15" ht="12.95" hidden="1" customHeight="1"/>
    <row r="11092" spans="15:15" ht="12.95" hidden="1" customHeight="1">
      <c r="O11092" s="286"/>
    </row>
    <row r="11093" spans="15:15" ht="12.95" hidden="1" customHeight="1"/>
    <row r="11094" spans="15:15" ht="12.95" hidden="1" customHeight="1"/>
    <row r="11095" spans="15:15" ht="12.95" hidden="1" customHeight="1"/>
    <row r="11096" spans="15:15" ht="12.95" hidden="1" customHeight="1"/>
    <row r="11097" spans="15:15" ht="12.95" hidden="1" customHeight="1"/>
    <row r="11098" spans="15:15" ht="12.95" hidden="1" customHeight="1"/>
    <row r="11099" spans="15:15" ht="12.95" hidden="1" customHeight="1"/>
    <row r="11100" spans="15:15" ht="12.95" hidden="1" customHeight="1"/>
    <row r="11101" spans="15:15" ht="12.95" hidden="1" customHeight="1"/>
    <row r="11102" spans="15:15" ht="12.95" hidden="1" customHeight="1"/>
    <row r="11103" spans="15:15" ht="12.95" hidden="1" customHeight="1">
      <c r="O11103" s="286"/>
    </row>
    <row r="11104" spans="15:15" ht="12.95" hidden="1" customHeight="1"/>
    <row r="11105" spans="15:15" ht="12.95" hidden="1" customHeight="1"/>
    <row r="11106" spans="15:15" ht="12.95" hidden="1" customHeight="1"/>
    <row r="11107" spans="15:15" ht="12.95" hidden="1" customHeight="1"/>
    <row r="11108" spans="15:15" ht="12.95" hidden="1" customHeight="1"/>
    <row r="11109" spans="15:15" ht="12.95" hidden="1" customHeight="1"/>
    <row r="11110" spans="15:15" ht="12.95" hidden="1" customHeight="1"/>
    <row r="11111" spans="15:15" ht="12.95" hidden="1" customHeight="1"/>
    <row r="11112" spans="15:15" ht="12.95" hidden="1" customHeight="1"/>
    <row r="11113" spans="15:15" ht="12.95" hidden="1" customHeight="1"/>
    <row r="11114" spans="15:15" ht="12.95" hidden="1" customHeight="1">
      <c r="O11114" s="286"/>
    </row>
    <row r="11115" spans="15:15" ht="12.95" hidden="1" customHeight="1"/>
    <row r="11116" spans="15:15" ht="12.95" hidden="1" customHeight="1"/>
    <row r="11117" spans="15:15" ht="12.95" hidden="1" customHeight="1"/>
    <row r="11118" spans="15:15" ht="12.95" hidden="1" customHeight="1"/>
    <row r="11119" spans="15:15" ht="12.95" hidden="1" customHeight="1"/>
    <row r="11120" spans="15:15" ht="12.95" hidden="1" customHeight="1"/>
    <row r="11121" spans="15:15" ht="12.95" hidden="1" customHeight="1"/>
    <row r="11122" spans="15:15" ht="12.95" hidden="1" customHeight="1"/>
    <row r="11123" spans="15:15" ht="12.95" hidden="1" customHeight="1"/>
    <row r="11124" spans="15:15" ht="12.95" hidden="1" customHeight="1"/>
    <row r="11125" spans="15:15" ht="12.95" hidden="1" customHeight="1">
      <c r="O11125" s="286"/>
    </row>
    <row r="11126" spans="15:15" ht="12.95" hidden="1" customHeight="1"/>
    <row r="11127" spans="15:15" ht="12.95" hidden="1" customHeight="1"/>
    <row r="11128" spans="15:15" ht="12.95" hidden="1" customHeight="1"/>
    <row r="11129" spans="15:15" ht="12.95" hidden="1" customHeight="1"/>
    <row r="11130" spans="15:15" ht="12.95" hidden="1" customHeight="1"/>
    <row r="11131" spans="15:15" ht="12.95" hidden="1" customHeight="1"/>
    <row r="11132" spans="15:15" ht="12.95" hidden="1" customHeight="1"/>
    <row r="11133" spans="15:15" ht="12.95" hidden="1" customHeight="1"/>
    <row r="11134" spans="15:15" ht="12.95" hidden="1" customHeight="1"/>
    <row r="11135" spans="15:15" ht="12.95" hidden="1" customHeight="1"/>
    <row r="11136" spans="15:15" ht="12.95" hidden="1" customHeight="1">
      <c r="O11136" s="286"/>
    </row>
    <row r="11137" spans="15:15" ht="12.95" hidden="1" customHeight="1"/>
    <row r="11138" spans="15:15" ht="12.95" hidden="1" customHeight="1"/>
    <row r="11139" spans="15:15" ht="12.95" hidden="1" customHeight="1"/>
    <row r="11140" spans="15:15" ht="12.95" hidden="1" customHeight="1"/>
    <row r="11141" spans="15:15" ht="12.95" hidden="1" customHeight="1"/>
    <row r="11142" spans="15:15" ht="12.95" hidden="1" customHeight="1"/>
    <row r="11143" spans="15:15" ht="12.95" hidden="1" customHeight="1"/>
    <row r="11144" spans="15:15" ht="12.95" hidden="1" customHeight="1"/>
    <row r="11145" spans="15:15" ht="12.95" hidden="1" customHeight="1"/>
    <row r="11146" spans="15:15" ht="12.95" hidden="1" customHeight="1"/>
    <row r="11147" spans="15:15" ht="12.95" hidden="1" customHeight="1">
      <c r="O11147" s="286"/>
    </row>
    <row r="11148" spans="15:15" ht="12.95" hidden="1" customHeight="1"/>
    <row r="11149" spans="15:15" ht="12.95" hidden="1" customHeight="1"/>
    <row r="11150" spans="15:15" ht="12.95" hidden="1" customHeight="1"/>
    <row r="11151" spans="15:15" ht="12.95" hidden="1" customHeight="1"/>
    <row r="11152" spans="15:15" ht="12.95" hidden="1" customHeight="1"/>
    <row r="11153" spans="15:15" ht="12.95" hidden="1" customHeight="1"/>
    <row r="11154" spans="15:15" ht="12.95" hidden="1" customHeight="1"/>
    <row r="11155" spans="15:15" ht="12.95" hidden="1" customHeight="1"/>
    <row r="11156" spans="15:15" ht="12.95" hidden="1" customHeight="1"/>
    <row r="11157" spans="15:15" ht="12.95" hidden="1" customHeight="1"/>
    <row r="11158" spans="15:15" ht="12.95" hidden="1" customHeight="1">
      <c r="O11158" s="286"/>
    </row>
    <row r="11159" spans="15:15" ht="12.95" hidden="1" customHeight="1"/>
    <row r="11160" spans="15:15" ht="12.95" hidden="1" customHeight="1"/>
    <row r="11161" spans="15:15" ht="12.95" hidden="1" customHeight="1"/>
    <row r="11162" spans="15:15" ht="12.95" hidden="1" customHeight="1"/>
    <row r="11163" spans="15:15" ht="12.95" hidden="1" customHeight="1"/>
    <row r="11164" spans="15:15" ht="12.95" hidden="1" customHeight="1"/>
    <row r="11165" spans="15:15" ht="12.95" hidden="1" customHeight="1"/>
    <row r="11166" spans="15:15" ht="12.95" hidden="1" customHeight="1"/>
    <row r="11167" spans="15:15" ht="12.95" hidden="1" customHeight="1"/>
    <row r="11168" spans="15:15" ht="12.95" hidden="1" customHeight="1"/>
    <row r="11169" spans="15:15" ht="12.95" hidden="1" customHeight="1">
      <c r="O11169" s="286"/>
    </row>
    <row r="11170" spans="15:15" ht="12.95" hidden="1" customHeight="1"/>
    <row r="11171" spans="15:15" ht="12.95" hidden="1" customHeight="1"/>
    <row r="11172" spans="15:15" ht="12.95" hidden="1" customHeight="1"/>
    <row r="11173" spans="15:15" ht="12.95" hidden="1" customHeight="1"/>
    <row r="11174" spans="15:15" ht="12.95" hidden="1" customHeight="1"/>
    <row r="11175" spans="15:15" ht="12.95" hidden="1" customHeight="1"/>
    <row r="11176" spans="15:15" ht="12.95" hidden="1" customHeight="1"/>
    <row r="11177" spans="15:15" ht="12.95" hidden="1" customHeight="1"/>
    <row r="11178" spans="15:15" ht="12.95" hidden="1" customHeight="1"/>
    <row r="11179" spans="15:15" ht="12.95" hidden="1" customHeight="1"/>
    <row r="11180" spans="15:15" ht="12.95" hidden="1" customHeight="1">
      <c r="O11180" s="286"/>
    </row>
    <row r="11181" spans="15:15" ht="12.95" hidden="1" customHeight="1"/>
    <row r="11182" spans="15:15" ht="12.95" hidden="1" customHeight="1"/>
    <row r="11183" spans="15:15" ht="12.95" hidden="1" customHeight="1"/>
    <row r="11184" spans="15:15" ht="12.95" hidden="1" customHeight="1"/>
    <row r="11185" spans="15:15" ht="12.95" hidden="1" customHeight="1"/>
    <row r="11186" spans="15:15" ht="12.95" hidden="1" customHeight="1"/>
    <row r="11187" spans="15:15" ht="12.95" hidden="1" customHeight="1"/>
    <row r="11188" spans="15:15" ht="12.95" hidden="1" customHeight="1"/>
    <row r="11189" spans="15:15" ht="12.95" hidden="1" customHeight="1"/>
    <row r="11190" spans="15:15" ht="12.95" hidden="1" customHeight="1"/>
    <row r="11191" spans="15:15" ht="12.95" hidden="1" customHeight="1">
      <c r="O11191" s="286"/>
    </row>
    <row r="11192" spans="15:15" ht="12.95" hidden="1" customHeight="1"/>
    <row r="11193" spans="15:15" ht="12.95" hidden="1" customHeight="1"/>
    <row r="11194" spans="15:15" ht="12.95" hidden="1" customHeight="1"/>
    <row r="11195" spans="15:15" ht="12.95" hidden="1" customHeight="1"/>
    <row r="11196" spans="15:15" ht="12.95" hidden="1" customHeight="1"/>
    <row r="11197" spans="15:15" ht="12.95" hidden="1" customHeight="1"/>
    <row r="11198" spans="15:15" ht="12.95" hidden="1" customHeight="1"/>
    <row r="11199" spans="15:15" ht="12.95" hidden="1" customHeight="1"/>
    <row r="11200" spans="15:15" ht="12.95" hidden="1" customHeight="1"/>
    <row r="11201" spans="15:15" ht="12.95" hidden="1" customHeight="1"/>
    <row r="11202" spans="15:15" ht="12.95" hidden="1" customHeight="1">
      <c r="O11202" s="286"/>
    </row>
    <row r="11203" spans="15:15" ht="12.95" hidden="1" customHeight="1"/>
    <row r="11204" spans="15:15" ht="12.95" hidden="1" customHeight="1"/>
    <row r="11205" spans="15:15" ht="12.95" hidden="1" customHeight="1"/>
    <row r="11206" spans="15:15" ht="12.95" hidden="1" customHeight="1"/>
    <row r="11207" spans="15:15" ht="12.95" hidden="1" customHeight="1"/>
    <row r="11208" spans="15:15" ht="12.95" hidden="1" customHeight="1"/>
    <row r="11209" spans="15:15" ht="12.95" hidden="1" customHeight="1"/>
    <row r="11210" spans="15:15" ht="12.95" hidden="1" customHeight="1"/>
    <row r="11211" spans="15:15" ht="12.95" hidden="1" customHeight="1"/>
    <row r="11212" spans="15:15" ht="12.95" hidden="1" customHeight="1"/>
    <row r="11213" spans="15:15" ht="12.95" hidden="1" customHeight="1">
      <c r="O11213" s="286"/>
    </row>
    <row r="11214" spans="15:15" ht="12.95" hidden="1" customHeight="1"/>
    <row r="11215" spans="15:15" ht="12.95" hidden="1" customHeight="1"/>
    <row r="11216" spans="15:15" ht="12.95" hidden="1" customHeight="1"/>
    <row r="11217" spans="15:15" ht="12.95" hidden="1" customHeight="1"/>
    <row r="11218" spans="15:15" ht="12.95" hidden="1" customHeight="1"/>
    <row r="11219" spans="15:15" ht="12.95" hidden="1" customHeight="1"/>
    <row r="11220" spans="15:15" ht="12.95" hidden="1" customHeight="1"/>
    <row r="11221" spans="15:15" ht="12.95" hidden="1" customHeight="1"/>
    <row r="11222" spans="15:15" ht="12.95" hidden="1" customHeight="1"/>
    <row r="11223" spans="15:15" ht="12.95" hidden="1" customHeight="1"/>
    <row r="11224" spans="15:15" ht="12.95" hidden="1" customHeight="1">
      <c r="O11224" s="286"/>
    </row>
    <row r="11225" spans="15:15" ht="12.95" hidden="1" customHeight="1"/>
    <row r="11226" spans="15:15" ht="12.95" hidden="1" customHeight="1"/>
    <row r="11227" spans="15:15" ht="12.95" hidden="1" customHeight="1"/>
    <row r="11228" spans="15:15" ht="12.95" hidden="1" customHeight="1"/>
    <row r="11229" spans="15:15" ht="12.95" hidden="1" customHeight="1"/>
    <row r="11230" spans="15:15" ht="12.95" hidden="1" customHeight="1"/>
    <row r="11231" spans="15:15" ht="12.95" hidden="1" customHeight="1"/>
    <row r="11232" spans="15:15" ht="12.95" hidden="1" customHeight="1"/>
    <row r="11233" spans="15:15" ht="12.95" hidden="1" customHeight="1"/>
    <row r="11234" spans="15:15" ht="12.95" hidden="1" customHeight="1"/>
    <row r="11235" spans="15:15" ht="12.95" hidden="1" customHeight="1">
      <c r="O11235" s="286"/>
    </row>
    <row r="11236" spans="15:15" ht="12.95" hidden="1" customHeight="1"/>
    <row r="11237" spans="15:15" ht="12.95" hidden="1" customHeight="1"/>
    <row r="11238" spans="15:15" ht="12.95" hidden="1" customHeight="1"/>
    <row r="11239" spans="15:15" ht="12.95" hidden="1" customHeight="1"/>
    <row r="11240" spans="15:15" ht="12.95" hidden="1" customHeight="1"/>
    <row r="11241" spans="15:15" ht="12.95" hidden="1" customHeight="1"/>
    <row r="11242" spans="15:15" ht="12.95" hidden="1" customHeight="1"/>
    <row r="11243" spans="15:15" ht="12.95" hidden="1" customHeight="1"/>
    <row r="11244" spans="15:15" ht="12.95" hidden="1" customHeight="1"/>
    <row r="11245" spans="15:15" ht="12.95" hidden="1" customHeight="1"/>
    <row r="11246" spans="15:15" ht="12.95" hidden="1" customHeight="1">
      <c r="O11246" s="286"/>
    </row>
    <row r="11247" spans="15:15" ht="12.95" hidden="1" customHeight="1"/>
    <row r="11248" spans="15:15" ht="12.95" hidden="1" customHeight="1"/>
    <row r="11249" spans="15:15" ht="12.95" hidden="1" customHeight="1"/>
    <row r="11250" spans="15:15" ht="12.95" hidden="1" customHeight="1"/>
    <row r="11251" spans="15:15" ht="12.95" hidden="1" customHeight="1"/>
    <row r="11252" spans="15:15" ht="12.95" hidden="1" customHeight="1"/>
    <row r="11253" spans="15:15" ht="12.95" hidden="1" customHeight="1"/>
    <row r="11254" spans="15:15" ht="12.95" hidden="1" customHeight="1"/>
    <row r="11255" spans="15:15" ht="12.95" hidden="1" customHeight="1"/>
    <row r="11256" spans="15:15" ht="12.95" hidden="1" customHeight="1"/>
    <row r="11257" spans="15:15" ht="12.95" hidden="1" customHeight="1">
      <c r="O11257" s="286"/>
    </row>
    <row r="11258" spans="15:15" ht="12.95" hidden="1" customHeight="1"/>
    <row r="11259" spans="15:15" ht="12.95" hidden="1" customHeight="1"/>
    <row r="11260" spans="15:15" ht="12.95" hidden="1" customHeight="1"/>
    <row r="11261" spans="15:15" ht="12.95" hidden="1" customHeight="1"/>
    <row r="11262" spans="15:15" ht="12.95" hidden="1" customHeight="1"/>
    <row r="11263" spans="15:15" ht="12.95" hidden="1" customHeight="1"/>
    <row r="11264" spans="15:15" ht="12.95" hidden="1" customHeight="1"/>
    <row r="11265" spans="15:15" ht="12.95" hidden="1" customHeight="1"/>
    <row r="11266" spans="15:15" ht="12.95" hidden="1" customHeight="1"/>
    <row r="11267" spans="15:15" ht="12.95" hidden="1" customHeight="1"/>
    <row r="11268" spans="15:15" ht="12.95" hidden="1" customHeight="1">
      <c r="O11268" s="286"/>
    </row>
    <row r="11269" spans="15:15" ht="12.95" hidden="1" customHeight="1"/>
    <row r="11270" spans="15:15" ht="12.95" hidden="1" customHeight="1"/>
    <row r="11271" spans="15:15" ht="12.95" hidden="1" customHeight="1"/>
    <row r="11272" spans="15:15" ht="12.95" hidden="1" customHeight="1"/>
    <row r="11273" spans="15:15" ht="12.95" hidden="1" customHeight="1"/>
    <row r="11274" spans="15:15" ht="12.95" hidden="1" customHeight="1"/>
    <row r="11275" spans="15:15" ht="12.95" hidden="1" customHeight="1"/>
    <row r="11276" spans="15:15" ht="12.95" hidden="1" customHeight="1"/>
    <row r="11277" spans="15:15" ht="12.95" hidden="1" customHeight="1"/>
    <row r="11278" spans="15:15" ht="12.95" hidden="1" customHeight="1"/>
    <row r="11279" spans="15:15" ht="12.95" hidden="1" customHeight="1">
      <c r="O11279" s="286"/>
    </row>
    <row r="11280" spans="15:15" ht="12.95" hidden="1" customHeight="1"/>
    <row r="11281" spans="15:15" ht="12.95" hidden="1" customHeight="1"/>
    <row r="11282" spans="15:15" ht="12.95" hidden="1" customHeight="1"/>
    <row r="11283" spans="15:15" ht="12.95" hidden="1" customHeight="1"/>
    <row r="11284" spans="15:15" ht="12.95" hidden="1" customHeight="1"/>
    <row r="11285" spans="15:15" ht="12.95" hidden="1" customHeight="1"/>
    <row r="11286" spans="15:15" ht="12.95" hidden="1" customHeight="1"/>
    <row r="11287" spans="15:15" ht="12.95" hidden="1" customHeight="1"/>
    <row r="11288" spans="15:15" ht="12.95" hidden="1" customHeight="1"/>
    <row r="11289" spans="15:15" ht="12.95" hidden="1" customHeight="1"/>
    <row r="11290" spans="15:15" ht="12.95" hidden="1" customHeight="1">
      <c r="O11290" s="286"/>
    </row>
    <row r="11291" spans="15:15" ht="12.95" hidden="1" customHeight="1"/>
    <row r="11292" spans="15:15" ht="12.95" hidden="1" customHeight="1"/>
    <row r="11293" spans="15:15" ht="12.95" hidden="1" customHeight="1"/>
    <row r="11294" spans="15:15" ht="12.95" hidden="1" customHeight="1"/>
    <row r="11295" spans="15:15" ht="12.95" hidden="1" customHeight="1"/>
    <row r="11296" spans="15:15" ht="12.95" hidden="1" customHeight="1"/>
    <row r="11297" spans="15:15" ht="12.95" hidden="1" customHeight="1"/>
    <row r="11298" spans="15:15" ht="12.95" hidden="1" customHeight="1"/>
    <row r="11299" spans="15:15" ht="12.95" hidden="1" customHeight="1"/>
    <row r="11300" spans="15:15" ht="12.95" hidden="1" customHeight="1"/>
    <row r="11301" spans="15:15" ht="12.95" hidden="1" customHeight="1">
      <c r="O11301" s="286"/>
    </row>
    <row r="11302" spans="15:15" ht="12.95" hidden="1" customHeight="1"/>
    <row r="11303" spans="15:15" ht="12.95" hidden="1" customHeight="1"/>
    <row r="11304" spans="15:15" ht="12.95" hidden="1" customHeight="1"/>
    <row r="11305" spans="15:15" ht="12.95" hidden="1" customHeight="1"/>
    <row r="11306" spans="15:15" ht="12.95" hidden="1" customHeight="1"/>
    <row r="11307" spans="15:15" ht="12.95" hidden="1" customHeight="1"/>
    <row r="11308" spans="15:15" ht="12.95" hidden="1" customHeight="1"/>
    <row r="11309" spans="15:15" ht="12.95" hidden="1" customHeight="1"/>
    <row r="11310" spans="15:15" ht="12.95" hidden="1" customHeight="1"/>
    <row r="11311" spans="15:15" ht="12.95" hidden="1" customHeight="1"/>
    <row r="11312" spans="15:15" ht="12.95" hidden="1" customHeight="1">
      <c r="O11312" s="286"/>
    </row>
    <row r="11313" spans="15:15" ht="12.95" hidden="1" customHeight="1"/>
    <row r="11314" spans="15:15" ht="12.95" hidden="1" customHeight="1"/>
    <row r="11315" spans="15:15" ht="12.95" hidden="1" customHeight="1"/>
    <row r="11316" spans="15:15" ht="12.95" hidden="1" customHeight="1"/>
    <row r="11317" spans="15:15" ht="12.95" hidden="1" customHeight="1"/>
    <row r="11318" spans="15:15" ht="12.95" hidden="1" customHeight="1"/>
    <row r="11319" spans="15:15" ht="12.95" hidden="1" customHeight="1"/>
    <row r="11320" spans="15:15" ht="12.95" hidden="1" customHeight="1"/>
    <row r="11321" spans="15:15" ht="12.95" hidden="1" customHeight="1"/>
    <row r="11322" spans="15:15" ht="12.95" hidden="1" customHeight="1"/>
    <row r="11323" spans="15:15" ht="12.95" hidden="1" customHeight="1">
      <c r="O11323" s="286"/>
    </row>
    <row r="11324" spans="15:15" ht="12.95" hidden="1" customHeight="1"/>
    <row r="11325" spans="15:15" ht="12.95" hidden="1" customHeight="1"/>
    <row r="11326" spans="15:15" ht="12.95" hidden="1" customHeight="1"/>
    <row r="11327" spans="15:15" ht="12.95" hidden="1" customHeight="1"/>
    <row r="11328" spans="15:15" ht="12.95" hidden="1" customHeight="1"/>
    <row r="11329" spans="15:15" ht="12.95" hidden="1" customHeight="1"/>
    <row r="11330" spans="15:15" ht="12.95" hidden="1" customHeight="1"/>
    <row r="11331" spans="15:15" ht="12.95" hidden="1" customHeight="1"/>
    <row r="11332" spans="15:15" ht="12.95" hidden="1" customHeight="1"/>
    <row r="11333" spans="15:15" ht="12.95" hidden="1" customHeight="1"/>
    <row r="11334" spans="15:15" ht="12.95" hidden="1" customHeight="1">
      <c r="O11334" s="286"/>
    </row>
    <row r="11335" spans="15:15" ht="12.95" hidden="1" customHeight="1"/>
    <row r="11336" spans="15:15" ht="12.95" hidden="1" customHeight="1"/>
    <row r="11337" spans="15:15" ht="12.95" hidden="1" customHeight="1"/>
    <row r="11338" spans="15:15" ht="12.95" hidden="1" customHeight="1"/>
    <row r="11339" spans="15:15" ht="12.95" hidden="1" customHeight="1"/>
    <row r="11340" spans="15:15" ht="12.95" hidden="1" customHeight="1"/>
    <row r="11341" spans="15:15" ht="12.95" hidden="1" customHeight="1"/>
    <row r="11342" spans="15:15" ht="12.95" hidden="1" customHeight="1"/>
    <row r="11343" spans="15:15" ht="12.95" hidden="1" customHeight="1"/>
    <row r="11344" spans="15:15" ht="12.95" hidden="1" customHeight="1"/>
    <row r="11345" spans="15:15" ht="12.95" hidden="1" customHeight="1">
      <c r="O11345" s="286"/>
    </row>
    <row r="11346" spans="15:15" ht="12.95" hidden="1" customHeight="1"/>
    <row r="11347" spans="15:15" ht="12.95" hidden="1" customHeight="1"/>
    <row r="11348" spans="15:15" ht="12.95" hidden="1" customHeight="1"/>
    <row r="11349" spans="15:15" ht="12.95" hidden="1" customHeight="1"/>
    <row r="11350" spans="15:15" ht="12.95" hidden="1" customHeight="1"/>
    <row r="11351" spans="15:15" ht="12.95" hidden="1" customHeight="1"/>
    <row r="11352" spans="15:15" ht="12.95" hidden="1" customHeight="1"/>
    <row r="11353" spans="15:15" ht="12.95" hidden="1" customHeight="1"/>
    <row r="11354" spans="15:15" ht="12.95" hidden="1" customHeight="1"/>
    <row r="11355" spans="15:15" ht="12.95" hidden="1" customHeight="1"/>
    <row r="11356" spans="15:15" ht="12.95" hidden="1" customHeight="1">
      <c r="O11356" s="286"/>
    </row>
    <row r="11357" spans="15:15" ht="12.95" hidden="1" customHeight="1"/>
    <row r="11358" spans="15:15" ht="12.95" hidden="1" customHeight="1"/>
    <row r="11359" spans="15:15" ht="12.95" hidden="1" customHeight="1"/>
    <row r="11360" spans="15:15" ht="12.95" hidden="1" customHeight="1"/>
    <row r="11361" spans="15:15" ht="12.95" hidden="1" customHeight="1"/>
    <row r="11362" spans="15:15" ht="12.95" hidden="1" customHeight="1"/>
    <row r="11363" spans="15:15" ht="12.95" hidden="1" customHeight="1"/>
    <row r="11364" spans="15:15" ht="12.95" hidden="1" customHeight="1"/>
    <row r="11365" spans="15:15" ht="12.95" hidden="1" customHeight="1"/>
    <row r="11366" spans="15:15" ht="12.95" hidden="1" customHeight="1"/>
    <row r="11367" spans="15:15" ht="12.95" hidden="1" customHeight="1">
      <c r="O11367" s="286"/>
    </row>
    <row r="11368" spans="15:15" ht="12.95" hidden="1" customHeight="1"/>
    <row r="11369" spans="15:15" ht="12.95" hidden="1" customHeight="1"/>
    <row r="11370" spans="15:15" ht="12.95" hidden="1" customHeight="1"/>
    <row r="11371" spans="15:15" ht="12.95" hidden="1" customHeight="1"/>
    <row r="11372" spans="15:15" ht="12.95" hidden="1" customHeight="1"/>
    <row r="11373" spans="15:15" ht="12.95" hidden="1" customHeight="1"/>
    <row r="11374" spans="15:15" ht="12.95" hidden="1" customHeight="1"/>
    <row r="11375" spans="15:15" ht="12.95" hidden="1" customHeight="1"/>
    <row r="11376" spans="15:15" ht="12.95" hidden="1" customHeight="1"/>
    <row r="11377" spans="15:15" ht="12.95" hidden="1" customHeight="1"/>
    <row r="11378" spans="15:15" ht="12.95" hidden="1" customHeight="1">
      <c r="O11378" s="286"/>
    </row>
    <row r="11379" spans="15:15" ht="12.95" hidden="1" customHeight="1"/>
    <row r="11380" spans="15:15" ht="12.95" hidden="1" customHeight="1"/>
    <row r="11381" spans="15:15" ht="12.95" hidden="1" customHeight="1"/>
    <row r="11382" spans="15:15" ht="12.95" hidden="1" customHeight="1"/>
    <row r="11383" spans="15:15" ht="12.95" hidden="1" customHeight="1"/>
    <row r="11384" spans="15:15" ht="12.95" hidden="1" customHeight="1"/>
    <row r="11385" spans="15:15" ht="12.95" hidden="1" customHeight="1"/>
    <row r="11386" spans="15:15" ht="12.95" hidden="1" customHeight="1"/>
    <row r="11387" spans="15:15" ht="12.95" hidden="1" customHeight="1"/>
    <row r="11388" spans="15:15" ht="12.95" hidden="1" customHeight="1"/>
    <row r="11389" spans="15:15" ht="12.95" hidden="1" customHeight="1">
      <c r="O11389" s="286"/>
    </row>
    <row r="11390" spans="15:15" ht="12.95" hidden="1" customHeight="1"/>
    <row r="11391" spans="15:15" ht="12.95" hidden="1" customHeight="1"/>
    <row r="11392" spans="15:15" ht="12.95" hidden="1" customHeight="1"/>
    <row r="11393" spans="15:15" ht="12.95" hidden="1" customHeight="1"/>
    <row r="11394" spans="15:15" ht="12.95" hidden="1" customHeight="1"/>
    <row r="11395" spans="15:15" ht="12.95" hidden="1" customHeight="1"/>
    <row r="11396" spans="15:15" ht="12.95" hidden="1" customHeight="1"/>
    <row r="11397" spans="15:15" ht="12.95" hidden="1" customHeight="1"/>
    <row r="11398" spans="15:15" ht="12.95" hidden="1" customHeight="1"/>
    <row r="11399" spans="15:15" ht="12.95" hidden="1" customHeight="1"/>
    <row r="11400" spans="15:15" ht="12.95" hidden="1" customHeight="1">
      <c r="O11400" s="286"/>
    </row>
    <row r="11401" spans="15:15" ht="12.95" hidden="1" customHeight="1"/>
    <row r="11402" spans="15:15" ht="12.95" hidden="1" customHeight="1"/>
    <row r="11403" spans="15:15" ht="12.95" hidden="1" customHeight="1"/>
    <row r="11404" spans="15:15" ht="12.95" hidden="1" customHeight="1"/>
    <row r="11405" spans="15:15" ht="12.95" hidden="1" customHeight="1"/>
    <row r="11406" spans="15:15" ht="12.95" hidden="1" customHeight="1"/>
    <row r="11407" spans="15:15" ht="12.95" hidden="1" customHeight="1"/>
    <row r="11408" spans="15:15" ht="12.95" hidden="1" customHeight="1"/>
    <row r="11409" spans="15:15" ht="12.95" hidden="1" customHeight="1"/>
    <row r="11410" spans="15:15" ht="12.95" hidden="1" customHeight="1"/>
    <row r="11411" spans="15:15" ht="12.95" hidden="1" customHeight="1">
      <c r="O11411" s="286"/>
    </row>
    <row r="11412" spans="15:15" ht="12.95" hidden="1" customHeight="1"/>
    <row r="11413" spans="15:15" ht="12.95" hidden="1" customHeight="1"/>
    <row r="11414" spans="15:15" ht="12.95" hidden="1" customHeight="1"/>
    <row r="11415" spans="15:15" ht="12.95" hidden="1" customHeight="1"/>
    <row r="11416" spans="15:15" ht="12.95" hidden="1" customHeight="1"/>
    <row r="11417" spans="15:15" ht="12.95" hidden="1" customHeight="1"/>
    <row r="11418" spans="15:15" ht="12.95" hidden="1" customHeight="1"/>
    <row r="11419" spans="15:15" ht="12.95" hidden="1" customHeight="1"/>
    <row r="11420" spans="15:15" ht="12.95" hidden="1" customHeight="1"/>
    <row r="11421" spans="15:15" ht="12.95" hidden="1" customHeight="1"/>
    <row r="11422" spans="15:15" ht="12.95" hidden="1" customHeight="1">
      <c r="O11422" s="286"/>
    </row>
    <row r="11423" spans="15:15" ht="12.95" hidden="1" customHeight="1"/>
    <row r="11424" spans="15:15" ht="12.95" hidden="1" customHeight="1"/>
    <row r="11425" spans="15:15" ht="12.95" hidden="1" customHeight="1"/>
    <row r="11426" spans="15:15" ht="12.95" hidden="1" customHeight="1"/>
    <row r="11427" spans="15:15" ht="12.95" hidden="1" customHeight="1"/>
    <row r="11428" spans="15:15" ht="12.95" hidden="1" customHeight="1"/>
    <row r="11429" spans="15:15" ht="12.95" hidden="1" customHeight="1"/>
    <row r="11430" spans="15:15" ht="12.95" hidden="1" customHeight="1"/>
    <row r="11431" spans="15:15" ht="12.95" hidden="1" customHeight="1"/>
    <row r="11432" spans="15:15" ht="12.95" hidden="1" customHeight="1"/>
    <row r="11433" spans="15:15" ht="12.95" hidden="1" customHeight="1">
      <c r="O11433" s="286"/>
    </row>
    <row r="11434" spans="15:15" ht="12.95" hidden="1" customHeight="1"/>
    <row r="11435" spans="15:15" ht="12.95" hidden="1" customHeight="1"/>
    <row r="11436" spans="15:15" ht="12.95" hidden="1" customHeight="1"/>
    <row r="11437" spans="15:15" ht="12.95" hidden="1" customHeight="1"/>
    <row r="11438" spans="15:15" ht="12.95" hidden="1" customHeight="1"/>
    <row r="11439" spans="15:15" ht="12.95" hidden="1" customHeight="1"/>
    <row r="11440" spans="15:15" ht="12.95" hidden="1" customHeight="1"/>
    <row r="11441" spans="15:15" ht="12.95" hidden="1" customHeight="1"/>
    <row r="11442" spans="15:15" ht="12.95" hidden="1" customHeight="1"/>
    <row r="11443" spans="15:15" ht="12.95" hidden="1" customHeight="1"/>
    <row r="11444" spans="15:15" ht="12.95" hidden="1" customHeight="1">
      <c r="O11444" s="286"/>
    </row>
    <row r="11445" spans="15:15" ht="12.95" hidden="1" customHeight="1"/>
    <row r="11446" spans="15:15" ht="12.95" hidden="1" customHeight="1"/>
    <row r="11447" spans="15:15" ht="12.95" hidden="1" customHeight="1"/>
    <row r="11448" spans="15:15" ht="12.95" hidden="1" customHeight="1"/>
    <row r="11449" spans="15:15" ht="12.95" hidden="1" customHeight="1"/>
    <row r="11450" spans="15:15" ht="12.95" hidden="1" customHeight="1"/>
    <row r="11451" spans="15:15" ht="12.95" hidden="1" customHeight="1"/>
    <row r="11452" spans="15:15" ht="12.95" hidden="1" customHeight="1"/>
    <row r="11453" spans="15:15" ht="12.95" hidden="1" customHeight="1"/>
    <row r="11454" spans="15:15" ht="12.95" hidden="1" customHeight="1"/>
    <row r="11455" spans="15:15" ht="12.95" hidden="1" customHeight="1">
      <c r="O11455" s="286"/>
    </row>
    <row r="11456" spans="15:15" ht="12.95" hidden="1" customHeight="1"/>
    <row r="11457" spans="15:15" ht="12.95" hidden="1" customHeight="1"/>
    <row r="11458" spans="15:15" ht="12.95" hidden="1" customHeight="1"/>
    <row r="11459" spans="15:15" ht="12.95" hidden="1" customHeight="1"/>
    <row r="11460" spans="15:15" ht="12.95" hidden="1" customHeight="1"/>
    <row r="11461" spans="15:15" ht="12.95" hidden="1" customHeight="1"/>
    <row r="11462" spans="15:15" ht="12.95" hidden="1" customHeight="1"/>
    <row r="11463" spans="15:15" ht="12.95" hidden="1" customHeight="1"/>
    <row r="11464" spans="15:15" ht="12.95" hidden="1" customHeight="1"/>
    <row r="11465" spans="15:15" ht="12.95" hidden="1" customHeight="1"/>
    <row r="11466" spans="15:15" ht="12.95" hidden="1" customHeight="1">
      <c r="O11466" s="286"/>
    </row>
    <row r="11467" spans="15:15" ht="12.95" hidden="1" customHeight="1"/>
    <row r="11468" spans="15:15" ht="12.95" hidden="1" customHeight="1"/>
    <row r="11469" spans="15:15" ht="12.95" hidden="1" customHeight="1"/>
    <row r="11470" spans="15:15" ht="12.95" hidden="1" customHeight="1"/>
    <row r="11471" spans="15:15" ht="12.95" hidden="1" customHeight="1"/>
    <row r="11472" spans="15:15" ht="12.95" hidden="1" customHeight="1"/>
    <row r="11473" spans="15:15" ht="12.95" hidden="1" customHeight="1"/>
    <row r="11474" spans="15:15" ht="12.95" hidden="1" customHeight="1"/>
    <row r="11475" spans="15:15" ht="12.95" hidden="1" customHeight="1"/>
    <row r="11476" spans="15:15" ht="12.95" hidden="1" customHeight="1"/>
    <row r="11477" spans="15:15" ht="12.95" hidden="1" customHeight="1">
      <c r="O11477" s="286"/>
    </row>
    <row r="11478" spans="15:15" ht="12.95" hidden="1" customHeight="1"/>
    <row r="11479" spans="15:15" ht="12.95" hidden="1" customHeight="1"/>
    <row r="11480" spans="15:15" ht="12.95" hidden="1" customHeight="1"/>
    <row r="11481" spans="15:15" ht="12.95" hidden="1" customHeight="1"/>
    <row r="11482" spans="15:15" ht="12.95" hidden="1" customHeight="1"/>
    <row r="11483" spans="15:15" ht="12.95" hidden="1" customHeight="1"/>
    <row r="11484" spans="15:15" ht="12.95" hidden="1" customHeight="1"/>
    <row r="11485" spans="15:15" ht="12.95" hidden="1" customHeight="1"/>
    <row r="11486" spans="15:15" ht="12.95" hidden="1" customHeight="1"/>
    <row r="11487" spans="15:15" ht="12.95" hidden="1" customHeight="1"/>
    <row r="11488" spans="15:15" ht="12.95" hidden="1" customHeight="1">
      <c r="O11488" s="286"/>
    </row>
    <row r="11489" spans="15:15" ht="12.95" hidden="1" customHeight="1"/>
    <row r="11490" spans="15:15" ht="12.95" hidden="1" customHeight="1"/>
    <row r="11491" spans="15:15" ht="12.95" hidden="1" customHeight="1"/>
    <row r="11492" spans="15:15" ht="12.95" hidden="1" customHeight="1"/>
    <row r="11493" spans="15:15" ht="12.95" hidden="1" customHeight="1"/>
    <row r="11494" spans="15:15" ht="12.95" hidden="1" customHeight="1"/>
    <row r="11495" spans="15:15" ht="12.95" hidden="1" customHeight="1"/>
    <row r="11496" spans="15:15" ht="12.95" hidden="1" customHeight="1"/>
    <row r="11497" spans="15:15" ht="12.95" hidden="1" customHeight="1"/>
    <row r="11498" spans="15:15" ht="12.95" hidden="1" customHeight="1"/>
    <row r="11499" spans="15:15" ht="12.95" hidden="1" customHeight="1">
      <c r="O11499" s="286"/>
    </row>
    <row r="11500" spans="15:15" ht="12.95" hidden="1" customHeight="1"/>
    <row r="11501" spans="15:15" ht="12.95" hidden="1" customHeight="1"/>
    <row r="11502" spans="15:15" ht="12.95" hidden="1" customHeight="1"/>
    <row r="11503" spans="15:15" ht="12.95" hidden="1" customHeight="1"/>
    <row r="11504" spans="15:15" ht="12.95" hidden="1" customHeight="1"/>
    <row r="11505" spans="15:15" ht="12.95" hidden="1" customHeight="1"/>
    <row r="11506" spans="15:15" ht="12.95" hidden="1" customHeight="1"/>
    <row r="11507" spans="15:15" ht="12.95" hidden="1" customHeight="1"/>
    <row r="11508" spans="15:15" ht="12.95" hidden="1" customHeight="1"/>
    <row r="11509" spans="15:15" ht="12.95" hidden="1" customHeight="1"/>
    <row r="11510" spans="15:15" ht="12.95" hidden="1" customHeight="1">
      <c r="O11510" s="286"/>
    </row>
    <row r="11511" spans="15:15" ht="12.95" hidden="1" customHeight="1"/>
    <row r="11512" spans="15:15" ht="12.95" hidden="1" customHeight="1"/>
    <row r="11513" spans="15:15" ht="12.95" hidden="1" customHeight="1"/>
    <row r="11514" spans="15:15" ht="12.95" hidden="1" customHeight="1"/>
    <row r="11515" spans="15:15" ht="12.95" hidden="1" customHeight="1"/>
    <row r="11516" spans="15:15" ht="12.95" hidden="1" customHeight="1"/>
    <row r="11517" spans="15:15" ht="12.95" hidden="1" customHeight="1"/>
    <row r="11518" spans="15:15" ht="12.95" hidden="1" customHeight="1"/>
    <row r="11519" spans="15:15" ht="12.95" hidden="1" customHeight="1"/>
    <row r="11520" spans="15:15" ht="12.95" hidden="1" customHeight="1"/>
    <row r="11521" spans="15:15" ht="12.95" hidden="1" customHeight="1">
      <c r="O11521" s="286"/>
    </row>
    <row r="11522" spans="15:15" ht="12.95" hidden="1" customHeight="1"/>
    <row r="11523" spans="15:15" ht="12.95" hidden="1" customHeight="1"/>
    <row r="11524" spans="15:15" ht="12.95" hidden="1" customHeight="1"/>
    <row r="11525" spans="15:15" ht="12.95" hidden="1" customHeight="1"/>
    <row r="11526" spans="15:15" ht="12.95" hidden="1" customHeight="1"/>
    <row r="11527" spans="15:15" ht="12.95" hidden="1" customHeight="1"/>
    <row r="11528" spans="15:15" ht="12.95" hidden="1" customHeight="1"/>
    <row r="11529" spans="15:15" ht="12.95" hidden="1" customHeight="1"/>
    <row r="11530" spans="15:15" ht="12.95" hidden="1" customHeight="1"/>
    <row r="11531" spans="15:15" ht="12.95" hidden="1" customHeight="1"/>
    <row r="11532" spans="15:15" ht="12.95" hidden="1" customHeight="1">
      <c r="O11532" s="286"/>
    </row>
    <row r="11533" spans="15:15" ht="12.95" hidden="1" customHeight="1"/>
    <row r="11534" spans="15:15" ht="12.95" hidden="1" customHeight="1"/>
    <row r="11535" spans="15:15" ht="12.95" hidden="1" customHeight="1"/>
    <row r="11536" spans="15:15" ht="12.95" hidden="1" customHeight="1"/>
    <row r="11537" spans="15:15" ht="12.95" hidden="1" customHeight="1"/>
    <row r="11538" spans="15:15" ht="12.95" hidden="1" customHeight="1"/>
    <row r="11539" spans="15:15" ht="12.95" hidden="1" customHeight="1"/>
    <row r="11540" spans="15:15" ht="12.95" hidden="1" customHeight="1"/>
    <row r="11541" spans="15:15" ht="12.95" hidden="1" customHeight="1"/>
    <row r="11542" spans="15:15" ht="12.95" hidden="1" customHeight="1"/>
    <row r="11543" spans="15:15" ht="12.95" hidden="1" customHeight="1">
      <c r="O11543" s="286"/>
    </row>
    <row r="11544" spans="15:15" ht="12.95" hidden="1" customHeight="1"/>
    <row r="11545" spans="15:15" ht="12.95" hidden="1" customHeight="1"/>
    <row r="11546" spans="15:15" ht="12.95" hidden="1" customHeight="1"/>
    <row r="11547" spans="15:15" ht="12.95" hidden="1" customHeight="1"/>
    <row r="11548" spans="15:15" ht="12.95" hidden="1" customHeight="1"/>
    <row r="11549" spans="15:15" ht="12.95" hidden="1" customHeight="1"/>
    <row r="11550" spans="15:15" ht="12.95" hidden="1" customHeight="1"/>
    <row r="11551" spans="15:15" ht="12.95" hidden="1" customHeight="1"/>
    <row r="11552" spans="15:15" ht="12.95" hidden="1" customHeight="1"/>
    <row r="11553" spans="15:15" ht="12.95" hidden="1" customHeight="1"/>
    <row r="11554" spans="15:15" ht="12.95" hidden="1" customHeight="1">
      <c r="O11554" s="286"/>
    </row>
    <row r="11555" spans="15:15" ht="12.95" hidden="1" customHeight="1"/>
    <row r="11556" spans="15:15" ht="12.95" hidden="1" customHeight="1"/>
    <row r="11557" spans="15:15" ht="12.95" hidden="1" customHeight="1"/>
    <row r="11558" spans="15:15" ht="12.95" hidden="1" customHeight="1"/>
    <row r="11559" spans="15:15" ht="12.95" hidden="1" customHeight="1"/>
    <row r="11560" spans="15:15" ht="12.95" hidden="1" customHeight="1"/>
    <row r="11561" spans="15:15" ht="12.95" hidden="1" customHeight="1"/>
    <row r="11562" spans="15:15" ht="12.95" hidden="1" customHeight="1"/>
    <row r="11563" spans="15:15" ht="12.95" hidden="1" customHeight="1"/>
    <row r="11564" spans="15:15" ht="12.95" hidden="1" customHeight="1"/>
    <row r="11565" spans="15:15" ht="12.95" hidden="1" customHeight="1">
      <c r="O11565" s="286"/>
    </row>
    <row r="11566" spans="15:15" ht="12.95" hidden="1" customHeight="1"/>
    <row r="11567" spans="15:15" ht="12.95" hidden="1" customHeight="1"/>
    <row r="11568" spans="15:15" ht="12.95" hidden="1" customHeight="1"/>
    <row r="11569" spans="15:15" ht="12.95" hidden="1" customHeight="1"/>
    <row r="11570" spans="15:15" ht="12.95" hidden="1" customHeight="1"/>
    <row r="11571" spans="15:15" ht="12.95" hidden="1" customHeight="1"/>
    <row r="11572" spans="15:15" ht="12.95" hidden="1" customHeight="1"/>
    <row r="11573" spans="15:15" ht="12.95" hidden="1" customHeight="1"/>
    <row r="11574" spans="15:15" ht="12.95" hidden="1" customHeight="1"/>
    <row r="11575" spans="15:15" ht="12.95" hidden="1" customHeight="1"/>
    <row r="11576" spans="15:15" ht="12.95" hidden="1" customHeight="1">
      <c r="O11576" s="286"/>
    </row>
    <row r="11577" spans="15:15" ht="12.95" hidden="1" customHeight="1"/>
    <row r="11578" spans="15:15" ht="12.95" hidden="1" customHeight="1"/>
    <row r="11579" spans="15:15" ht="12.95" hidden="1" customHeight="1"/>
    <row r="11580" spans="15:15" ht="12.95" hidden="1" customHeight="1"/>
    <row r="11581" spans="15:15" ht="12.95" hidden="1" customHeight="1"/>
    <row r="11582" spans="15:15" ht="12.95" hidden="1" customHeight="1"/>
    <row r="11583" spans="15:15" ht="12.95" hidden="1" customHeight="1"/>
    <row r="11584" spans="15:15" ht="12.95" hidden="1" customHeight="1"/>
    <row r="11585" spans="15:15" ht="12.95" hidden="1" customHeight="1"/>
    <row r="11586" spans="15:15" ht="12.95" hidden="1" customHeight="1"/>
    <row r="11587" spans="15:15" ht="12.95" hidden="1" customHeight="1">
      <c r="O11587" s="286"/>
    </row>
    <row r="11588" spans="15:15" ht="12.95" hidden="1" customHeight="1"/>
    <row r="11589" spans="15:15" ht="12.95" hidden="1" customHeight="1"/>
    <row r="11590" spans="15:15" ht="12.95" hidden="1" customHeight="1"/>
    <row r="11591" spans="15:15" ht="12.95" hidden="1" customHeight="1"/>
    <row r="11592" spans="15:15" ht="12.95" hidden="1" customHeight="1"/>
    <row r="11593" spans="15:15" ht="12.95" hidden="1" customHeight="1"/>
    <row r="11594" spans="15:15" ht="12.95" hidden="1" customHeight="1"/>
    <row r="11595" spans="15:15" ht="12.95" hidden="1" customHeight="1"/>
    <row r="11596" spans="15:15" ht="12.95" hidden="1" customHeight="1"/>
    <row r="11597" spans="15:15" ht="12.95" hidden="1" customHeight="1"/>
    <row r="11598" spans="15:15" ht="12.95" hidden="1" customHeight="1">
      <c r="O11598" s="286"/>
    </row>
    <row r="11599" spans="15:15" ht="12.95" hidden="1" customHeight="1"/>
    <row r="11600" spans="15:15" ht="12.95" hidden="1" customHeight="1"/>
    <row r="11601" spans="15:15" ht="12.95" hidden="1" customHeight="1"/>
    <row r="11602" spans="15:15" ht="12.95" hidden="1" customHeight="1"/>
    <row r="11603" spans="15:15" ht="12.95" hidden="1" customHeight="1"/>
    <row r="11604" spans="15:15" ht="12.95" hidden="1" customHeight="1"/>
    <row r="11605" spans="15:15" ht="12.95" hidden="1" customHeight="1"/>
    <row r="11606" spans="15:15" ht="12.95" hidden="1" customHeight="1"/>
    <row r="11607" spans="15:15" ht="12.95" hidden="1" customHeight="1"/>
    <row r="11608" spans="15:15" ht="12.95" hidden="1" customHeight="1"/>
    <row r="11609" spans="15:15" ht="12.95" hidden="1" customHeight="1">
      <c r="O11609" s="286"/>
    </row>
    <row r="11610" spans="15:15" ht="12.95" hidden="1" customHeight="1"/>
    <row r="11611" spans="15:15" ht="12.95" hidden="1" customHeight="1"/>
    <row r="11612" spans="15:15" ht="12.95" hidden="1" customHeight="1"/>
    <row r="11613" spans="15:15" ht="12.95" hidden="1" customHeight="1"/>
    <row r="11614" spans="15:15" ht="12.95" hidden="1" customHeight="1"/>
    <row r="11615" spans="15:15" ht="12.95" hidden="1" customHeight="1"/>
    <row r="11616" spans="15:15" ht="12.95" hidden="1" customHeight="1"/>
    <row r="11617" spans="15:15" ht="12.95" hidden="1" customHeight="1"/>
    <row r="11618" spans="15:15" ht="12.95" hidden="1" customHeight="1"/>
    <row r="11619" spans="15:15" ht="12.95" hidden="1" customHeight="1"/>
    <row r="11620" spans="15:15" ht="12.95" hidden="1" customHeight="1">
      <c r="O11620" s="286"/>
    </row>
    <row r="11621" spans="15:15" ht="12.95" hidden="1" customHeight="1"/>
    <row r="11622" spans="15:15" ht="12.95" hidden="1" customHeight="1"/>
    <row r="11623" spans="15:15" ht="12.95" hidden="1" customHeight="1"/>
    <row r="11624" spans="15:15" ht="12.95" hidden="1" customHeight="1"/>
    <row r="11625" spans="15:15" ht="12.95" hidden="1" customHeight="1"/>
    <row r="11626" spans="15:15" ht="12.95" hidden="1" customHeight="1"/>
    <row r="11627" spans="15:15" ht="12.95" hidden="1" customHeight="1"/>
    <row r="11628" spans="15:15" ht="12.95" hidden="1" customHeight="1"/>
    <row r="11629" spans="15:15" ht="12.95" hidden="1" customHeight="1"/>
    <row r="11630" spans="15:15" ht="12.95" hidden="1" customHeight="1"/>
    <row r="11631" spans="15:15" ht="12.95" hidden="1" customHeight="1">
      <c r="O11631" s="286"/>
    </row>
    <row r="11632" spans="15:15" ht="12.95" hidden="1" customHeight="1"/>
    <row r="11633" spans="15:15" ht="12.95" hidden="1" customHeight="1"/>
    <row r="11634" spans="15:15" ht="12.95" hidden="1" customHeight="1"/>
    <row r="11635" spans="15:15" ht="12.95" hidden="1" customHeight="1"/>
    <row r="11636" spans="15:15" ht="12.95" hidden="1" customHeight="1"/>
    <row r="11637" spans="15:15" ht="12.95" hidden="1" customHeight="1"/>
    <row r="11638" spans="15:15" ht="12.95" hidden="1" customHeight="1"/>
    <row r="11639" spans="15:15" ht="12.95" hidden="1" customHeight="1"/>
    <row r="11640" spans="15:15" ht="12.95" hidden="1" customHeight="1"/>
    <row r="11641" spans="15:15" ht="12.95" hidden="1" customHeight="1"/>
    <row r="11642" spans="15:15" ht="12.95" hidden="1" customHeight="1">
      <c r="O11642" s="286"/>
    </row>
    <row r="11643" spans="15:15" ht="12.95" hidden="1" customHeight="1"/>
    <row r="11644" spans="15:15" ht="12.95" hidden="1" customHeight="1"/>
    <row r="11645" spans="15:15" ht="12.95" hidden="1" customHeight="1"/>
    <row r="11646" spans="15:15" ht="12.95" hidden="1" customHeight="1"/>
    <row r="11647" spans="15:15" ht="12.95" hidden="1" customHeight="1"/>
    <row r="11648" spans="15:15" ht="12.95" hidden="1" customHeight="1"/>
    <row r="11649" spans="15:15" ht="12.95" hidden="1" customHeight="1"/>
    <row r="11650" spans="15:15" ht="12.95" hidden="1" customHeight="1"/>
    <row r="11651" spans="15:15" ht="12.95" hidden="1" customHeight="1"/>
    <row r="11652" spans="15:15" ht="12.95" hidden="1" customHeight="1"/>
    <row r="11653" spans="15:15" ht="12.95" hidden="1" customHeight="1">
      <c r="O11653" s="286"/>
    </row>
    <row r="11654" spans="15:15" ht="12.95" hidden="1" customHeight="1"/>
    <row r="11655" spans="15:15" ht="12.95" hidden="1" customHeight="1"/>
    <row r="11656" spans="15:15" ht="12.95" hidden="1" customHeight="1"/>
    <row r="11657" spans="15:15" ht="12.95" hidden="1" customHeight="1"/>
    <row r="11658" spans="15:15" ht="12.95" hidden="1" customHeight="1"/>
    <row r="11659" spans="15:15" ht="12.95" hidden="1" customHeight="1"/>
    <row r="11660" spans="15:15" ht="12.95" hidden="1" customHeight="1"/>
    <row r="11661" spans="15:15" ht="12.95" hidden="1" customHeight="1"/>
    <row r="11662" spans="15:15" ht="12.95" hidden="1" customHeight="1"/>
    <row r="11663" spans="15:15" ht="12.95" hidden="1" customHeight="1"/>
    <row r="11664" spans="15:15" ht="12.95" hidden="1" customHeight="1">
      <c r="O11664" s="286"/>
    </row>
    <row r="11665" spans="15:15" ht="12.95" hidden="1" customHeight="1"/>
    <row r="11666" spans="15:15" ht="12.95" hidden="1" customHeight="1"/>
    <row r="11667" spans="15:15" ht="12.95" hidden="1" customHeight="1"/>
    <row r="11668" spans="15:15" ht="12.95" hidden="1" customHeight="1"/>
    <row r="11669" spans="15:15" ht="12.95" hidden="1" customHeight="1"/>
    <row r="11670" spans="15:15" ht="12.95" hidden="1" customHeight="1"/>
    <row r="11671" spans="15:15" ht="12.95" hidden="1" customHeight="1"/>
    <row r="11672" spans="15:15" ht="12.95" hidden="1" customHeight="1"/>
    <row r="11673" spans="15:15" ht="12.95" hidden="1" customHeight="1"/>
    <row r="11674" spans="15:15" ht="12.95" hidden="1" customHeight="1"/>
    <row r="11675" spans="15:15" ht="12.95" hidden="1" customHeight="1">
      <c r="O11675" s="286"/>
    </row>
    <row r="11676" spans="15:15" ht="12.95" hidden="1" customHeight="1"/>
    <row r="11677" spans="15:15" ht="12.95" hidden="1" customHeight="1"/>
    <row r="11678" spans="15:15" ht="12.95" hidden="1" customHeight="1"/>
    <row r="11679" spans="15:15" ht="12.95" hidden="1" customHeight="1"/>
    <row r="11680" spans="15:15" ht="12.95" hidden="1" customHeight="1"/>
    <row r="11681" spans="15:15" ht="12.95" hidden="1" customHeight="1"/>
    <row r="11682" spans="15:15" ht="12.95" hidden="1" customHeight="1"/>
    <row r="11683" spans="15:15" ht="12.95" hidden="1" customHeight="1"/>
    <row r="11684" spans="15:15" ht="12.95" hidden="1" customHeight="1"/>
    <row r="11685" spans="15:15" ht="12.95" hidden="1" customHeight="1"/>
    <row r="11686" spans="15:15" ht="12.95" hidden="1" customHeight="1">
      <c r="O11686" s="286"/>
    </row>
    <row r="11687" spans="15:15" ht="12.95" hidden="1" customHeight="1"/>
    <row r="11688" spans="15:15" ht="12.95" hidden="1" customHeight="1"/>
    <row r="11689" spans="15:15" ht="12.95" hidden="1" customHeight="1"/>
    <row r="11690" spans="15:15" ht="12.95" hidden="1" customHeight="1"/>
    <row r="11691" spans="15:15" ht="12.95" hidden="1" customHeight="1"/>
    <row r="11692" spans="15:15" ht="12.95" hidden="1" customHeight="1"/>
    <row r="11693" spans="15:15" ht="12.95" hidden="1" customHeight="1"/>
    <row r="11694" spans="15:15" ht="12.95" hidden="1" customHeight="1"/>
    <row r="11695" spans="15:15" ht="12.95" hidden="1" customHeight="1"/>
    <row r="11696" spans="15:15" ht="12.95" hidden="1" customHeight="1"/>
    <row r="11697" spans="15:15" ht="12.95" hidden="1" customHeight="1">
      <c r="O11697" s="286"/>
    </row>
    <row r="11698" spans="15:15" ht="12.95" hidden="1" customHeight="1"/>
    <row r="11699" spans="15:15" ht="12.95" hidden="1" customHeight="1"/>
    <row r="11700" spans="15:15" ht="12.95" hidden="1" customHeight="1"/>
    <row r="11701" spans="15:15" ht="12.95" hidden="1" customHeight="1"/>
    <row r="11702" spans="15:15" ht="12.95" hidden="1" customHeight="1"/>
    <row r="11703" spans="15:15" ht="12.95" hidden="1" customHeight="1"/>
    <row r="11704" spans="15:15" ht="12.95" hidden="1" customHeight="1"/>
    <row r="11705" spans="15:15" ht="12.95" hidden="1" customHeight="1"/>
    <row r="11706" spans="15:15" ht="12.95" hidden="1" customHeight="1"/>
    <row r="11707" spans="15:15" ht="12.95" hidden="1" customHeight="1"/>
    <row r="11708" spans="15:15" ht="12.95" hidden="1" customHeight="1">
      <c r="O11708" s="286"/>
    </row>
    <row r="11709" spans="15:15" ht="12.95" hidden="1" customHeight="1"/>
    <row r="11710" spans="15:15" ht="12.95" hidden="1" customHeight="1"/>
    <row r="11711" spans="15:15" ht="12.95" hidden="1" customHeight="1"/>
    <row r="11712" spans="15:15" ht="12.95" hidden="1" customHeight="1"/>
    <row r="11713" spans="15:15" ht="12.95" hidden="1" customHeight="1"/>
    <row r="11714" spans="15:15" ht="12.95" hidden="1" customHeight="1"/>
    <row r="11715" spans="15:15" ht="12.95" hidden="1" customHeight="1"/>
    <row r="11716" spans="15:15" ht="12.95" hidden="1" customHeight="1"/>
    <row r="11717" spans="15:15" ht="12.95" hidden="1" customHeight="1"/>
    <row r="11718" spans="15:15" ht="12.95" hidden="1" customHeight="1"/>
    <row r="11719" spans="15:15" ht="12.95" hidden="1" customHeight="1">
      <c r="O11719" s="286"/>
    </row>
    <row r="11720" spans="15:15" ht="12.95" hidden="1" customHeight="1"/>
    <row r="11721" spans="15:15" ht="12.95" hidden="1" customHeight="1"/>
    <row r="11722" spans="15:15" ht="12.95" hidden="1" customHeight="1"/>
    <row r="11723" spans="15:15" ht="12.95" hidden="1" customHeight="1"/>
    <row r="11724" spans="15:15" ht="12.95" hidden="1" customHeight="1"/>
    <row r="11725" spans="15:15" ht="12.95" hidden="1" customHeight="1"/>
    <row r="11726" spans="15:15" ht="12.95" hidden="1" customHeight="1"/>
    <row r="11727" spans="15:15" ht="12.95" hidden="1" customHeight="1"/>
    <row r="11728" spans="15:15" ht="12.95" hidden="1" customHeight="1"/>
    <row r="11729" spans="15:15" ht="12.95" hidden="1" customHeight="1"/>
    <row r="11730" spans="15:15" ht="12.95" hidden="1" customHeight="1">
      <c r="O11730" s="286"/>
    </row>
    <row r="11731" spans="15:15" ht="12.95" hidden="1" customHeight="1"/>
    <row r="11732" spans="15:15" ht="12.95" hidden="1" customHeight="1"/>
    <row r="11733" spans="15:15" ht="12.95" hidden="1" customHeight="1"/>
    <row r="11734" spans="15:15" ht="12.95" hidden="1" customHeight="1"/>
    <row r="11735" spans="15:15" ht="12.95" hidden="1" customHeight="1"/>
    <row r="11736" spans="15:15" ht="12.95" hidden="1" customHeight="1"/>
    <row r="11737" spans="15:15" ht="12.95" hidden="1" customHeight="1"/>
    <row r="11738" spans="15:15" ht="12.95" hidden="1" customHeight="1"/>
    <row r="11739" spans="15:15" ht="12.95" hidden="1" customHeight="1"/>
    <row r="11740" spans="15:15" ht="12.95" hidden="1" customHeight="1"/>
    <row r="11741" spans="15:15" ht="12.95" hidden="1" customHeight="1">
      <c r="O11741" s="286"/>
    </row>
    <row r="11742" spans="15:15" ht="12.95" hidden="1" customHeight="1"/>
    <row r="11743" spans="15:15" ht="12.95" hidden="1" customHeight="1"/>
    <row r="11744" spans="15:15" ht="12.95" hidden="1" customHeight="1"/>
    <row r="11745" spans="15:15" ht="12.95" hidden="1" customHeight="1"/>
    <row r="11746" spans="15:15" ht="12.95" hidden="1" customHeight="1"/>
    <row r="11747" spans="15:15" ht="12.95" hidden="1" customHeight="1"/>
    <row r="11748" spans="15:15" ht="12.95" hidden="1" customHeight="1"/>
    <row r="11749" spans="15:15" ht="12.95" hidden="1" customHeight="1"/>
    <row r="11750" spans="15:15" ht="12.95" hidden="1" customHeight="1"/>
    <row r="11751" spans="15:15" ht="12.95" hidden="1" customHeight="1"/>
    <row r="11752" spans="15:15" ht="12.95" hidden="1" customHeight="1">
      <c r="O11752" s="286"/>
    </row>
    <row r="11753" spans="15:15" ht="12.95" hidden="1" customHeight="1"/>
    <row r="11754" spans="15:15" ht="12.95" hidden="1" customHeight="1"/>
    <row r="11755" spans="15:15" ht="12.95" hidden="1" customHeight="1"/>
    <row r="11756" spans="15:15" ht="12.95" hidden="1" customHeight="1"/>
    <row r="11757" spans="15:15" ht="12.95" hidden="1" customHeight="1"/>
    <row r="11758" spans="15:15" ht="12.95" hidden="1" customHeight="1"/>
    <row r="11759" spans="15:15" ht="12.95" hidden="1" customHeight="1"/>
    <row r="11760" spans="15:15" ht="12.95" hidden="1" customHeight="1"/>
    <row r="11761" spans="15:15" ht="12.95" hidden="1" customHeight="1"/>
    <row r="11762" spans="15:15" ht="12.95" hidden="1" customHeight="1"/>
    <row r="11763" spans="15:15" ht="12.95" hidden="1" customHeight="1">
      <c r="O11763" s="286"/>
    </row>
    <row r="11764" spans="15:15" ht="12.95" hidden="1" customHeight="1"/>
    <row r="11765" spans="15:15" ht="12.95" hidden="1" customHeight="1"/>
    <row r="11766" spans="15:15" ht="12.95" hidden="1" customHeight="1"/>
    <row r="11767" spans="15:15" ht="12.95" hidden="1" customHeight="1"/>
    <row r="11768" spans="15:15" ht="12.95" hidden="1" customHeight="1"/>
    <row r="11769" spans="15:15" ht="12.95" hidden="1" customHeight="1"/>
    <row r="11770" spans="15:15" ht="12.95" hidden="1" customHeight="1"/>
    <row r="11771" spans="15:15" ht="12.95" hidden="1" customHeight="1"/>
    <row r="11772" spans="15:15" ht="12.95" hidden="1" customHeight="1"/>
    <row r="11773" spans="15:15" ht="12.95" hidden="1" customHeight="1"/>
    <row r="11774" spans="15:15" ht="12.95" hidden="1" customHeight="1">
      <c r="O11774" s="286"/>
    </row>
    <row r="11775" spans="15:15" ht="12.95" hidden="1" customHeight="1"/>
    <row r="11776" spans="15:15" ht="12.95" hidden="1" customHeight="1"/>
    <row r="11777" spans="15:15" ht="12.95" hidden="1" customHeight="1"/>
    <row r="11778" spans="15:15" ht="12.95" hidden="1" customHeight="1"/>
    <row r="11779" spans="15:15" ht="12.95" hidden="1" customHeight="1"/>
    <row r="11780" spans="15:15" ht="12.95" hidden="1" customHeight="1"/>
    <row r="11781" spans="15:15" ht="12.95" hidden="1" customHeight="1"/>
    <row r="11782" spans="15:15" ht="12.95" hidden="1" customHeight="1"/>
    <row r="11783" spans="15:15" ht="12.95" hidden="1" customHeight="1"/>
    <row r="11784" spans="15:15" ht="12.95" hidden="1" customHeight="1"/>
    <row r="11785" spans="15:15" ht="12.95" hidden="1" customHeight="1">
      <c r="O11785" s="286"/>
    </row>
    <row r="11786" spans="15:15" ht="12.95" hidden="1" customHeight="1"/>
    <row r="11787" spans="15:15" ht="12.95" hidden="1" customHeight="1"/>
    <row r="11788" spans="15:15" ht="12.95" hidden="1" customHeight="1"/>
    <row r="11789" spans="15:15" ht="12.95" hidden="1" customHeight="1"/>
    <row r="11790" spans="15:15" ht="12.95" hidden="1" customHeight="1"/>
    <row r="11791" spans="15:15" ht="12.95" hidden="1" customHeight="1"/>
    <row r="11792" spans="15:15" ht="12.95" hidden="1" customHeight="1"/>
    <row r="11793" spans="15:15" ht="12.95" hidden="1" customHeight="1"/>
    <row r="11794" spans="15:15" ht="12.95" hidden="1" customHeight="1"/>
    <row r="11795" spans="15:15" ht="12.95" hidden="1" customHeight="1"/>
    <row r="11796" spans="15:15" ht="12.95" hidden="1" customHeight="1">
      <c r="O11796" s="286"/>
    </row>
    <row r="11797" spans="15:15" ht="12.95" hidden="1" customHeight="1"/>
    <row r="11798" spans="15:15" ht="12.95" hidden="1" customHeight="1"/>
    <row r="11799" spans="15:15" ht="12.95" hidden="1" customHeight="1"/>
    <row r="11800" spans="15:15" ht="12.95" hidden="1" customHeight="1"/>
    <row r="11801" spans="15:15" ht="12.95" hidden="1" customHeight="1"/>
    <row r="11802" spans="15:15" ht="12.95" hidden="1" customHeight="1"/>
    <row r="11803" spans="15:15" ht="12.95" hidden="1" customHeight="1"/>
    <row r="11804" spans="15:15" ht="12.95" hidden="1" customHeight="1"/>
    <row r="11805" spans="15:15" ht="12.95" hidden="1" customHeight="1"/>
    <row r="11806" spans="15:15" ht="12.95" hidden="1" customHeight="1"/>
    <row r="11807" spans="15:15" ht="12.95" hidden="1" customHeight="1">
      <c r="O11807" s="286"/>
    </row>
    <row r="11808" spans="15:15" ht="12.95" hidden="1" customHeight="1"/>
    <row r="11809" spans="15:15" ht="12.95" hidden="1" customHeight="1"/>
    <row r="11810" spans="15:15" ht="12.95" hidden="1" customHeight="1"/>
    <row r="11811" spans="15:15" ht="12.95" hidden="1" customHeight="1"/>
    <row r="11812" spans="15:15" ht="12.95" hidden="1" customHeight="1"/>
    <row r="11813" spans="15:15" ht="12.95" hidden="1" customHeight="1"/>
    <row r="11814" spans="15:15" ht="12.95" hidden="1" customHeight="1"/>
    <row r="11815" spans="15:15" ht="12.95" hidden="1" customHeight="1"/>
    <row r="11816" spans="15:15" ht="12.95" hidden="1" customHeight="1"/>
    <row r="11817" spans="15:15" ht="12.95" hidden="1" customHeight="1"/>
    <row r="11818" spans="15:15" ht="12.95" hidden="1" customHeight="1">
      <c r="O11818" s="286"/>
    </row>
    <row r="11819" spans="15:15" ht="12.95" hidden="1" customHeight="1"/>
    <row r="11820" spans="15:15" ht="12.95" hidden="1" customHeight="1"/>
    <row r="11821" spans="15:15" ht="12.95" hidden="1" customHeight="1"/>
    <row r="11822" spans="15:15" ht="12.95" hidden="1" customHeight="1"/>
    <row r="11823" spans="15:15" ht="12.95" hidden="1" customHeight="1"/>
    <row r="11824" spans="15:15" ht="12.95" hidden="1" customHeight="1"/>
    <row r="11825" spans="15:15" ht="12.95" hidden="1" customHeight="1"/>
    <row r="11826" spans="15:15" ht="12.95" hidden="1" customHeight="1"/>
    <row r="11827" spans="15:15" ht="12.95" hidden="1" customHeight="1"/>
    <row r="11828" spans="15:15" ht="12.95" hidden="1" customHeight="1"/>
    <row r="11829" spans="15:15" ht="12.95" hidden="1" customHeight="1">
      <c r="O11829" s="286"/>
    </row>
    <row r="11830" spans="15:15" ht="12.95" hidden="1" customHeight="1"/>
    <row r="11831" spans="15:15" ht="12.95" hidden="1" customHeight="1"/>
    <row r="11832" spans="15:15" ht="12.95" hidden="1" customHeight="1"/>
    <row r="11833" spans="15:15" ht="12.95" hidden="1" customHeight="1"/>
    <row r="11834" spans="15:15" ht="12.95" hidden="1" customHeight="1"/>
    <row r="11835" spans="15:15" ht="12.95" hidden="1" customHeight="1"/>
    <row r="11836" spans="15:15" ht="12.95" hidden="1" customHeight="1"/>
    <row r="11837" spans="15:15" ht="12.95" hidden="1" customHeight="1"/>
    <row r="11838" spans="15:15" ht="12.95" hidden="1" customHeight="1"/>
    <row r="11839" spans="15:15" ht="12.95" hidden="1" customHeight="1"/>
    <row r="11840" spans="15:15" ht="12.95" hidden="1" customHeight="1">
      <c r="O11840" s="286"/>
    </row>
    <row r="11841" spans="15:15" ht="12.95" hidden="1" customHeight="1"/>
    <row r="11842" spans="15:15" ht="12.95" hidden="1" customHeight="1"/>
    <row r="11843" spans="15:15" ht="12.95" hidden="1" customHeight="1"/>
    <row r="11844" spans="15:15" ht="12.95" hidden="1" customHeight="1"/>
    <row r="11845" spans="15:15" ht="12.95" hidden="1" customHeight="1"/>
    <row r="11846" spans="15:15" ht="12.95" hidden="1" customHeight="1"/>
    <row r="11847" spans="15:15" ht="12.95" hidden="1" customHeight="1"/>
    <row r="11848" spans="15:15" ht="12.95" hidden="1" customHeight="1"/>
    <row r="11849" spans="15:15" ht="12.95" hidden="1" customHeight="1"/>
    <row r="11850" spans="15:15" ht="12.95" hidden="1" customHeight="1"/>
    <row r="11851" spans="15:15" ht="12.95" hidden="1" customHeight="1">
      <c r="O11851" s="286"/>
    </row>
    <row r="11852" spans="15:15" ht="12.95" hidden="1" customHeight="1"/>
    <row r="11853" spans="15:15" ht="12.95" hidden="1" customHeight="1"/>
    <row r="11854" spans="15:15" ht="12.95" hidden="1" customHeight="1"/>
    <row r="11855" spans="15:15" ht="12.95" hidden="1" customHeight="1"/>
    <row r="11856" spans="15:15" ht="12.95" hidden="1" customHeight="1"/>
    <row r="11857" spans="15:15" ht="12.95" hidden="1" customHeight="1"/>
    <row r="11858" spans="15:15" ht="12.95" hidden="1" customHeight="1"/>
    <row r="11859" spans="15:15" ht="12.95" hidden="1" customHeight="1"/>
    <row r="11860" spans="15:15" ht="12.95" hidden="1" customHeight="1"/>
    <row r="11861" spans="15:15" ht="12.95" hidden="1" customHeight="1"/>
    <row r="11862" spans="15:15" ht="12.95" hidden="1" customHeight="1">
      <c r="O11862" s="286"/>
    </row>
    <row r="11863" spans="15:15" ht="12.95" hidden="1" customHeight="1"/>
    <row r="11864" spans="15:15" ht="12.95" hidden="1" customHeight="1"/>
    <row r="11865" spans="15:15" ht="12.95" hidden="1" customHeight="1"/>
    <row r="11866" spans="15:15" ht="12.95" hidden="1" customHeight="1"/>
    <row r="11867" spans="15:15" ht="12.95" hidden="1" customHeight="1"/>
    <row r="11868" spans="15:15" ht="12.95" hidden="1" customHeight="1"/>
    <row r="11869" spans="15:15" ht="12.95" hidden="1" customHeight="1"/>
    <row r="11870" spans="15:15" ht="12.95" hidden="1" customHeight="1"/>
    <row r="11871" spans="15:15" ht="12.95" hidden="1" customHeight="1"/>
    <row r="11872" spans="15:15" ht="12.95" hidden="1" customHeight="1"/>
    <row r="11873" spans="15:15" ht="12.95" hidden="1" customHeight="1">
      <c r="O11873" s="286"/>
    </row>
    <row r="11874" spans="15:15" ht="12.95" hidden="1" customHeight="1"/>
    <row r="11875" spans="15:15" ht="12.95" hidden="1" customHeight="1"/>
    <row r="11876" spans="15:15" ht="12.95" hidden="1" customHeight="1"/>
    <row r="11877" spans="15:15" ht="12.95" hidden="1" customHeight="1"/>
    <row r="11878" spans="15:15" ht="12.95" hidden="1" customHeight="1"/>
    <row r="11879" spans="15:15" ht="12.95" hidden="1" customHeight="1"/>
    <row r="11880" spans="15:15" ht="12.95" hidden="1" customHeight="1"/>
    <row r="11881" spans="15:15" ht="12.95" hidden="1" customHeight="1"/>
    <row r="11882" spans="15:15" ht="12.95" hidden="1" customHeight="1"/>
    <row r="11883" spans="15:15" ht="12.95" hidden="1" customHeight="1"/>
    <row r="11884" spans="15:15" ht="12.95" hidden="1" customHeight="1">
      <c r="O11884" s="286"/>
    </row>
    <row r="11885" spans="15:15" ht="12.95" hidden="1" customHeight="1"/>
    <row r="11886" spans="15:15" ht="12.95" hidden="1" customHeight="1"/>
    <row r="11887" spans="15:15" ht="12.95" hidden="1" customHeight="1"/>
    <row r="11888" spans="15:15" ht="12.95" hidden="1" customHeight="1"/>
    <row r="11889" spans="15:15" ht="12.95" hidden="1" customHeight="1"/>
    <row r="11890" spans="15:15" ht="12.95" hidden="1" customHeight="1"/>
    <row r="11891" spans="15:15" ht="12.95" hidden="1" customHeight="1"/>
    <row r="11892" spans="15:15" ht="12.95" hidden="1" customHeight="1"/>
    <row r="11893" spans="15:15" ht="12.95" hidden="1" customHeight="1"/>
    <row r="11894" spans="15:15" ht="12.95" hidden="1" customHeight="1"/>
    <row r="11895" spans="15:15" ht="12.95" hidden="1" customHeight="1">
      <c r="O11895" s="286"/>
    </row>
    <row r="11896" spans="15:15" ht="12.95" hidden="1" customHeight="1"/>
    <row r="11897" spans="15:15" ht="12.95" hidden="1" customHeight="1"/>
    <row r="11898" spans="15:15" ht="12.95" hidden="1" customHeight="1"/>
    <row r="11899" spans="15:15" ht="12.95" hidden="1" customHeight="1"/>
    <row r="11900" spans="15:15" ht="12.95" hidden="1" customHeight="1"/>
    <row r="11901" spans="15:15" ht="12.95" hidden="1" customHeight="1"/>
    <row r="11902" spans="15:15" ht="12.95" hidden="1" customHeight="1"/>
    <row r="11903" spans="15:15" ht="12.95" hidden="1" customHeight="1"/>
    <row r="11904" spans="15:15" ht="12.95" hidden="1" customHeight="1"/>
    <row r="11905" spans="15:15" ht="12.95" hidden="1" customHeight="1"/>
    <row r="11906" spans="15:15" ht="12.95" hidden="1" customHeight="1">
      <c r="O11906" s="286"/>
    </row>
    <row r="11907" spans="15:15" ht="12.95" hidden="1" customHeight="1"/>
    <row r="11908" spans="15:15" ht="12.95" hidden="1" customHeight="1"/>
    <row r="11909" spans="15:15" ht="12.95" hidden="1" customHeight="1"/>
    <row r="11910" spans="15:15" ht="12.95" hidden="1" customHeight="1"/>
    <row r="11911" spans="15:15" ht="12.95" hidden="1" customHeight="1"/>
    <row r="11912" spans="15:15" ht="12.95" hidden="1" customHeight="1"/>
    <row r="11913" spans="15:15" ht="12.95" hidden="1" customHeight="1"/>
    <row r="11914" spans="15:15" ht="12.95" hidden="1" customHeight="1"/>
    <row r="11915" spans="15:15" ht="12.95" hidden="1" customHeight="1"/>
    <row r="11916" spans="15:15" ht="12.95" hidden="1" customHeight="1"/>
    <row r="11917" spans="15:15" ht="12.95" hidden="1" customHeight="1">
      <c r="O11917" s="286"/>
    </row>
    <row r="11918" spans="15:15" ht="12.95" hidden="1" customHeight="1"/>
    <row r="11919" spans="15:15" ht="12.95" hidden="1" customHeight="1"/>
    <row r="11920" spans="15:15" ht="12.95" hidden="1" customHeight="1"/>
    <row r="11921" spans="15:15" ht="12.95" hidden="1" customHeight="1"/>
    <row r="11922" spans="15:15" ht="12.95" hidden="1" customHeight="1"/>
    <row r="11923" spans="15:15" ht="12.95" hidden="1" customHeight="1"/>
    <row r="11924" spans="15:15" ht="12.95" hidden="1" customHeight="1"/>
    <row r="11925" spans="15:15" ht="12.95" hidden="1" customHeight="1"/>
    <row r="11926" spans="15:15" ht="12.95" hidden="1" customHeight="1"/>
    <row r="11927" spans="15:15" ht="12.95" hidden="1" customHeight="1"/>
    <row r="11928" spans="15:15" ht="12.95" hidden="1" customHeight="1">
      <c r="O11928" s="286"/>
    </row>
    <row r="11929" spans="15:15" ht="12.95" hidden="1" customHeight="1"/>
    <row r="11930" spans="15:15" ht="12.95" hidden="1" customHeight="1"/>
    <row r="11931" spans="15:15" ht="12.95" hidden="1" customHeight="1"/>
    <row r="11932" spans="15:15" ht="12.95" hidden="1" customHeight="1"/>
    <row r="11933" spans="15:15" ht="12.95" hidden="1" customHeight="1"/>
    <row r="11934" spans="15:15" ht="12.95" hidden="1" customHeight="1"/>
    <row r="11935" spans="15:15" ht="12.95" hidden="1" customHeight="1"/>
    <row r="11936" spans="15:15" ht="12.95" hidden="1" customHeight="1"/>
    <row r="11937" spans="15:15" ht="12.95" hidden="1" customHeight="1"/>
    <row r="11938" spans="15:15" ht="12.95" hidden="1" customHeight="1"/>
    <row r="11939" spans="15:15" ht="12.95" hidden="1" customHeight="1">
      <c r="O11939" s="286"/>
    </row>
    <row r="11940" spans="15:15" ht="12.95" hidden="1" customHeight="1"/>
    <row r="11941" spans="15:15" ht="12.95" hidden="1" customHeight="1"/>
    <row r="11942" spans="15:15" ht="12.95" hidden="1" customHeight="1"/>
    <row r="11943" spans="15:15" ht="12.95" hidden="1" customHeight="1"/>
    <row r="11944" spans="15:15" ht="12.95" hidden="1" customHeight="1"/>
    <row r="11945" spans="15:15" ht="12.95" hidden="1" customHeight="1"/>
    <row r="11946" spans="15:15" ht="12.95" hidden="1" customHeight="1"/>
    <row r="11947" spans="15:15" ht="12.95" hidden="1" customHeight="1"/>
    <row r="11948" spans="15:15" ht="12.95" hidden="1" customHeight="1"/>
    <row r="11949" spans="15:15" ht="12.95" hidden="1" customHeight="1"/>
    <row r="11950" spans="15:15" ht="12.95" hidden="1" customHeight="1">
      <c r="O11950" s="286"/>
    </row>
    <row r="11951" spans="15:15" ht="12.95" hidden="1" customHeight="1"/>
    <row r="11952" spans="15:15" ht="12.95" hidden="1" customHeight="1"/>
    <row r="11953" spans="15:15" ht="12.95" hidden="1" customHeight="1"/>
    <row r="11954" spans="15:15" ht="12.95" hidden="1" customHeight="1"/>
    <row r="11955" spans="15:15" ht="12.95" hidden="1" customHeight="1"/>
    <row r="11956" spans="15:15" ht="12.95" hidden="1" customHeight="1"/>
    <row r="11957" spans="15:15" ht="12.95" hidden="1" customHeight="1"/>
    <row r="11958" spans="15:15" ht="12.95" hidden="1" customHeight="1"/>
    <row r="11959" spans="15:15" ht="12.95" hidden="1" customHeight="1"/>
    <row r="11960" spans="15:15" ht="12.95" hidden="1" customHeight="1"/>
    <row r="11961" spans="15:15" ht="12.95" hidden="1" customHeight="1">
      <c r="O11961" s="286"/>
    </row>
    <row r="11962" spans="15:15" ht="12.95" hidden="1" customHeight="1"/>
    <row r="11963" spans="15:15" ht="12.95" hidden="1" customHeight="1"/>
    <row r="11964" spans="15:15" ht="12.95" hidden="1" customHeight="1"/>
    <row r="11965" spans="15:15" ht="12.95" hidden="1" customHeight="1"/>
    <row r="11966" spans="15:15" ht="12.95" hidden="1" customHeight="1"/>
    <row r="11967" spans="15:15" ht="12.95" hidden="1" customHeight="1"/>
    <row r="11968" spans="15:15" ht="12.95" hidden="1" customHeight="1"/>
    <row r="11969" spans="15:15" ht="12.95" hidden="1" customHeight="1"/>
    <row r="11970" spans="15:15" ht="12.95" hidden="1" customHeight="1"/>
    <row r="11971" spans="15:15" ht="12.95" hidden="1" customHeight="1"/>
    <row r="11972" spans="15:15" ht="12.95" hidden="1" customHeight="1">
      <c r="O11972" s="286"/>
    </row>
    <row r="11973" spans="15:15" ht="12.95" hidden="1" customHeight="1"/>
    <row r="11974" spans="15:15" ht="12.95" hidden="1" customHeight="1"/>
    <row r="11975" spans="15:15" ht="12.95" hidden="1" customHeight="1"/>
    <row r="11976" spans="15:15" ht="12.95" hidden="1" customHeight="1"/>
    <row r="11977" spans="15:15" ht="12.95" hidden="1" customHeight="1"/>
    <row r="11978" spans="15:15" ht="12.95" hidden="1" customHeight="1"/>
    <row r="11979" spans="15:15" ht="12.95" hidden="1" customHeight="1"/>
    <row r="11980" spans="15:15" ht="12.95" hidden="1" customHeight="1"/>
    <row r="11981" spans="15:15" ht="12.95" hidden="1" customHeight="1"/>
    <row r="11982" spans="15:15" ht="12.95" hidden="1" customHeight="1"/>
    <row r="11983" spans="15:15" ht="12.95" hidden="1" customHeight="1">
      <c r="O11983" s="286"/>
    </row>
    <row r="11984" spans="15:15" ht="12.95" hidden="1" customHeight="1"/>
    <row r="11985" spans="15:15" ht="12.95" hidden="1" customHeight="1"/>
    <row r="11986" spans="15:15" ht="12.95" hidden="1" customHeight="1"/>
    <row r="11987" spans="15:15" ht="12.95" hidden="1" customHeight="1"/>
    <row r="11988" spans="15:15" ht="12.95" hidden="1" customHeight="1"/>
    <row r="11989" spans="15:15" ht="12.95" hidden="1" customHeight="1"/>
    <row r="11990" spans="15:15" ht="12.95" hidden="1" customHeight="1"/>
    <row r="11991" spans="15:15" ht="12.95" hidden="1" customHeight="1"/>
    <row r="11992" spans="15:15" ht="12.95" hidden="1" customHeight="1"/>
    <row r="11993" spans="15:15" ht="12.95" hidden="1" customHeight="1"/>
    <row r="11994" spans="15:15" ht="12.95" hidden="1" customHeight="1">
      <c r="O11994" s="286"/>
    </row>
    <row r="11995" spans="15:15" ht="12.95" hidden="1" customHeight="1"/>
    <row r="11996" spans="15:15" ht="12.95" hidden="1" customHeight="1"/>
    <row r="11997" spans="15:15" ht="12.95" hidden="1" customHeight="1"/>
    <row r="11998" spans="15:15" ht="12.95" hidden="1" customHeight="1"/>
    <row r="11999" spans="15:15" ht="12.95" hidden="1" customHeight="1"/>
    <row r="12000" spans="15:15" ht="12.95" hidden="1" customHeight="1"/>
    <row r="12001" spans="15:15" ht="12.95" hidden="1" customHeight="1"/>
    <row r="12002" spans="15:15" ht="12.95" hidden="1" customHeight="1"/>
    <row r="12003" spans="15:15" ht="12.95" hidden="1" customHeight="1"/>
    <row r="12004" spans="15:15" ht="12.95" hidden="1" customHeight="1"/>
    <row r="12005" spans="15:15" ht="12.95" hidden="1" customHeight="1">
      <c r="O12005" s="286"/>
    </row>
    <row r="12006" spans="15:15" ht="12.95" hidden="1" customHeight="1"/>
    <row r="12007" spans="15:15" ht="12.95" hidden="1" customHeight="1"/>
    <row r="12008" spans="15:15" ht="12.95" hidden="1" customHeight="1"/>
    <row r="12009" spans="15:15" ht="12.95" hidden="1" customHeight="1"/>
    <row r="12010" spans="15:15" ht="12.95" hidden="1" customHeight="1"/>
    <row r="12011" spans="15:15" ht="12.95" hidden="1" customHeight="1"/>
    <row r="12012" spans="15:15" ht="12.95" hidden="1" customHeight="1"/>
    <row r="12013" spans="15:15" ht="12.95" hidden="1" customHeight="1"/>
    <row r="12014" spans="15:15" ht="12.95" hidden="1" customHeight="1"/>
    <row r="12015" spans="15:15" ht="12.95" hidden="1" customHeight="1"/>
    <row r="12016" spans="15:15" ht="12.95" hidden="1" customHeight="1">
      <c r="O12016" s="286"/>
    </row>
    <row r="12017" spans="15:15" ht="12.95" hidden="1" customHeight="1"/>
    <row r="12018" spans="15:15" ht="12.95" hidden="1" customHeight="1"/>
    <row r="12019" spans="15:15" ht="12.95" hidden="1" customHeight="1"/>
    <row r="12020" spans="15:15" ht="12.95" hidden="1" customHeight="1"/>
    <row r="12021" spans="15:15" ht="12.95" hidden="1" customHeight="1"/>
    <row r="12022" spans="15:15" ht="12.95" hidden="1" customHeight="1"/>
    <row r="12023" spans="15:15" ht="12.95" hidden="1" customHeight="1"/>
    <row r="12024" spans="15:15" ht="12.95" hidden="1" customHeight="1"/>
    <row r="12025" spans="15:15" ht="12.95" hidden="1" customHeight="1"/>
    <row r="12026" spans="15:15" ht="12.95" hidden="1" customHeight="1"/>
    <row r="12027" spans="15:15" ht="12.95" hidden="1" customHeight="1">
      <c r="O12027" s="286"/>
    </row>
    <row r="12028" spans="15:15" ht="12.95" hidden="1" customHeight="1"/>
    <row r="12029" spans="15:15" ht="12.95" hidden="1" customHeight="1"/>
    <row r="12030" spans="15:15" ht="12.95" hidden="1" customHeight="1"/>
    <row r="12031" spans="15:15" ht="12.95" hidden="1" customHeight="1"/>
    <row r="12032" spans="15:15" ht="12.95" hidden="1" customHeight="1"/>
    <row r="12033" spans="15:15" ht="12.95" hidden="1" customHeight="1"/>
    <row r="12034" spans="15:15" ht="12.95" hidden="1" customHeight="1"/>
    <row r="12035" spans="15:15" ht="12.95" hidden="1" customHeight="1"/>
    <row r="12036" spans="15:15" ht="12.95" hidden="1" customHeight="1"/>
    <row r="12037" spans="15:15" ht="12.95" hidden="1" customHeight="1"/>
    <row r="12038" spans="15:15" ht="12.95" hidden="1" customHeight="1">
      <c r="O12038" s="286"/>
    </row>
    <row r="12039" spans="15:15" ht="12.95" hidden="1" customHeight="1"/>
    <row r="12040" spans="15:15" ht="12.95" hidden="1" customHeight="1"/>
    <row r="12041" spans="15:15" ht="12.95" hidden="1" customHeight="1"/>
    <row r="12042" spans="15:15" ht="12.95" hidden="1" customHeight="1"/>
    <row r="12043" spans="15:15" ht="12.95" hidden="1" customHeight="1"/>
    <row r="12044" spans="15:15" ht="12.95" hidden="1" customHeight="1"/>
    <row r="12045" spans="15:15" ht="12.95" hidden="1" customHeight="1"/>
    <row r="12046" spans="15:15" ht="12.95" hidden="1" customHeight="1"/>
    <row r="12047" spans="15:15" ht="12.95" hidden="1" customHeight="1"/>
    <row r="12048" spans="15:15" ht="12.95" hidden="1" customHeight="1"/>
    <row r="12049" spans="15:15" ht="12.95" hidden="1" customHeight="1">
      <c r="O12049" s="286"/>
    </row>
    <row r="12050" spans="15:15" ht="12.95" hidden="1" customHeight="1"/>
    <row r="12051" spans="15:15" ht="12.95" hidden="1" customHeight="1"/>
    <row r="12052" spans="15:15" ht="12.95" hidden="1" customHeight="1"/>
    <row r="12053" spans="15:15" ht="12.95" hidden="1" customHeight="1"/>
    <row r="12054" spans="15:15" ht="12.95" hidden="1" customHeight="1"/>
    <row r="12055" spans="15:15" ht="12.95" hidden="1" customHeight="1"/>
    <row r="12056" spans="15:15" ht="12.95" hidden="1" customHeight="1"/>
    <row r="12057" spans="15:15" ht="12.95" hidden="1" customHeight="1"/>
    <row r="12058" spans="15:15" ht="12.95" hidden="1" customHeight="1"/>
    <row r="12059" spans="15:15" ht="12.95" hidden="1" customHeight="1"/>
    <row r="12060" spans="15:15" ht="12.95" hidden="1" customHeight="1">
      <c r="O12060" s="286"/>
    </row>
    <row r="12061" spans="15:15" ht="12.95" hidden="1" customHeight="1"/>
    <row r="12062" spans="15:15" ht="12.95" hidden="1" customHeight="1"/>
    <row r="12063" spans="15:15" ht="12.95" hidden="1" customHeight="1"/>
    <row r="12064" spans="15:15" ht="12.95" hidden="1" customHeight="1"/>
    <row r="12065" spans="15:15" ht="12.95" hidden="1" customHeight="1"/>
    <row r="12066" spans="15:15" ht="12.95" hidden="1" customHeight="1"/>
    <row r="12067" spans="15:15" ht="12.95" hidden="1" customHeight="1"/>
    <row r="12068" spans="15:15" ht="12.95" hidden="1" customHeight="1"/>
    <row r="12069" spans="15:15" ht="12.95" hidden="1" customHeight="1"/>
    <row r="12070" spans="15:15" ht="12.95" hidden="1" customHeight="1"/>
    <row r="12071" spans="15:15" ht="12.95" hidden="1" customHeight="1">
      <c r="O12071" s="286"/>
    </row>
    <row r="12072" spans="15:15" ht="12.95" hidden="1" customHeight="1"/>
    <row r="12073" spans="15:15" ht="12.95" hidden="1" customHeight="1"/>
    <row r="12074" spans="15:15" ht="12.95" hidden="1" customHeight="1"/>
    <row r="12075" spans="15:15" ht="12.95" hidden="1" customHeight="1"/>
    <row r="12076" spans="15:15" ht="12.95" hidden="1" customHeight="1"/>
    <row r="12077" spans="15:15" ht="12.95" hidden="1" customHeight="1"/>
    <row r="12078" spans="15:15" ht="12.95" hidden="1" customHeight="1"/>
    <row r="12079" spans="15:15" ht="12.95" hidden="1" customHeight="1"/>
    <row r="12080" spans="15:15" ht="12.95" hidden="1" customHeight="1"/>
    <row r="12081" spans="15:15" ht="12.95" hidden="1" customHeight="1"/>
    <row r="12082" spans="15:15" ht="12.95" hidden="1" customHeight="1">
      <c r="O12082" s="286"/>
    </row>
    <row r="12083" spans="15:15" ht="12.95" hidden="1" customHeight="1"/>
    <row r="12084" spans="15:15" ht="12.95" hidden="1" customHeight="1"/>
    <row r="12085" spans="15:15" ht="12.95" hidden="1" customHeight="1"/>
    <row r="12086" spans="15:15" ht="12.95" hidden="1" customHeight="1"/>
    <row r="12087" spans="15:15" ht="12.95" hidden="1" customHeight="1"/>
    <row r="12088" spans="15:15" ht="12.95" hidden="1" customHeight="1"/>
    <row r="12089" spans="15:15" ht="12.95" hidden="1" customHeight="1"/>
    <row r="12090" spans="15:15" ht="12.95" hidden="1" customHeight="1"/>
    <row r="12091" spans="15:15" ht="12.95" hidden="1" customHeight="1"/>
    <row r="12092" spans="15:15" ht="12.95" hidden="1" customHeight="1"/>
    <row r="12093" spans="15:15" ht="12.95" hidden="1" customHeight="1">
      <c r="O12093" s="286"/>
    </row>
    <row r="12094" spans="15:15" ht="12.95" hidden="1" customHeight="1"/>
    <row r="12095" spans="15:15" ht="12.95" hidden="1" customHeight="1"/>
    <row r="12096" spans="15:15" ht="12.95" hidden="1" customHeight="1"/>
    <row r="12097" spans="15:15" ht="12.95" hidden="1" customHeight="1"/>
    <row r="12098" spans="15:15" ht="12.95" hidden="1" customHeight="1"/>
    <row r="12099" spans="15:15" ht="12.95" hidden="1" customHeight="1"/>
    <row r="12100" spans="15:15" ht="12.95" hidden="1" customHeight="1"/>
    <row r="12101" spans="15:15" ht="12.95" hidden="1" customHeight="1"/>
    <row r="12102" spans="15:15" ht="12.95" hidden="1" customHeight="1"/>
    <row r="12103" spans="15:15" ht="12.95" hidden="1" customHeight="1"/>
    <row r="12104" spans="15:15" ht="12.95" hidden="1" customHeight="1">
      <c r="O12104" s="286"/>
    </row>
    <row r="12105" spans="15:15" ht="12.95" hidden="1" customHeight="1"/>
    <row r="12106" spans="15:15" ht="12.95" hidden="1" customHeight="1"/>
    <row r="12107" spans="15:15" ht="12.95" hidden="1" customHeight="1"/>
    <row r="12108" spans="15:15" ht="12.95" hidden="1" customHeight="1"/>
    <row r="12109" spans="15:15" ht="12.95" hidden="1" customHeight="1"/>
    <row r="12110" spans="15:15" ht="12.95" hidden="1" customHeight="1"/>
    <row r="12111" spans="15:15" ht="12.95" hidden="1" customHeight="1"/>
    <row r="12112" spans="15:15" ht="12.95" hidden="1" customHeight="1"/>
    <row r="12113" spans="15:15" ht="12.95" hidden="1" customHeight="1"/>
    <row r="12114" spans="15:15" ht="12.95" hidden="1" customHeight="1"/>
    <row r="12115" spans="15:15" ht="12.95" hidden="1" customHeight="1">
      <c r="O12115" s="286"/>
    </row>
    <row r="12116" spans="15:15" ht="12.95" hidden="1" customHeight="1"/>
    <row r="12117" spans="15:15" ht="12.95" hidden="1" customHeight="1"/>
    <row r="12118" spans="15:15" ht="12.95" hidden="1" customHeight="1"/>
    <row r="12119" spans="15:15" ht="12.95" hidden="1" customHeight="1"/>
    <row r="12120" spans="15:15" ht="12.95" hidden="1" customHeight="1"/>
    <row r="12121" spans="15:15" ht="12.95" hidden="1" customHeight="1"/>
    <row r="12122" spans="15:15" ht="12.95" hidden="1" customHeight="1"/>
    <row r="12123" spans="15:15" ht="12.95" hidden="1" customHeight="1"/>
    <row r="12124" spans="15:15" ht="12.95" hidden="1" customHeight="1"/>
    <row r="12125" spans="15:15" ht="12.95" hidden="1" customHeight="1"/>
    <row r="12126" spans="15:15" ht="12.95" hidden="1" customHeight="1">
      <c r="O12126" s="286"/>
    </row>
    <row r="12127" spans="15:15" ht="12.95" hidden="1" customHeight="1"/>
    <row r="12128" spans="15:15" ht="12.95" hidden="1" customHeight="1"/>
    <row r="12129" spans="15:15" ht="12.95" hidden="1" customHeight="1"/>
    <row r="12130" spans="15:15" ht="12.95" hidden="1" customHeight="1"/>
    <row r="12131" spans="15:15" ht="12.95" hidden="1" customHeight="1"/>
    <row r="12132" spans="15:15" ht="12.95" hidden="1" customHeight="1"/>
    <row r="12133" spans="15:15" ht="12.95" hidden="1" customHeight="1"/>
    <row r="12134" spans="15:15" ht="12.95" hidden="1" customHeight="1"/>
    <row r="12135" spans="15:15" ht="12.95" hidden="1" customHeight="1"/>
    <row r="12136" spans="15:15" ht="12.95" hidden="1" customHeight="1"/>
    <row r="12137" spans="15:15" ht="12.95" hidden="1" customHeight="1">
      <c r="O12137" s="286"/>
    </row>
    <row r="12138" spans="15:15" ht="12.95" hidden="1" customHeight="1"/>
    <row r="12139" spans="15:15" ht="12.95" hidden="1" customHeight="1"/>
    <row r="12140" spans="15:15" ht="12.95" hidden="1" customHeight="1"/>
    <row r="12141" spans="15:15" ht="12.95" hidden="1" customHeight="1"/>
    <row r="12142" spans="15:15" ht="12.95" hidden="1" customHeight="1"/>
    <row r="12143" spans="15:15" ht="12.95" hidden="1" customHeight="1"/>
    <row r="12144" spans="15:15" ht="12.95" hidden="1" customHeight="1"/>
    <row r="12145" spans="15:15" ht="12.95" hidden="1" customHeight="1"/>
    <row r="12146" spans="15:15" ht="12.95" hidden="1" customHeight="1"/>
    <row r="12147" spans="15:15" ht="12.95" hidden="1" customHeight="1"/>
    <row r="12148" spans="15:15" ht="12.95" hidden="1" customHeight="1">
      <c r="O12148" s="286"/>
    </row>
    <row r="12149" spans="15:15" ht="12.95" hidden="1" customHeight="1"/>
    <row r="12150" spans="15:15" ht="12.95" hidden="1" customHeight="1"/>
    <row r="12151" spans="15:15" ht="12.95" hidden="1" customHeight="1"/>
    <row r="12152" spans="15:15" ht="12.95" hidden="1" customHeight="1"/>
    <row r="12153" spans="15:15" ht="12.95" hidden="1" customHeight="1"/>
    <row r="12154" spans="15:15" ht="12.95" hidden="1" customHeight="1"/>
    <row r="12155" spans="15:15" ht="12.95" hidden="1" customHeight="1"/>
    <row r="12156" spans="15:15" ht="12.95" hidden="1" customHeight="1"/>
    <row r="12157" spans="15:15" ht="12.95" hidden="1" customHeight="1"/>
    <row r="12158" spans="15:15" ht="12.95" hidden="1" customHeight="1"/>
    <row r="12159" spans="15:15" ht="12.95" hidden="1" customHeight="1">
      <c r="O12159" s="286"/>
    </row>
    <row r="12160" spans="15:15" ht="12.95" hidden="1" customHeight="1"/>
    <row r="12161" spans="15:15" ht="12.95" hidden="1" customHeight="1"/>
    <row r="12162" spans="15:15" ht="12.95" hidden="1" customHeight="1"/>
    <row r="12163" spans="15:15" ht="12.95" hidden="1" customHeight="1"/>
    <row r="12164" spans="15:15" ht="12.95" hidden="1" customHeight="1"/>
    <row r="12165" spans="15:15" ht="12.95" hidden="1" customHeight="1"/>
    <row r="12166" spans="15:15" ht="12.95" hidden="1" customHeight="1"/>
    <row r="12167" spans="15:15" ht="12.95" hidden="1" customHeight="1"/>
    <row r="12168" spans="15:15" ht="12.95" hidden="1" customHeight="1"/>
    <row r="12169" spans="15:15" ht="12.95" hidden="1" customHeight="1"/>
    <row r="12170" spans="15:15" ht="12.95" hidden="1" customHeight="1">
      <c r="O12170" s="286"/>
    </row>
    <row r="12171" spans="15:15" ht="12.95" hidden="1" customHeight="1"/>
    <row r="12172" spans="15:15" ht="12.95" hidden="1" customHeight="1"/>
    <row r="12173" spans="15:15" ht="12.95" hidden="1" customHeight="1"/>
    <row r="12174" spans="15:15" ht="12.95" hidden="1" customHeight="1"/>
    <row r="12175" spans="15:15" ht="12.95" hidden="1" customHeight="1"/>
    <row r="12176" spans="15:15" ht="12.95" hidden="1" customHeight="1"/>
    <row r="12177" spans="15:15" ht="12.95" hidden="1" customHeight="1"/>
    <row r="12178" spans="15:15" ht="12.95" hidden="1" customHeight="1"/>
    <row r="12179" spans="15:15" ht="12.95" hidden="1" customHeight="1"/>
    <row r="12180" spans="15:15" ht="12.95" hidden="1" customHeight="1"/>
    <row r="12181" spans="15:15" ht="12.95" hidden="1" customHeight="1">
      <c r="O12181" s="286"/>
    </row>
    <row r="12182" spans="15:15" ht="12.95" hidden="1" customHeight="1"/>
    <row r="12183" spans="15:15" ht="12.95" hidden="1" customHeight="1"/>
    <row r="12184" spans="15:15" ht="12.95" hidden="1" customHeight="1"/>
    <row r="12185" spans="15:15" ht="12.95" hidden="1" customHeight="1"/>
    <row r="12186" spans="15:15" ht="12.95" hidden="1" customHeight="1"/>
    <row r="12187" spans="15:15" ht="12.95" hidden="1" customHeight="1"/>
    <row r="12188" spans="15:15" ht="12.95" hidden="1" customHeight="1"/>
    <row r="12189" spans="15:15" ht="12.95" hidden="1" customHeight="1"/>
    <row r="12190" spans="15:15" ht="12.95" hidden="1" customHeight="1"/>
    <row r="12191" spans="15:15" ht="12.95" hidden="1" customHeight="1"/>
    <row r="12192" spans="15:15" ht="12.95" hidden="1" customHeight="1">
      <c r="O12192" s="286"/>
    </row>
    <row r="12193" spans="15:15" ht="12.95" hidden="1" customHeight="1"/>
    <row r="12194" spans="15:15" ht="12.95" hidden="1" customHeight="1"/>
    <row r="12195" spans="15:15" ht="12.95" hidden="1" customHeight="1"/>
    <row r="12196" spans="15:15" ht="12.95" hidden="1" customHeight="1"/>
    <row r="12197" spans="15:15" ht="12.95" hidden="1" customHeight="1"/>
    <row r="12198" spans="15:15" ht="12.95" hidden="1" customHeight="1"/>
    <row r="12199" spans="15:15" ht="12.95" hidden="1" customHeight="1"/>
    <row r="12200" spans="15:15" ht="12.95" hidden="1" customHeight="1"/>
    <row r="12201" spans="15:15" ht="12.95" hidden="1" customHeight="1"/>
    <row r="12202" spans="15:15" ht="12.95" hidden="1" customHeight="1"/>
    <row r="12203" spans="15:15" ht="12.95" hidden="1" customHeight="1">
      <c r="O12203" s="286"/>
    </row>
    <row r="12204" spans="15:15" ht="12.95" hidden="1" customHeight="1"/>
    <row r="12205" spans="15:15" ht="12.95" hidden="1" customHeight="1"/>
    <row r="12206" spans="15:15" ht="12.95" hidden="1" customHeight="1"/>
    <row r="12207" spans="15:15" ht="12.95" hidden="1" customHeight="1"/>
    <row r="12208" spans="15:15" ht="12.95" hidden="1" customHeight="1"/>
    <row r="12209" spans="15:15" ht="12.95" hidden="1" customHeight="1"/>
    <row r="12210" spans="15:15" ht="12.95" hidden="1" customHeight="1"/>
    <row r="12211" spans="15:15" ht="12.95" hidden="1" customHeight="1"/>
    <row r="12212" spans="15:15" ht="12.95" hidden="1" customHeight="1"/>
    <row r="12213" spans="15:15" ht="12.95" hidden="1" customHeight="1"/>
    <row r="12214" spans="15:15" ht="12.95" hidden="1" customHeight="1">
      <c r="O12214" s="286"/>
    </row>
    <row r="12215" spans="15:15" ht="12.95" hidden="1" customHeight="1"/>
    <row r="12216" spans="15:15" ht="12.95" hidden="1" customHeight="1"/>
    <row r="12217" spans="15:15" ht="12.95" hidden="1" customHeight="1"/>
    <row r="12218" spans="15:15" ht="12.95" hidden="1" customHeight="1"/>
    <row r="12219" spans="15:15" ht="12.95" hidden="1" customHeight="1"/>
    <row r="12220" spans="15:15" ht="12.95" hidden="1" customHeight="1"/>
    <row r="12221" spans="15:15" ht="12.95" hidden="1" customHeight="1"/>
    <row r="12222" spans="15:15" ht="12.95" hidden="1" customHeight="1"/>
    <row r="12223" spans="15:15" ht="12.95" hidden="1" customHeight="1"/>
    <row r="12224" spans="15:15" ht="12.95" hidden="1" customHeight="1"/>
    <row r="12225" spans="15:15" ht="12.95" hidden="1" customHeight="1">
      <c r="O12225" s="286"/>
    </row>
    <row r="12226" spans="15:15" ht="12.95" hidden="1" customHeight="1"/>
    <row r="12227" spans="15:15" ht="12.95" hidden="1" customHeight="1"/>
    <row r="12228" spans="15:15" ht="12.95" hidden="1" customHeight="1"/>
    <row r="12229" spans="15:15" ht="12.95" hidden="1" customHeight="1"/>
    <row r="12230" spans="15:15" ht="12.95" hidden="1" customHeight="1"/>
    <row r="12231" spans="15:15" ht="12.95" hidden="1" customHeight="1"/>
    <row r="12232" spans="15:15" ht="12.95" hidden="1" customHeight="1"/>
    <row r="12233" spans="15:15" ht="12.95" hidden="1" customHeight="1"/>
    <row r="12234" spans="15:15" ht="12.95" hidden="1" customHeight="1"/>
    <row r="12235" spans="15:15" ht="12.95" hidden="1" customHeight="1"/>
    <row r="12236" spans="15:15" ht="12.95" hidden="1" customHeight="1">
      <c r="O12236" s="286"/>
    </row>
    <row r="12237" spans="15:15" ht="12.95" hidden="1" customHeight="1"/>
    <row r="12238" spans="15:15" ht="12.95" hidden="1" customHeight="1"/>
    <row r="12239" spans="15:15" ht="12.95" hidden="1" customHeight="1"/>
    <row r="12240" spans="15:15" ht="12.95" hidden="1" customHeight="1"/>
    <row r="12241" spans="15:15" ht="12.95" hidden="1" customHeight="1"/>
    <row r="12242" spans="15:15" ht="12.95" hidden="1" customHeight="1"/>
    <row r="12243" spans="15:15" ht="12.95" hidden="1" customHeight="1"/>
    <row r="12244" spans="15:15" ht="12.95" hidden="1" customHeight="1"/>
    <row r="12245" spans="15:15" ht="12.95" hidden="1" customHeight="1"/>
    <row r="12246" spans="15:15" ht="12.95" hidden="1" customHeight="1"/>
    <row r="12247" spans="15:15" ht="12.95" hidden="1" customHeight="1">
      <c r="O12247" s="286"/>
    </row>
    <row r="12248" spans="15:15" ht="12.95" hidden="1" customHeight="1"/>
    <row r="12249" spans="15:15" ht="12.95" hidden="1" customHeight="1"/>
    <row r="12250" spans="15:15" ht="12.95" hidden="1" customHeight="1"/>
    <row r="12251" spans="15:15" ht="12.95" hidden="1" customHeight="1"/>
    <row r="12252" spans="15:15" ht="12.95" hidden="1" customHeight="1"/>
    <row r="12253" spans="15:15" ht="12.95" hidden="1" customHeight="1"/>
    <row r="12254" spans="15:15" ht="12.95" hidden="1" customHeight="1"/>
    <row r="12255" spans="15:15" ht="12.95" hidden="1" customHeight="1"/>
    <row r="12256" spans="15:15" ht="12.95" hidden="1" customHeight="1"/>
    <row r="12257" spans="15:15" ht="12.95" hidden="1" customHeight="1"/>
    <row r="12258" spans="15:15" ht="12.95" hidden="1" customHeight="1">
      <c r="O12258" s="286"/>
    </row>
    <row r="12259" spans="15:15" ht="12.95" hidden="1" customHeight="1"/>
    <row r="12260" spans="15:15" ht="12.95" hidden="1" customHeight="1"/>
    <row r="12261" spans="15:15" ht="12.95" hidden="1" customHeight="1"/>
    <row r="12262" spans="15:15" ht="12.95" hidden="1" customHeight="1"/>
    <row r="12263" spans="15:15" ht="12.95" hidden="1" customHeight="1"/>
    <row r="12264" spans="15:15" ht="12.95" hidden="1" customHeight="1"/>
    <row r="12265" spans="15:15" ht="12.95" hidden="1" customHeight="1"/>
    <row r="12266" spans="15:15" ht="12.95" hidden="1" customHeight="1"/>
    <row r="12267" spans="15:15" ht="12.95" hidden="1" customHeight="1"/>
    <row r="12268" spans="15:15" ht="12.95" hidden="1" customHeight="1"/>
    <row r="12269" spans="15:15" ht="12.95" hidden="1" customHeight="1">
      <c r="O12269" s="286"/>
    </row>
    <row r="12270" spans="15:15" ht="12.95" hidden="1" customHeight="1"/>
    <row r="12271" spans="15:15" ht="12.95" hidden="1" customHeight="1"/>
    <row r="12272" spans="15:15" ht="12.95" hidden="1" customHeight="1"/>
    <row r="12273" spans="15:15" ht="12.95" hidden="1" customHeight="1"/>
    <row r="12274" spans="15:15" ht="12.95" hidden="1" customHeight="1"/>
    <row r="12275" spans="15:15" ht="12.95" hidden="1" customHeight="1"/>
    <row r="12276" spans="15:15" ht="12.95" hidden="1" customHeight="1"/>
    <row r="12277" spans="15:15" ht="12.95" hidden="1" customHeight="1"/>
    <row r="12278" spans="15:15" ht="12.95" hidden="1" customHeight="1"/>
    <row r="12279" spans="15:15" ht="12.95" hidden="1" customHeight="1"/>
    <row r="12280" spans="15:15" ht="12.95" hidden="1" customHeight="1">
      <c r="O12280" s="286"/>
    </row>
    <row r="12281" spans="15:15" ht="12.95" hidden="1" customHeight="1"/>
    <row r="12282" spans="15:15" ht="12.95" hidden="1" customHeight="1"/>
    <row r="12283" spans="15:15" ht="12.95" hidden="1" customHeight="1"/>
    <row r="12284" spans="15:15" ht="12.95" hidden="1" customHeight="1"/>
    <row r="12285" spans="15:15" ht="12.95" hidden="1" customHeight="1"/>
    <row r="12286" spans="15:15" ht="12.95" hidden="1" customHeight="1"/>
    <row r="12287" spans="15:15" ht="12.95" hidden="1" customHeight="1"/>
    <row r="12288" spans="15:15" ht="12.95" hidden="1" customHeight="1"/>
    <row r="12289" spans="15:15" ht="12.95" hidden="1" customHeight="1"/>
    <row r="12290" spans="15:15" ht="12.95" hidden="1" customHeight="1"/>
    <row r="12291" spans="15:15" ht="12.95" hidden="1" customHeight="1">
      <c r="O12291" s="286"/>
    </row>
    <row r="12292" spans="15:15" ht="12.95" hidden="1" customHeight="1"/>
    <row r="12293" spans="15:15" ht="12.95" hidden="1" customHeight="1"/>
    <row r="12294" spans="15:15" ht="12.95" hidden="1" customHeight="1"/>
    <row r="12295" spans="15:15" ht="12.95" hidden="1" customHeight="1"/>
    <row r="12296" spans="15:15" ht="12.95" hidden="1" customHeight="1"/>
    <row r="12297" spans="15:15" ht="12.95" hidden="1" customHeight="1"/>
    <row r="12298" spans="15:15" ht="12.95" hidden="1" customHeight="1"/>
    <row r="12299" spans="15:15" ht="12.95" hidden="1" customHeight="1"/>
    <row r="12300" spans="15:15" ht="12.95" hidden="1" customHeight="1"/>
    <row r="12301" spans="15:15" ht="12.95" hidden="1" customHeight="1"/>
    <row r="12302" spans="15:15" ht="12.95" hidden="1" customHeight="1">
      <c r="O12302" s="286"/>
    </row>
    <row r="12303" spans="15:15" ht="12.95" hidden="1" customHeight="1"/>
    <row r="12304" spans="15:15" ht="12.95" hidden="1" customHeight="1"/>
    <row r="12305" spans="15:15" ht="12.95" hidden="1" customHeight="1"/>
    <row r="12306" spans="15:15" ht="12.95" hidden="1" customHeight="1"/>
    <row r="12307" spans="15:15" ht="12.95" hidden="1" customHeight="1"/>
    <row r="12308" spans="15:15" ht="12.95" hidden="1" customHeight="1"/>
    <row r="12309" spans="15:15" ht="12.95" hidden="1" customHeight="1"/>
    <row r="12310" spans="15:15" ht="12.95" hidden="1" customHeight="1"/>
    <row r="12311" spans="15:15" ht="12.95" hidden="1" customHeight="1"/>
    <row r="12312" spans="15:15" ht="12.95" hidden="1" customHeight="1"/>
    <row r="12313" spans="15:15" ht="12.95" hidden="1" customHeight="1">
      <c r="O12313" s="286"/>
    </row>
    <row r="12314" spans="15:15" ht="12.95" hidden="1" customHeight="1"/>
    <row r="12315" spans="15:15" ht="12.95" hidden="1" customHeight="1"/>
    <row r="12316" spans="15:15" ht="12.95" hidden="1" customHeight="1"/>
    <row r="12317" spans="15:15" ht="12.95" hidden="1" customHeight="1"/>
    <row r="12318" spans="15:15" ht="12.95" hidden="1" customHeight="1"/>
    <row r="12319" spans="15:15" ht="12.95" hidden="1" customHeight="1"/>
    <row r="12320" spans="15:15" ht="12.95" hidden="1" customHeight="1"/>
    <row r="12321" spans="15:15" ht="12.95" hidden="1" customHeight="1"/>
    <row r="12322" spans="15:15" ht="12.95" hidden="1" customHeight="1"/>
    <row r="12323" spans="15:15" ht="12.95" hidden="1" customHeight="1"/>
    <row r="12324" spans="15:15" ht="12.95" hidden="1" customHeight="1">
      <c r="O12324" s="286"/>
    </row>
    <row r="12325" spans="15:15" ht="12.95" hidden="1" customHeight="1"/>
    <row r="12326" spans="15:15" ht="12.95" hidden="1" customHeight="1"/>
    <row r="12327" spans="15:15" ht="12.95" hidden="1" customHeight="1"/>
    <row r="12328" spans="15:15" ht="12.95" hidden="1" customHeight="1"/>
    <row r="12329" spans="15:15" ht="12.95" hidden="1" customHeight="1"/>
    <row r="12330" spans="15:15" ht="12.95" hidden="1" customHeight="1"/>
    <row r="12331" spans="15:15" ht="12.95" hidden="1" customHeight="1"/>
    <row r="12332" spans="15:15" ht="12.95" hidden="1" customHeight="1"/>
    <row r="12333" spans="15:15" ht="12.95" hidden="1" customHeight="1"/>
    <row r="12334" spans="15:15" ht="12.95" hidden="1" customHeight="1"/>
    <row r="12335" spans="15:15" ht="12.95" hidden="1" customHeight="1">
      <c r="O12335" s="286"/>
    </row>
    <row r="12336" spans="15:15" ht="12.95" hidden="1" customHeight="1"/>
    <row r="12337" spans="15:15" ht="12.95" hidden="1" customHeight="1"/>
    <row r="12338" spans="15:15" ht="12.95" hidden="1" customHeight="1"/>
    <row r="12339" spans="15:15" ht="12.95" hidden="1" customHeight="1"/>
    <row r="12340" spans="15:15" ht="12.95" hidden="1" customHeight="1"/>
    <row r="12341" spans="15:15" ht="12.95" hidden="1" customHeight="1"/>
    <row r="12342" spans="15:15" ht="12.95" hidden="1" customHeight="1"/>
    <row r="12343" spans="15:15" ht="12.95" hidden="1" customHeight="1"/>
    <row r="12344" spans="15:15" ht="12.95" hidden="1" customHeight="1"/>
    <row r="12345" spans="15:15" ht="12.95" hidden="1" customHeight="1"/>
    <row r="12346" spans="15:15" ht="12.95" hidden="1" customHeight="1">
      <c r="O12346" s="286"/>
    </row>
    <row r="12347" spans="15:15" ht="12.95" hidden="1" customHeight="1"/>
    <row r="12348" spans="15:15" ht="12.95" hidden="1" customHeight="1"/>
    <row r="12349" spans="15:15" ht="12.95" hidden="1" customHeight="1"/>
    <row r="12350" spans="15:15" ht="12.95" hidden="1" customHeight="1"/>
    <row r="12351" spans="15:15" ht="12.95" hidden="1" customHeight="1"/>
    <row r="12352" spans="15:15" ht="12.95" hidden="1" customHeight="1"/>
    <row r="12353" spans="15:15" ht="12.95" hidden="1" customHeight="1"/>
    <row r="12354" spans="15:15" ht="12.95" hidden="1" customHeight="1"/>
    <row r="12355" spans="15:15" ht="12.95" hidden="1" customHeight="1"/>
    <row r="12356" spans="15:15" ht="12.95" hidden="1" customHeight="1"/>
    <row r="12357" spans="15:15" ht="12.95" hidden="1" customHeight="1">
      <c r="O12357" s="286"/>
    </row>
    <row r="12358" spans="15:15" ht="12.95" hidden="1" customHeight="1"/>
    <row r="12359" spans="15:15" ht="12.95" hidden="1" customHeight="1"/>
    <row r="12360" spans="15:15" ht="12.95" hidden="1" customHeight="1"/>
    <row r="12361" spans="15:15" ht="12.95" hidden="1" customHeight="1"/>
    <row r="12362" spans="15:15" ht="12.95" hidden="1" customHeight="1"/>
    <row r="12363" spans="15:15" ht="12.95" hidden="1" customHeight="1"/>
    <row r="12364" spans="15:15" ht="12.95" hidden="1" customHeight="1"/>
    <row r="12365" spans="15:15" ht="12.95" hidden="1" customHeight="1"/>
    <row r="12366" spans="15:15" ht="12.95" hidden="1" customHeight="1"/>
    <row r="12367" spans="15:15" ht="12.95" hidden="1" customHeight="1"/>
    <row r="12368" spans="15:15" ht="12.95" hidden="1" customHeight="1">
      <c r="O12368" s="286"/>
    </row>
    <row r="12369" spans="15:15" ht="12.95" hidden="1" customHeight="1"/>
    <row r="12370" spans="15:15" ht="12.95" hidden="1" customHeight="1"/>
    <row r="12371" spans="15:15" ht="12.95" hidden="1" customHeight="1"/>
    <row r="12372" spans="15:15" ht="12.95" hidden="1" customHeight="1"/>
    <row r="12373" spans="15:15" ht="12.95" hidden="1" customHeight="1"/>
    <row r="12374" spans="15:15" ht="12.95" hidden="1" customHeight="1"/>
    <row r="12375" spans="15:15" ht="12.95" hidden="1" customHeight="1"/>
    <row r="12376" spans="15:15" ht="12.95" hidden="1" customHeight="1"/>
    <row r="12377" spans="15:15" ht="12.95" hidden="1" customHeight="1"/>
    <row r="12378" spans="15:15" ht="12.95" hidden="1" customHeight="1"/>
    <row r="12379" spans="15:15" ht="12.95" hidden="1" customHeight="1">
      <c r="O12379" s="286"/>
    </row>
    <row r="12380" spans="15:15" ht="12.95" hidden="1" customHeight="1"/>
    <row r="12381" spans="15:15" ht="12.95" hidden="1" customHeight="1"/>
    <row r="12382" spans="15:15" ht="12.95" hidden="1" customHeight="1"/>
    <row r="12383" spans="15:15" ht="12.95" hidden="1" customHeight="1"/>
    <row r="12384" spans="15:15" ht="12.95" hidden="1" customHeight="1"/>
    <row r="12385" spans="15:15" ht="12.95" hidden="1" customHeight="1"/>
    <row r="12386" spans="15:15" ht="12.95" hidden="1" customHeight="1"/>
    <row r="12387" spans="15:15" ht="12.95" hidden="1" customHeight="1"/>
    <row r="12388" spans="15:15" ht="12.95" hidden="1" customHeight="1"/>
    <row r="12389" spans="15:15" ht="12.95" hidden="1" customHeight="1"/>
    <row r="12390" spans="15:15" ht="12.95" hidden="1" customHeight="1">
      <c r="O12390" s="286"/>
    </row>
    <row r="12391" spans="15:15" ht="12.95" hidden="1" customHeight="1"/>
    <row r="12392" spans="15:15" ht="12.95" hidden="1" customHeight="1"/>
    <row r="12393" spans="15:15" ht="12.95" hidden="1" customHeight="1"/>
    <row r="12394" spans="15:15" ht="12.95" hidden="1" customHeight="1"/>
    <row r="12395" spans="15:15" ht="12.95" hidden="1" customHeight="1"/>
    <row r="12396" spans="15:15" ht="12.95" hidden="1" customHeight="1"/>
    <row r="12397" spans="15:15" ht="12.95" hidden="1" customHeight="1"/>
    <row r="12398" spans="15:15" ht="12.95" hidden="1" customHeight="1"/>
    <row r="12399" spans="15:15" ht="12.95" hidden="1" customHeight="1"/>
    <row r="12400" spans="15:15" ht="12.95" hidden="1" customHeight="1"/>
    <row r="12401" spans="15:15" ht="12.95" hidden="1" customHeight="1">
      <c r="O12401" s="286"/>
    </row>
    <row r="12402" spans="15:15" ht="12.95" hidden="1" customHeight="1"/>
    <row r="12403" spans="15:15" ht="12.95" hidden="1" customHeight="1"/>
    <row r="12404" spans="15:15" ht="12.95" hidden="1" customHeight="1"/>
    <row r="12405" spans="15:15" ht="12.95" hidden="1" customHeight="1"/>
    <row r="12406" spans="15:15" ht="12.95" hidden="1" customHeight="1"/>
    <row r="12407" spans="15:15" ht="12.95" hidden="1" customHeight="1"/>
    <row r="12408" spans="15:15" ht="12.95" hidden="1" customHeight="1"/>
    <row r="12409" spans="15:15" ht="12.95" hidden="1" customHeight="1"/>
    <row r="12410" spans="15:15" ht="12.95" hidden="1" customHeight="1"/>
    <row r="12411" spans="15:15" ht="12.95" hidden="1" customHeight="1"/>
    <row r="12412" spans="15:15" ht="12.95" hidden="1" customHeight="1">
      <c r="O12412" s="286"/>
    </row>
    <row r="12413" spans="15:15" ht="12.95" hidden="1" customHeight="1"/>
    <row r="12414" spans="15:15" ht="12.95" hidden="1" customHeight="1"/>
    <row r="12415" spans="15:15" ht="12.95" hidden="1" customHeight="1"/>
    <row r="12416" spans="15:15" ht="12.95" hidden="1" customHeight="1"/>
    <row r="12417" spans="15:15" ht="12.95" hidden="1" customHeight="1"/>
    <row r="12418" spans="15:15" ht="12.95" hidden="1" customHeight="1"/>
    <row r="12419" spans="15:15" ht="12.95" hidden="1" customHeight="1"/>
    <row r="12420" spans="15:15" ht="12.95" hidden="1" customHeight="1"/>
    <row r="12421" spans="15:15" ht="12.95" hidden="1" customHeight="1"/>
    <row r="12422" spans="15:15" ht="12.95" hidden="1" customHeight="1"/>
    <row r="12423" spans="15:15" ht="12.95" hidden="1" customHeight="1">
      <c r="O12423" s="286"/>
    </row>
    <row r="12424" spans="15:15" ht="12.95" hidden="1" customHeight="1"/>
    <row r="12425" spans="15:15" ht="12.95" hidden="1" customHeight="1"/>
    <row r="12426" spans="15:15" ht="12.95" hidden="1" customHeight="1"/>
    <row r="12427" spans="15:15" ht="12.95" hidden="1" customHeight="1"/>
    <row r="12428" spans="15:15" ht="12.95" hidden="1" customHeight="1"/>
    <row r="12429" spans="15:15" ht="12.95" hidden="1" customHeight="1"/>
    <row r="12430" spans="15:15" ht="12.95" hidden="1" customHeight="1"/>
    <row r="12431" spans="15:15" ht="12.95" hidden="1" customHeight="1"/>
    <row r="12432" spans="15:15" ht="12.95" hidden="1" customHeight="1"/>
    <row r="12433" spans="15:15" ht="12.95" hidden="1" customHeight="1"/>
    <row r="12434" spans="15:15" ht="12.95" hidden="1" customHeight="1">
      <c r="O12434" s="286"/>
    </row>
    <row r="12435" spans="15:15" ht="12.95" hidden="1" customHeight="1"/>
    <row r="12436" spans="15:15" ht="12.95" hidden="1" customHeight="1"/>
    <row r="12437" spans="15:15" ht="12.95" hidden="1" customHeight="1"/>
    <row r="12438" spans="15:15" ht="12.95" hidden="1" customHeight="1"/>
    <row r="12439" spans="15:15" ht="12.95" hidden="1" customHeight="1"/>
    <row r="12440" spans="15:15" ht="12.95" hidden="1" customHeight="1"/>
    <row r="12441" spans="15:15" ht="12.95" hidden="1" customHeight="1"/>
    <row r="12442" spans="15:15" ht="12.95" hidden="1" customHeight="1"/>
    <row r="12443" spans="15:15" ht="12.95" hidden="1" customHeight="1"/>
    <row r="12444" spans="15:15" ht="12.95" hidden="1" customHeight="1"/>
    <row r="12445" spans="15:15" ht="12.95" hidden="1" customHeight="1">
      <c r="O12445" s="286"/>
    </row>
    <row r="12446" spans="15:15" ht="12.95" hidden="1" customHeight="1"/>
    <row r="12447" spans="15:15" ht="12.95" hidden="1" customHeight="1"/>
    <row r="12448" spans="15:15" ht="12.95" hidden="1" customHeight="1"/>
    <row r="12449" spans="15:15" ht="12.95" hidden="1" customHeight="1"/>
    <row r="12450" spans="15:15" ht="12.95" hidden="1" customHeight="1"/>
    <row r="12451" spans="15:15" ht="12.95" hidden="1" customHeight="1"/>
    <row r="12452" spans="15:15" ht="12.95" hidden="1" customHeight="1"/>
    <row r="12453" spans="15:15" ht="12.95" hidden="1" customHeight="1"/>
    <row r="12454" spans="15:15" ht="12.95" hidden="1" customHeight="1"/>
    <row r="12455" spans="15:15" ht="12.95" hidden="1" customHeight="1"/>
    <row r="12456" spans="15:15" ht="12.95" hidden="1" customHeight="1">
      <c r="O12456" s="286"/>
    </row>
    <row r="12457" spans="15:15" ht="12.95" hidden="1" customHeight="1"/>
    <row r="12458" spans="15:15" ht="12.95" hidden="1" customHeight="1"/>
    <row r="12459" spans="15:15" ht="12.95" hidden="1" customHeight="1"/>
    <row r="12460" spans="15:15" ht="12.95" hidden="1" customHeight="1"/>
    <row r="12461" spans="15:15" ht="12.95" hidden="1" customHeight="1"/>
    <row r="12462" spans="15:15" ht="12.95" hidden="1" customHeight="1"/>
    <row r="12463" spans="15:15" ht="12.95" hidden="1" customHeight="1"/>
    <row r="12464" spans="15:15" ht="12.95" hidden="1" customHeight="1"/>
    <row r="12465" spans="15:15" ht="12.95" hidden="1" customHeight="1"/>
    <row r="12466" spans="15:15" ht="12.95" hidden="1" customHeight="1"/>
    <row r="12467" spans="15:15" ht="12.95" hidden="1" customHeight="1">
      <c r="O12467" s="286"/>
    </row>
    <row r="12468" spans="15:15" ht="12.95" hidden="1" customHeight="1"/>
    <row r="12469" spans="15:15" ht="12.95" hidden="1" customHeight="1"/>
    <row r="12470" spans="15:15" ht="12.95" hidden="1" customHeight="1"/>
    <row r="12471" spans="15:15" ht="12.95" hidden="1" customHeight="1"/>
    <row r="12472" spans="15:15" ht="12.95" hidden="1" customHeight="1"/>
    <row r="12473" spans="15:15" ht="12.95" hidden="1" customHeight="1"/>
    <row r="12474" spans="15:15" ht="12.95" hidden="1" customHeight="1"/>
    <row r="12475" spans="15:15" ht="12.95" hidden="1" customHeight="1"/>
    <row r="12476" spans="15:15" ht="12.95" hidden="1" customHeight="1"/>
    <row r="12477" spans="15:15" ht="12.95" hidden="1" customHeight="1"/>
    <row r="12478" spans="15:15" ht="12.95" hidden="1" customHeight="1">
      <c r="O12478" s="286"/>
    </row>
    <row r="12479" spans="15:15" ht="12.95" hidden="1" customHeight="1"/>
    <row r="12480" spans="15:15" ht="12.95" hidden="1" customHeight="1"/>
    <row r="12481" spans="15:15" ht="12.95" hidden="1" customHeight="1"/>
    <row r="12482" spans="15:15" ht="12.95" hidden="1" customHeight="1"/>
    <row r="12483" spans="15:15" ht="12.95" hidden="1" customHeight="1"/>
    <row r="12484" spans="15:15" ht="12.95" hidden="1" customHeight="1"/>
    <row r="12485" spans="15:15" ht="12.95" hidden="1" customHeight="1"/>
    <row r="12486" spans="15:15" ht="12.95" hidden="1" customHeight="1"/>
    <row r="12487" spans="15:15" ht="12.95" hidden="1" customHeight="1"/>
    <row r="12488" spans="15:15" ht="12.95" hidden="1" customHeight="1"/>
    <row r="12489" spans="15:15" ht="12.95" hidden="1" customHeight="1">
      <c r="O12489" s="286"/>
    </row>
    <row r="12490" spans="15:15" ht="12.95" hidden="1" customHeight="1"/>
    <row r="12491" spans="15:15" ht="12.95" hidden="1" customHeight="1"/>
    <row r="12492" spans="15:15" ht="12.95" hidden="1" customHeight="1"/>
    <row r="12493" spans="15:15" ht="12.95" hidden="1" customHeight="1"/>
    <row r="12494" spans="15:15" ht="12.95" hidden="1" customHeight="1"/>
    <row r="12495" spans="15:15" ht="12.95" hidden="1" customHeight="1"/>
    <row r="12496" spans="15:15" ht="12.95" hidden="1" customHeight="1"/>
    <row r="12497" spans="15:15" ht="12.95" hidden="1" customHeight="1"/>
    <row r="12498" spans="15:15" ht="12.95" hidden="1" customHeight="1"/>
    <row r="12499" spans="15:15" ht="12.95" hidden="1" customHeight="1"/>
    <row r="12500" spans="15:15" ht="12.95" hidden="1" customHeight="1">
      <c r="O12500" s="286"/>
    </row>
    <row r="12501" spans="15:15" ht="12.95" hidden="1" customHeight="1"/>
    <row r="12502" spans="15:15" ht="12.95" hidden="1" customHeight="1"/>
    <row r="12503" spans="15:15" ht="12.95" hidden="1" customHeight="1"/>
    <row r="12504" spans="15:15" ht="12.95" hidden="1" customHeight="1"/>
    <row r="12505" spans="15:15" ht="12.95" hidden="1" customHeight="1"/>
    <row r="12506" spans="15:15" ht="12.95" hidden="1" customHeight="1"/>
    <row r="12507" spans="15:15" ht="12.95" hidden="1" customHeight="1"/>
    <row r="12508" spans="15:15" ht="12.95" hidden="1" customHeight="1"/>
    <row r="12509" spans="15:15" ht="12.95" hidden="1" customHeight="1"/>
    <row r="12510" spans="15:15" ht="12.95" hidden="1" customHeight="1"/>
    <row r="12511" spans="15:15" ht="12.95" hidden="1" customHeight="1">
      <c r="O12511" s="286"/>
    </row>
    <row r="12512" spans="15:15" ht="12.95" hidden="1" customHeight="1"/>
    <row r="12513" spans="15:15" ht="12.95" hidden="1" customHeight="1"/>
    <row r="12514" spans="15:15" ht="12.95" hidden="1" customHeight="1"/>
    <row r="12515" spans="15:15" ht="12.95" hidden="1" customHeight="1"/>
    <row r="12516" spans="15:15" ht="12.95" hidden="1" customHeight="1"/>
    <row r="12517" spans="15:15" ht="12.95" hidden="1" customHeight="1"/>
    <row r="12518" spans="15:15" ht="12.95" hidden="1" customHeight="1"/>
    <row r="12519" spans="15:15" ht="12.95" hidden="1" customHeight="1"/>
    <row r="12520" spans="15:15" ht="12.95" hidden="1" customHeight="1"/>
    <row r="12521" spans="15:15" ht="12.95" hidden="1" customHeight="1"/>
    <row r="12522" spans="15:15" ht="12.95" hidden="1" customHeight="1">
      <c r="O12522" s="286"/>
    </row>
    <row r="12523" spans="15:15" ht="12.95" hidden="1" customHeight="1"/>
    <row r="12524" spans="15:15" ht="12.95" hidden="1" customHeight="1"/>
    <row r="12525" spans="15:15" ht="12.95" hidden="1" customHeight="1"/>
    <row r="12526" spans="15:15" ht="12.95" hidden="1" customHeight="1"/>
    <row r="12527" spans="15:15" ht="12.95" hidden="1" customHeight="1"/>
    <row r="12528" spans="15:15" ht="12.95" hidden="1" customHeight="1"/>
    <row r="12529" spans="15:15" ht="12.95" hidden="1" customHeight="1"/>
    <row r="12530" spans="15:15" ht="12.95" hidden="1" customHeight="1"/>
    <row r="12531" spans="15:15" ht="12.95" hidden="1" customHeight="1"/>
    <row r="12532" spans="15:15" ht="12.95" hidden="1" customHeight="1"/>
    <row r="12533" spans="15:15" ht="12.95" hidden="1" customHeight="1">
      <c r="O12533" s="286"/>
    </row>
    <row r="12534" spans="15:15" ht="12.95" hidden="1" customHeight="1"/>
    <row r="12535" spans="15:15" ht="12.95" hidden="1" customHeight="1"/>
    <row r="12536" spans="15:15" ht="12.95" hidden="1" customHeight="1"/>
    <row r="12537" spans="15:15" ht="12.95" hidden="1" customHeight="1"/>
    <row r="12538" spans="15:15" ht="12.95" hidden="1" customHeight="1"/>
    <row r="12539" spans="15:15" ht="12.95" hidden="1" customHeight="1"/>
    <row r="12540" spans="15:15" ht="12.95" hidden="1" customHeight="1"/>
    <row r="12541" spans="15:15" ht="12.95" hidden="1" customHeight="1"/>
    <row r="12542" spans="15:15" ht="12.95" hidden="1" customHeight="1"/>
    <row r="12543" spans="15:15" ht="12.95" hidden="1" customHeight="1"/>
    <row r="12544" spans="15:15" ht="12.95" hidden="1" customHeight="1">
      <c r="O12544" s="286"/>
    </row>
    <row r="12545" spans="15:15" ht="12.95" hidden="1" customHeight="1"/>
    <row r="12546" spans="15:15" ht="12.95" hidden="1" customHeight="1"/>
    <row r="12547" spans="15:15" ht="12.95" hidden="1" customHeight="1"/>
    <row r="12548" spans="15:15" ht="12.95" hidden="1" customHeight="1"/>
    <row r="12549" spans="15:15" ht="12.95" hidden="1" customHeight="1"/>
    <row r="12550" spans="15:15" ht="12.95" hidden="1" customHeight="1"/>
    <row r="12551" spans="15:15" ht="12.95" hidden="1" customHeight="1"/>
    <row r="12552" spans="15:15" ht="12.95" hidden="1" customHeight="1"/>
    <row r="12553" spans="15:15" ht="12.95" hidden="1" customHeight="1"/>
    <row r="12554" spans="15:15" ht="12.95" hidden="1" customHeight="1"/>
    <row r="12555" spans="15:15" ht="12.95" hidden="1" customHeight="1">
      <c r="O12555" s="286"/>
    </row>
    <row r="12556" spans="15:15" ht="12.95" hidden="1" customHeight="1"/>
    <row r="12557" spans="15:15" ht="12.95" hidden="1" customHeight="1"/>
    <row r="12558" spans="15:15" ht="12.95" hidden="1" customHeight="1"/>
    <row r="12559" spans="15:15" ht="12.95" hidden="1" customHeight="1"/>
    <row r="12560" spans="15:15" ht="12.95" hidden="1" customHeight="1"/>
    <row r="12561" spans="15:15" ht="12.95" hidden="1" customHeight="1"/>
    <row r="12562" spans="15:15" ht="12.95" hidden="1" customHeight="1"/>
    <row r="12563" spans="15:15" ht="12.95" hidden="1" customHeight="1"/>
    <row r="12564" spans="15:15" ht="12.95" hidden="1" customHeight="1"/>
    <row r="12565" spans="15:15" ht="12.95" hidden="1" customHeight="1"/>
    <row r="12566" spans="15:15" ht="12.95" hidden="1" customHeight="1">
      <c r="O12566" s="286"/>
    </row>
    <row r="12567" spans="15:15" ht="12.95" hidden="1" customHeight="1"/>
    <row r="12568" spans="15:15" ht="12.95" hidden="1" customHeight="1"/>
    <row r="12569" spans="15:15" ht="12.95" hidden="1" customHeight="1"/>
    <row r="12570" spans="15:15" ht="12.95" hidden="1" customHeight="1"/>
    <row r="12571" spans="15:15" ht="12.95" hidden="1" customHeight="1"/>
    <row r="12572" spans="15:15" ht="12.95" hidden="1" customHeight="1"/>
    <row r="12573" spans="15:15" ht="12.95" hidden="1" customHeight="1"/>
    <row r="12574" spans="15:15" ht="12.95" hidden="1" customHeight="1"/>
    <row r="12575" spans="15:15" ht="12.95" hidden="1" customHeight="1"/>
    <row r="12576" spans="15:15" ht="12.95" hidden="1" customHeight="1"/>
    <row r="12577" spans="15:15" ht="12.95" hidden="1" customHeight="1">
      <c r="O12577" s="286"/>
    </row>
    <row r="12578" spans="15:15" ht="12.95" hidden="1" customHeight="1"/>
    <row r="12579" spans="15:15" ht="12.95" hidden="1" customHeight="1"/>
    <row r="12580" spans="15:15" ht="12.95" hidden="1" customHeight="1"/>
    <row r="12581" spans="15:15" ht="12.95" hidden="1" customHeight="1"/>
    <row r="12582" spans="15:15" ht="12.95" hidden="1" customHeight="1"/>
    <row r="12583" spans="15:15" ht="12.95" hidden="1" customHeight="1"/>
    <row r="12584" spans="15:15" ht="12.95" hidden="1" customHeight="1"/>
    <row r="12585" spans="15:15" ht="12.95" hidden="1" customHeight="1"/>
    <row r="12586" spans="15:15" ht="12.95" hidden="1" customHeight="1"/>
    <row r="12587" spans="15:15" ht="12.95" hidden="1" customHeight="1"/>
    <row r="12588" spans="15:15" ht="12.95" hidden="1" customHeight="1">
      <c r="O12588" s="286"/>
    </row>
    <row r="12589" spans="15:15" ht="12.95" hidden="1" customHeight="1"/>
    <row r="12590" spans="15:15" ht="12.95" hidden="1" customHeight="1"/>
    <row r="12591" spans="15:15" ht="12.95" hidden="1" customHeight="1"/>
    <row r="12592" spans="15:15" ht="12.95" hidden="1" customHeight="1"/>
    <row r="12593" spans="15:15" ht="12.95" hidden="1" customHeight="1"/>
    <row r="12594" spans="15:15" ht="12.95" hidden="1" customHeight="1"/>
    <row r="12595" spans="15:15" ht="12.95" hidden="1" customHeight="1"/>
    <row r="12596" spans="15:15" ht="12.95" hidden="1" customHeight="1"/>
    <row r="12597" spans="15:15" ht="12.95" hidden="1" customHeight="1"/>
    <row r="12598" spans="15:15" ht="12.95" hidden="1" customHeight="1"/>
    <row r="12599" spans="15:15" ht="12.95" hidden="1" customHeight="1">
      <c r="O12599" s="286"/>
    </row>
    <row r="12600" spans="15:15" ht="12.95" hidden="1" customHeight="1"/>
    <row r="12601" spans="15:15" ht="12.95" hidden="1" customHeight="1"/>
    <row r="12602" spans="15:15" ht="12.95" hidden="1" customHeight="1"/>
    <row r="12603" spans="15:15" ht="12.95" hidden="1" customHeight="1"/>
    <row r="12604" spans="15:15" ht="12.95" hidden="1" customHeight="1"/>
    <row r="12605" spans="15:15" ht="12.95" hidden="1" customHeight="1"/>
    <row r="12606" spans="15:15" ht="12.95" hidden="1" customHeight="1"/>
    <row r="12607" spans="15:15" ht="12.95" hidden="1" customHeight="1"/>
    <row r="12608" spans="15:15" ht="12.95" hidden="1" customHeight="1"/>
    <row r="12609" spans="15:15" ht="12.95" hidden="1" customHeight="1"/>
    <row r="12610" spans="15:15" ht="12.95" hidden="1" customHeight="1">
      <c r="O12610" s="286"/>
    </row>
    <row r="12611" spans="15:15" ht="12.95" hidden="1" customHeight="1"/>
    <row r="12612" spans="15:15" ht="12.95" hidden="1" customHeight="1"/>
    <row r="12613" spans="15:15" ht="12.95" hidden="1" customHeight="1"/>
    <row r="12614" spans="15:15" ht="12.95" hidden="1" customHeight="1"/>
    <row r="12615" spans="15:15" ht="12.95" hidden="1" customHeight="1"/>
    <row r="12616" spans="15:15" ht="12.95" hidden="1" customHeight="1"/>
    <row r="12617" spans="15:15" ht="12.95" hidden="1" customHeight="1"/>
    <row r="12618" spans="15:15" ht="12.95" hidden="1" customHeight="1"/>
    <row r="12619" spans="15:15" ht="12.95" hidden="1" customHeight="1"/>
    <row r="12620" spans="15:15" ht="12.95" hidden="1" customHeight="1"/>
    <row r="12621" spans="15:15" ht="12.95" hidden="1" customHeight="1">
      <c r="O12621" s="286"/>
    </row>
    <row r="12622" spans="15:15" ht="12.95" hidden="1" customHeight="1"/>
    <row r="12623" spans="15:15" ht="12.95" hidden="1" customHeight="1"/>
    <row r="12624" spans="15:15" ht="12.95" hidden="1" customHeight="1"/>
    <row r="12625" spans="15:15" ht="12.95" hidden="1" customHeight="1"/>
    <row r="12626" spans="15:15" ht="12.95" hidden="1" customHeight="1"/>
    <row r="12627" spans="15:15" ht="12.95" hidden="1" customHeight="1"/>
    <row r="12628" spans="15:15" ht="12.95" hidden="1" customHeight="1"/>
    <row r="12629" spans="15:15" ht="12.95" hidden="1" customHeight="1"/>
    <row r="12630" spans="15:15" ht="12.95" hidden="1" customHeight="1"/>
    <row r="12631" spans="15:15" ht="12.95" hidden="1" customHeight="1"/>
    <row r="12632" spans="15:15" ht="12.95" hidden="1" customHeight="1">
      <c r="O12632" s="286"/>
    </row>
    <row r="12633" spans="15:15" ht="12.95" hidden="1" customHeight="1"/>
    <row r="12634" spans="15:15" ht="12.95" hidden="1" customHeight="1"/>
    <row r="12635" spans="15:15" ht="12.95" hidden="1" customHeight="1"/>
    <row r="12636" spans="15:15" ht="12.95" hidden="1" customHeight="1"/>
    <row r="12637" spans="15:15" ht="12.95" hidden="1" customHeight="1"/>
    <row r="12638" spans="15:15" ht="12.95" hidden="1" customHeight="1"/>
    <row r="12639" spans="15:15" ht="12.95" hidden="1" customHeight="1"/>
    <row r="12640" spans="15:15" ht="12.95" hidden="1" customHeight="1"/>
    <row r="12641" spans="15:15" ht="12.95" hidden="1" customHeight="1"/>
    <row r="12642" spans="15:15" ht="12.95" hidden="1" customHeight="1"/>
    <row r="12643" spans="15:15" ht="12.95" hidden="1" customHeight="1">
      <c r="O12643" s="286"/>
    </row>
    <row r="12644" spans="15:15" ht="12.95" hidden="1" customHeight="1"/>
    <row r="12645" spans="15:15" ht="12.95" hidden="1" customHeight="1"/>
    <row r="12646" spans="15:15" ht="12.95" hidden="1" customHeight="1"/>
    <row r="12647" spans="15:15" ht="12.95" hidden="1" customHeight="1"/>
    <row r="12648" spans="15:15" ht="12.95" hidden="1" customHeight="1"/>
    <row r="12649" spans="15:15" ht="12.95" hidden="1" customHeight="1"/>
    <row r="12650" spans="15:15" ht="12.95" hidden="1" customHeight="1"/>
    <row r="12651" spans="15:15" ht="12.95" hidden="1" customHeight="1"/>
    <row r="12652" spans="15:15" ht="12.95" hidden="1" customHeight="1"/>
    <row r="12653" spans="15:15" ht="12.95" hidden="1" customHeight="1"/>
    <row r="12654" spans="15:15" ht="12.95" hidden="1" customHeight="1">
      <c r="O12654" s="286"/>
    </row>
    <row r="12655" spans="15:15" ht="12.95" hidden="1" customHeight="1"/>
    <row r="12656" spans="15:15" ht="12.95" hidden="1" customHeight="1"/>
    <row r="12657" spans="15:15" ht="12.95" hidden="1" customHeight="1"/>
    <row r="12658" spans="15:15" ht="12.95" hidden="1" customHeight="1"/>
    <row r="12659" spans="15:15" ht="12.95" hidden="1" customHeight="1"/>
    <row r="12660" spans="15:15" ht="12.95" hidden="1" customHeight="1"/>
    <row r="12661" spans="15:15" ht="12.95" hidden="1" customHeight="1"/>
    <row r="12662" spans="15:15" ht="12.95" hidden="1" customHeight="1"/>
    <row r="12663" spans="15:15" ht="12.95" hidden="1" customHeight="1"/>
    <row r="12664" spans="15:15" ht="12.95" hidden="1" customHeight="1"/>
    <row r="12665" spans="15:15" ht="12.95" hidden="1" customHeight="1">
      <c r="O12665" s="286"/>
    </row>
    <row r="12666" spans="15:15" ht="12.95" hidden="1" customHeight="1"/>
    <row r="12667" spans="15:15" ht="12.95" hidden="1" customHeight="1"/>
    <row r="12668" spans="15:15" ht="12.95" hidden="1" customHeight="1"/>
    <row r="12669" spans="15:15" ht="12.95" hidden="1" customHeight="1"/>
    <row r="12670" spans="15:15" ht="12.95" hidden="1" customHeight="1"/>
    <row r="12671" spans="15:15" ht="12.95" hidden="1" customHeight="1"/>
    <row r="12672" spans="15:15" ht="12.95" hidden="1" customHeight="1"/>
    <row r="12673" spans="15:15" ht="12.95" hidden="1" customHeight="1"/>
    <row r="12674" spans="15:15" ht="12.95" hidden="1" customHeight="1"/>
    <row r="12675" spans="15:15" ht="12.95" hidden="1" customHeight="1"/>
    <row r="12676" spans="15:15" ht="12.95" hidden="1" customHeight="1">
      <c r="O12676" s="286"/>
    </row>
    <row r="12677" spans="15:15" ht="12.95" hidden="1" customHeight="1"/>
    <row r="12678" spans="15:15" ht="12.95" hidden="1" customHeight="1"/>
    <row r="12679" spans="15:15" ht="12.95" hidden="1" customHeight="1"/>
    <row r="12680" spans="15:15" ht="12.95" hidden="1" customHeight="1"/>
    <row r="12681" spans="15:15" ht="12.95" hidden="1" customHeight="1"/>
    <row r="12682" spans="15:15" ht="12.95" hidden="1" customHeight="1"/>
    <row r="12683" spans="15:15" ht="12.95" hidden="1" customHeight="1"/>
    <row r="12684" spans="15:15" ht="12.95" hidden="1" customHeight="1"/>
    <row r="12685" spans="15:15" ht="12.95" hidden="1" customHeight="1"/>
    <row r="12686" spans="15:15" ht="12.95" hidden="1" customHeight="1"/>
    <row r="12687" spans="15:15" ht="12.95" hidden="1" customHeight="1">
      <c r="O12687" s="286"/>
    </row>
    <row r="12688" spans="15:15" ht="12.95" hidden="1" customHeight="1"/>
    <row r="12689" spans="15:15" ht="12.95" hidden="1" customHeight="1"/>
    <row r="12690" spans="15:15" ht="12.95" hidden="1" customHeight="1"/>
    <row r="12691" spans="15:15" ht="12.95" hidden="1" customHeight="1"/>
    <row r="12692" spans="15:15" ht="12.95" hidden="1" customHeight="1"/>
    <row r="12693" spans="15:15" ht="12.95" hidden="1" customHeight="1"/>
    <row r="12694" spans="15:15" ht="12.95" hidden="1" customHeight="1"/>
    <row r="12695" spans="15:15" ht="12.95" hidden="1" customHeight="1"/>
    <row r="12696" spans="15:15" ht="12.95" hidden="1" customHeight="1"/>
    <row r="12697" spans="15:15" ht="12.95" hidden="1" customHeight="1"/>
    <row r="12698" spans="15:15" ht="12.95" hidden="1" customHeight="1">
      <c r="O12698" s="286"/>
    </row>
    <row r="12699" spans="15:15" ht="12.95" hidden="1" customHeight="1"/>
    <row r="12700" spans="15:15" ht="12.95" hidden="1" customHeight="1"/>
    <row r="12701" spans="15:15" ht="12.95" hidden="1" customHeight="1"/>
    <row r="12702" spans="15:15" ht="12.95" hidden="1" customHeight="1"/>
    <row r="12703" spans="15:15" ht="12.95" hidden="1" customHeight="1"/>
    <row r="12704" spans="15:15" ht="12.95" hidden="1" customHeight="1"/>
    <row r="12705" spans="15:15" ht="12.95" hidden="1" customHeight="1"/>
    <row r="12706" spans="15:15" ht="12.95" hidden="1" customHeight="1"/>
    <row r="12707" spans="15:15" ht="12.95" hidden="1" customHeight="1"/>
    <row r="12708" spans="15:15" ht="12.95" hidden="1" customHeight="1"/>
    <row r="12709" spans="15:15" ht="12.95" hidden="1" customHeight="1">
      <c r="O12709" s="286"/>
    </row>
    <row r="12710" spans="15:15" ht="12.95" hidden="1" customHeight="1"/>
    <row r="12711" spans="15:15" ht="12.95" hidden="1" customHeight="1"/>
    <row r="12712" spans="15:15" ht="12.95" hidden="1" customHeight="1"/>
    <row r="12713" spans="15:15" ht="12.95" hidden="1" customHeight="1"/>
    <row r="12714" spans="15:15" ht="12.95" hidden="1" customHeight="1"/>
    <row r="12715" spans="15:15" ht="12.95" hidden="1" customHeight="1"/>
    <row r="12716" spans="15:15" ht="12.95" hidden="1" customHeight="1"/>
    <row r="12717" spans="15:15" ht="12.95" hidden="1" customHeight="1"/>
    <row r="12718" spans="15:15" ht="12.95" hidden="1" customHeight="1"/>
    <row r="12719" spans="15:15" ht="12.95" hidden="1" customHeight="1"/>
    <row r="12720" spans="15:15" ht="12.95" hidden="1" customHeight="1">
      <c r="O12720" s="286"/>
    </row>
    <row r="12721" spans="15:15" ht="12.95" hidden="1" customHeight="1"/>
    <row r="12722" spans="15:15" ht="12.95" hidden="1" customHeight="1"/>
    <row r="12723" spans="15:15" ht="12.95" hidden="1" customHeight="1"/>
    <row r="12724" spans="15:15" ht="12.95" hidden="1" customHeight="1"/>
    <row r="12725" spans="15:15" ht="12.95" hidden="1" customHeight="1"/>
    <row r="12726" spans="15:15" ht="12.95" hidden="1" customHeight="1"/>
    <row r="12727" spans="15:15" ht="12.95" hidden="1" customHeight="1"/>
    <row r="12728" spans="15:15" ht="12.95" hidden="1" customHeight="1"/>
    <row r="12729" spans="15:15" ht="12.95" hidden="1" customHeight="1"/>
    <row r="12730" spans="15:15" ht="12.95" hidden="1" customHeight="1"/>
    <row r="12731" spans="15:15" ht="12.95" hidden="1" customHeight="1">
      <c r="O12731" s="286"/>
    </row>
    <row r="12732" spans="15:15" ht="12.95" hidden="1" customHeight="1"/>
    <row r="12733" spans="15:15" ht="12.95" hidden="1" customHeight="1"/>
    <row r="12734" spans="15:15" ht="12.95" hidden="1" customHeight="1"/>
    <row r="12735" spans="15:15" ht="12.95" hidden="1" customHeight="1"/>
    <row r="12736" spans="15:15" ht="12.95" hidden="1" customHeight="1"/>
    <row r="12737" spans="15:15" ht="12.95" hidden="1" customHeight="1"/>
    <row r="12738" spans="15:15" ht="12.95" hidden="1" customHeight="1"/>
    <row r="12739" spans="15:15" ht="12.95" hidden="1" customHeight="1"/>
    <row r="12740" spans="15:15" ht="12.95" hidden="1" customHeight="1"/>
    <row r="12741" spans="15:15" ht="12.95" hidden="1" customHeight="1"/>
    <row r="12742" spans="15:15" ht="12.95" hidden="1" customHeight="1">
      <c r="O12742" s="286"/>
    </row>
    <row r="12743" spans="15:15" ht="12.95" hidden="1" customHeight="1"/>
    <row r="12744" spans="15:15" ht="12.95" hidden="1" customHeight="1"/>
    <row r="12745" spans="15:15" ht="12.95" hidden="1" customHeight="1"/>
    <row r="12746" spans="15:15" ht="12.95" hidden="1" customHeight="1"/>
    <row r="12747" spans="15:15" ht="12.95" hidden="1" customHeight="1"/>
    <row r="12748" spans="15:15" ht="12.95" hidden="1" customHeight="1"/>
    <row r="12749" spans="15:15" ht="12.95" hidden="1" customHeight="1"/>
    <row r="12750" spans="15:15" ht="12.95" hidden="1" customHeight="1"/>
    <row r="12751" spans="15:15" ht="12.95" hidden="1" customHeight="1"/>
    <row r="12752" spans="15:15" ht="12.95" hidden="1" customHeight="1"/>
    <row r="12753" spans="15:15" ht="12.95" hidden="1" customHeight="1">
      <c r="O12753" s="286"/>
    </row>
    <row r="12754" spans="15:15" ht="12.95" hidden="1" customHeight="1"/>
    <row r="12755" spans="15:15" ht="12.95" hidden="1" customHeight="1"/>
    <row r="12756" spans="15:15" ht="12.95" hidden="1" customHeight="1"/>
    <row r="12757" spans="15:15" ht="12.95" hidden="1" customHeight="1"/>
    <row r="12758" spans="15:15" ht="12.95" hidden="1" customHeight="1"/>
    <row r="12759" spans="15:15" ht="12.95" hidden="1" customHeight="1"/>
    <row r="12760" spans="15:15" ht="12.95" hidden="1" customHeight="1"/>
    <row r="12761" spans="15:15" ht="12.95" hidden="1" customHeight="1"/>
    <row r="12762" spans="15:15" ht="12.95" hidden="1" customHeight="1"/>
    <row r="12763" spans="15:15" ht="12.95" hidden="1" customHeight="1"/>
    <row r="12764" spans="15:15" ht="12.95" hidden="1" customHeight="1">
      <c r="O12764" s="286"/>
    </row>
    <row r="12765" spans="15:15" ht="12.95" hidden="1" customHeight="1"/>
    <row r="12766" spans="15:15" ht="12.95" hidden="1" customHeight="1"/>
    <row r="12767" spans="15:15" ht="12.95" hidden="1" customHeight="1"/>
    <row r="12768" spans="15:15" ht="12.95" hidden="1" customHeight="1"/>
    <row r="12769" spans="15:15" ht="12.95" hidden="1" customHeight="1"/>
    <row r="12770" spans="15:15" ht="12.95" hidden="1" customHeight="1"/>
    <row r="12771" spans="15:15" ht="12.95" hidden="1" customHeight="1"/>
    <row r="12772" spans="15:15" ht="12.95" hidden="1" customHeight="1"/>
    <row r="12773" spans="15:15" ht="12.95" hidden="1" customHeight="1"/>
    <row r="12774" spans="15:15" ht="12.95" hidden="1" customHeight="1"/>
    <row r="12775" spans="15:15" ht="12.95" hidden="1" customHeight="1">
      <c r="O12775" s="286"/>
    </row>
    <row r="12776" spans="15:15" ht="12.95" hidden="1" customHeight="1"/>
    <row r="12777" spans="15:15" ht="12.95" hidden="1" customHeight="1"/>
    <row r="12778" spans="15:15" ht="12.95" hidden="1" customHeight="1"/>
    <row r="12779" spans="15:15" ht="12.95" hidden="1" customHeight="1"/>
    <row r="12780" spans="15:15" ht="12.95" hidden="1" customHeight="1"/>
    <row r="12781" spans="15:15" ht="12.95" hidden="1" customHeight="1"/>
    <row r="12782" spans="15:15" ht="12.95" hidden="1" customHeight="1"/>
    <row r="12783" spans="15:15" ht="12.95" hidden="1" customHeight="1"/>
    <row r="12784" spans="15:15" ht="12.95" hidden="1" customHeight="1"/>
    <row r="12785" spans="15:15" ht="12.95" hidden="1" customHeight="1"/>
    <row r="12786" spans="15:15" ht="12.95" hidden="1" customHeight="1">
      <c r="O12786" s="286"/>
    </row>
    <row r="12787" spans="15:15" ht="12.95" hidden="1" customHeight="1"/>
    <row r="12788" spans="15:15" ht="12.95" hidden="1" customHeight="1"/>
    <row r="12789" spans="15:15" ht="12.95" hidden="1" customHeight="1"/>
    <row r="12790" spans="15:15" ht="12.95" hidden="1" customHeight="1"/>
    <row r="12791" spans="15:15" ht="12.95" hidden="1" customHeight="1"/>
    <row r="12792" spans="15:15" ht="12.95" hidden="1" customHeight="1"/>
    <row r="12793" spans="15:15" ht="12.95" hidden="1" customHeight="1"/>
    <row r="12794" spans="15:15" ht="12.95" hidden="1" customHeight="1"/>
    <row r="12795" spans="15:15" ht="12.95" hidden="1" customHeight="1"/>
    <row r="12796" spans="15:15" ht="12.95" hidden="1" customHeight="1"/>
    <row r="12797" spans="15:15" ht="12.95" hidden="1" customHeight="1">
      <c r="O12797" s="286"/>
    </row>
    <row r="12798" spans="15:15" ht="12.95" hidden="1" customHeight="1"/>
    <row r="12799" spans="15:15" ht="12.95" hidden="1" customHeight="1"/>
    <row r="12800" spans="15:15" ht="12.95" hidden="1" customHeight="1"/>
    <row r="12801" spans="15:15" ht="12.95" hidden="1" customHeight="1"/>
    <row r="12802" spans="15:15" ht="12.95" hidden="1" customHeight="1"/>
    <row r="12803" spans="15:15" ht="12.95" hidden="1" customHeight="1"/>
    <row r="12804" spans="15:15" ht="12.95" hidden="1" customHeight="1"/>
    <row r="12805" spans="15:15" ht="12.95" hidden="1" customHeight="1"/>
    <row r="12806" spans="15:15" ht="12.95" hidden="1" customHeight="1"/>
    <row r="12807" spans="15:15" ht="12.95" hidden="1" customHeight="1"/>
    <row r="12808" spans="15:15" ht="12.95" hidden="1" customHeight="1">
      <c r="O12808" s="286"/>
    </row>
    <row r="12809" spans="15:15" ht="12.95" hidden="1" customHeight="1"/>
    <row r="12810" spans="15:15" ht="12.95" hidden="1" customHeight="1"/>
    <row r="12811" spans="15:15" ht="12.95" hidden="1" customHeight="1"/>
    <row r="12812" spans="15:15" ht="12.95" hidden="1" customHeight="1"/>
    <row r="12813" spans="15:15" ht="12.95" hidden="1" customHeight="1"/>
    <row r="12814" spans="15:15" ht="12.95" hidden="1" customHeight="1"/>
    <row r="12815" spans="15:15" ht="12.95" hidden="1" customHeight="1"/>
    <row r="12816" spans="15:15" ht="12.95" hidden="1" customHeight="1"/>
    <row r="12817" spans="15:15" ht="12.95" hidden="1" customHeight="1"/>
    <row r="12818" spans="15:15" ht="12.95" hidden="1" customHeight="1"/>
    <row r="12819" spans="15:15" ht="12.95" hidden="1" customHeight="1">
      <c r="O12819" s="286"/>
    </row>
    <row r="12820" spans="15:15" ht="12.95" hidden="1" customHeight="1"/>
    <row r="12821" spans="15:15" ht="12.95" hidden="1" customHeight="1"/>
    <row r="12822" spans="15:15" ht="12.95" hidden="1" customHeight="1"/>
    <row r="12823" spans="15:15" ht="12.95" hidden="1" customHeight="1"/>
    <row r="12824" spans="15:15" ht="12.95" hidden="1" customHeight="1"/>
    <row r="12825" spans="15:15" ht="12.95" hidden="1" customHeight="1"/>
    <row r="12826" spans="15:15" ht="12.95" hidden="1" customHeight="1"/>
    <row r="12827" spans="15:15" ht="12.95" hidden="1" customHeight="1"/>
    <row r="12828" spans="15:15" ht="12.95" hidden="1" customHeight="1"/>
    <row r="12829" spans="15:15" ht="12.95" hidden="1" customHeight="1"/>
    <row r="12830" spans="15:15" ht="12.95" hidden="1" customHeight="1">
      <c r="O12830" s="286"/>
    </row>
    <row r="12831" spans="15:15" ht="12.95" hidden="1" customHeight="1"/>
    <row r="12832" spans="15:15" ht="12.95" hidden="1" customHeight="1"/>
    <row r="12833" spans="15:15" ht="12.95" hidden="1" customHeight="1"/>
    <row r="12834" spans="15:15" ht="12.95" hidden="1" customHeight="1"/>
    <row r="12835" spans="15:15" ht="12.95" hidden="1" customHeight="1"/>
    <row r="12836" spans="15:15" ht="12.95" hidden="1" customHeight="1"/>
    <row r="12837" spans="15:15" ht="12.95" hidden="1" customHeight="1"/>
    <row r="12838" spans="15:15" ht="12.95" hidden="1" customHeight="1"/>
    <row r="12839" spans="15:15" ht="12.95" hidden="1" customHeight="1"/>
    <row r="12840" spans="15:15" ht="12.95" hidden="1" customHeight="1"/>
    <row r="12841" spans="15:15" ht="12.95" hidden="1" customHeight="1">
      <c r="O12841" s="286"/>
    </row>
    <row r="12842" spans="15:15" ht="12.95" hidden="1" customHeight="1"/>
    <row r="12843" spans="15:15" ht="12.95" hidden="1" customHeight="1"/>
    <row r="12844" spans="15:15" ht="12.95" hidden="1" customHeight="1"/>
    <row r="12845" spans="15:15" ht="12.95" hidden="1" customHeight="1"/>
    <row r="12846" spans="15:15" ht="12.95" hidden="1" customHeight="1"/>
    <row r="12847" spans="15:15" ht="12.95" hidden="1" customHeight="1"/>
    <row r="12848" spans="15:15" ht="12.95" hidden="1" customHeight="1"/>
    <row r="12849" spans="15:15" ht="12.95" hidden="1" customHeight="1"/>
    <row r="12850" spans="15:15" ht="12.95" hidden="1" customHeight="1"/>
    <row r="12851" spans="15:15" ht="12.95" hidden="1" customHeight="1"/>
    <row r="12852" spans="15:15" ht="12.95" hidden="1" customHeight="1">
      <c r="O12852" s="286"/>
    </row>
    <row r="12853" spans="15:15" ht="12.95" hidden="1" customHeight="1"/>
    <row r="12854" spans="15:15" ht="12.95" hidden="1" customHeight="1"/>
    <row r="12855" spans="15:15" ht="12.95" hidden="1" customHeight="1"/>
    <row r="12856" spans="15:15" ht="12.95" hidden="1" customHeight="1"/>
    <row r="12857" spans="15:15" ht="12.95" hidden="1" customHeight="1"/>
    <row r="12858" spans="15:15" ht="12.95" hidden="1" customHeight="1"/>
    <row r="12859" spans="15:15" ht="12.95" hidden="1" customHeight="1"/>
    <row r="12860" spans="15:15" ht="12.95" hidden="1" customHeight="1"/>
    <row r="12861" spans="15:15" ht="12.95" hidden="1" customHeight="1"/>
    <row r="12862" spans="15:15" ht="12.95" hidden="1" customHeight="1"/>
    <row r="12863" spans="15:15" ht="12.95" hidden="1" customHeight="1">
      <c r="O12863" s="286"/>
    </row>
    <row r="12864" spans="15:15" ht="12.95" hidden="1" customHeight="1"/>
    <row r="12865" spans="15:15" ht="12.95" hidden="1" customHeight="1"/>
    <row r="12866" spans="15:15" ht="12.95" hidden="1" customHeight="1"/>
    <row r="12867" spans="15:15" ht="12.95" hidden="1" customHeight="1"/>
    <row r="12868" spans="15:15" ht="12.95" hidden="1" customHeight="1"/>
    <row r="12869" spans="15:15" ht="12.95" hidden="1" customHeight="1"/>
    <row r="12870" spans="15:15" ht="12.95" hidden="1" customHeight="1"/>
    <row r="12871" spans="15:15" ht="12.95" hidden="1" customHeight="1"/>
    <row r="12872" spans="15:15" ht="12.95" hidden="1" customHeight="1"/>
    <row r="12873" spans="15:15" ht="12.95" hidden="1" customHeight="1"/>
    <row r="12874" spans="15:15" ht="12.95" hidden="1" customHeight="1">
      <c r="O12874" s="286"/>
    </row>
    <row r="12875" spans="15:15" ht="12.95" hidden="1" customHeight="1"/>
    <row r="12876" spans="15:15" ht="12.95" hidden="1" customHeight="1"/>
    <row r="12877" spans="15:15" ht="12.95" hidden="1" customHeight="1"/>
    <row r="12878" spans="15:15" ht="12.95" hidden="1" customHeight="1"/>
    <row r="12879" spans="15:15" ht="12.95" hidden="1" customHeight="1"/>
    <row r="12880" spans="15:15" ht="12.95" hidden="1" customHeight="1"/>
    <row r="12881" spans="15:15" ht="12.95" hidden="1" customHeight="1"/>
    <row r="12882" spans="15:15" ht="12.95" hidden="1" customHeight="1"/>
    <row r="12883" spans="15:15" ht="12.95" hidden="1" customHeight="1"/>
    <row r="12884" spans="15:15" ht="12.95" hidden="1" customHeight="1"/>
    <row r="12885" spans="15:15" ht="12.95" hidden="1" customHeight="1">
      <c r="O12885" s="286"/>
    </row>
    <row r="12886" spans="15:15" ht="12.95" hidden="1" customHeight="1"/>
    <row r="12887" spans="15:15" ht="12.95" hidden="1" customHeight="1"/>
    <row r="12888" spans="15:15" ht="12.95" hidden="1" customHeight="1"/>
    <row r="12889" spans="15:15" ht="12.95" hidden="1" customHeight="1"/>
    <row r="12890" spans="15:15" ht="12.95" hidden="1" customHeight="1"/>
    <row r="12891" spans="15:15" ht="12.95" hidden="1" customHeight="1"/>
    <row r="12892" spans="15:15" ht="12.95" hidden="1" customHeight="1"/>
    <row r="12893" spans="15:15" ht="12.95" hidden="1" customHeight="1"/>
    <row r="12894" spans="15:15" ht="12.95" hidden="1" customHeight="1"/>
    <row r="12895" spans="15:15" ht="12.95" hidden="1" customHeight="1"/>
    <row r="12896" spans="15:15" ht="12.95" hidden="1" customHeight="1">
      <c r="O12896" s="286"/>
    </row>
    <row r="12897" spans="15:15" ht="12.95" hidden="1" customHeight="1"/>
    <row r="12898" spans="15:15" ht="12.95" hidden="1" customHeight="1"/>
    <row r="12899" spans="15:15" ht="12.95" hidden="1" customHeight="1"/>
    <row r="12900" spans="15:15" ht="12.95" hidden="1" customHeight="1"/>
    <row r="12901" spans="15:15" ht="12.95" hidden="1" customHeight="1"/>
    <row r="12902" spans="15:15" ht="12.95" hidden="1" customHeight="1"/>
    <row r="12903" spans="15:15" ht="12.95" hidden="1" customHeight="1"/>
    <row r="12904" spans="15:15" ht="12.95" hidden="1" customHeight="1"/>
    <row r="12905" spans="15:15" ht="12.95" hidden="1" customHeight="1"/>
    <row r="12906" spans="15:15" ht="12.95" hidden="1" customHeight="1"/>
    <row r="12907" spans="15:15" ht="12.95" hidden="1" customHeight="1">
      <c r="O12907" s="286"/>
    </row>
    <row r="12908" spans="15:15" ht="12.95" hidden="1" customHeight="1"/>
    <row r="12909" spans="15:15" ht="12.95" hidden="1" customHeight="1"/>
    <row r="12910" spans="15:15" ht="12.95" hidden="1" customHeight="1"/>
    <row r="12911" spans="15:15" ht="12.95" hidden="1" customHeight="1"/>
    <row r="12912" spans="15:15" ht="12.95" hidden="1" customHeight="1"/>
    <row r="12913" spans="15:15" ht="12.95" hidden="1" customHeight="1"/>
    <row r="12914" spans="15:15" ht="12.95" hidden="1" customHeight="1"/>
    <row r="12915" spans="15:15" ht="12.95" hidden="1" customHeight="1"/>
    <row r="12916" spans="15:15" ht="12.95" hidden="1" customHeight="1"/>
    <row r="12917" spans="15:15" ht="12.95" hidden="1" customHeight="1"/>
    <row r="12918" spans="15:15" ht="12.95" hidden="1" customHeight="1">
      <c r="O12918" s="286"/>
    </row>
    <row r="12919" spans="15:15" ht="12.95" hidden="1" customHeight="1"/>
    <row r="12920" spans="15:15" ht="12.95" hidden="1" customHeight="1"/>
    <row r="12921" spans="15:15" ht="12.95" hidden="1" customHeight="1"/>
    <row r="12922" spans="15:15" ht="12.95" hidden="1" customHeight="1"/>
    <row r="12923" spans="15:15" ht="12.95" hidden="1" customHeight="1"/>
    <row r="12924" spans="15:15" ht="12.95" hidden="1" customHeight="1"/>
    <row r="12925" spans="15:15" ht="12.95" hidden="1" customHeight="1"/>
    <row r="12926" spans="15:15" ht="12.95" hidden="1" customHeight="1"/>
    <row r="12927" spans="15:15" ht="12.95" hidden="1" customHeight="1"/>
    <row r="12928" spans="15:15" ht="12.95" hidden="1" customHeight="1"/>
    <row r="12929" spans="15:15" ht="12.95" hidden="1" customHeight="1">
      <c r="O12929" s="286"/>
    </row>
    <row r="12930" spans="15:15" ht="12.95" hidden="1" customHeight="1"/>
    <row r="12931" spans="15:15" ht="12.95" hidden="1" customHeight="1"/>
    <row r="12932" spans="15:15" ht="12.95" hidden="1" customHeight="1"/>
    <row r="12933" spans="15:15" ht="12.95" hidden="1" customHeight="1"/>
    <row r="12934" spans="15:15" ht="12.95" hidden="1" customHeight="1"/>
    <row r="12935" spans="15:15" ht="12.95" hidden="1" customHeight="1"/>
    <row r="12936" spans="15:15" ht="12.95" hidden="1" customHeight="1"/>
    <row r="12937" spans="15:15" ht="12.95" hidden="1" customHeight="1"/>
    <row r="12938" spans="15:15" ht="12.95" hidden="1" customHeight="1"/>
    <row r="12939" spans="15:15" ht="12.95" hidden="1" customHeight="1"/>
    <row r="12940" spans="15:15" ht="12.95" hidden="1" customHeight="1">
      <c r="O12940" s="286"/>
    </row>
    <row r="12941" spans="15:15" ht="12.95" hidden="1" customHeight="1"/>
    <row r="12942" spans="15:15" ht="12.95" hidden="1" customHeight="1"/>
    <row r="12943" spans="15:15" ht="12.95" hidden="1" customHeight="1"/>
    <row r="12944" spans="15:15" ht="12.95" hidden="1" customHeight="1"/>
    <row r="12945" spans="15:15" ht="12.95" hidden="1" customHeight="1"/>
    <row r="12946" spans="15:15" ht="12.95" hidden="1" customHeight="1"/>
    <row r="12947" spans="15:15" ht="12.95" hidden="1" customHeight="1"/>
    <row r="12948" spans="15:15" ht="12.95" hidden="1" customHeight="1"/>
    <row r="12949" spans="15:15" ht="12.95" hidden="1" customHeight="1"/>
    <row r="12950" spans="15:15" ht="12.95" hidden="1" customHeight="1"/>
    <row r="12951" spans="15:15" ht="12.95" hidden="1" customHeight="1">
      <c r="O12951" s="286"/>
    </row>
    <row r="12952" spans="15:15" ht="12.95" hidden="1" customHeight="1"/>
    <row r="12953" spans="15:15" ht="12.95" hidden="1" customHeight="1"/>
    <row r="12954" spans="15:15" ht="12.95" hidden="1" customHeight="1"/>
    <row r="12955" spans="15:15" ht="12.95" hidden="1" customHeight="1"/>
    <row r="12956" spans="15:15" ht="12.95" hidden="1" customHeight="1"/>
    <row r="12957" spans="15:15" ht="12.95" hidden="1" customHeight="1"/>
    <row r="12958" spans="15:15" ht="12.95" hidden="1" customHeight="1"/>
    <row r="12959" spans="15:15" ht="12.95" hidden="1" customHeight="1"/>
    <row r="12960" spans="15:15" ht="12.95" hidden="1" customHeight="1"/>
    <row r="12961" spans="15:15" ht="12.95" hidden="1" customHeight="1"/>
    <row r="12962" spans="15:15" ht="12.95" hidden="1" customHeight="1">
      <c r="O12962" s="286"/>
    </row>
    <row r="12963" spans="15:15" ht="12.95" hidden="1" customHeight="1"/>
    <row r="12964" spans="15:15" ht="12.95" hidden="1" customHeight="1"/>
    <row r="12965" spans="15:15" ht="12.95" hidden="1" customHeight="1"/>
    <row r="12966" spans="15:15" ht="12.95" hidden="1" customHeight="1"/>
    <row r="12967" spans="15:15" ht="12.95" hidden="1" customHeight="1"/>
    <row r="12968" spans="15:15" ht="12.95" hidden="1" customHeight="1"/>
    <row r="12969" spans="15:15" ht="12.95" hidden="1" customHeight="1"/>
    <row r="12970" spans="15:15" ht="12.95" hidden="1" customHeight="1"/>
    <row r="12971" spans="15:15" ht="12.95" hidden="1" customHeight="1"/>
    <row r="12972" spans="15:15" ht="12.95" hidden="1" customHeight="1"/>
    <row r="12973" spans="15:15" ht="12.95" hidden="1" customHeight="1">
      <c r="O12973" s="286"/>
    </row>
    <row r="12974" spans="15:15" ht="12.95" hidden="1" customHeight="1"/>
    <row r="12975" spans="15:15" ht="12.95" hidden="1" customHeight="1"/>
    <row r="12976" spans="15:15" ht="12.95" hidden="1" customHeight="1"/>
    <row r="12977" spans="15:15" ht="12.95" hidden="1" customHeight="1"/>
    <row r="12978" spans="15:15" ht="12.95" hidden="1" customHeight="1"/>
    <row r="12979" spans="15:15" ht="12.95" hidden="1" customHeight="1"/>
    <row r="12980" spans="15:15" ht="12.95" hidden="1" customHeight="1"/>
    <row r="12981" spans="15:15" ht="12.95" hidden="1" customHeight="1"/>
    <row r="12982" spans="15:15" ht="12.95" hidden="1" customHeight="1"/>
    <row r="12983" spans="15:15" ht="12.95" hidden="1" customHeight="1"/>
    <row r="12984" spans="15:15" ht="12.95" hidden="1" customHeight="1">
      <c r="O12984" s="286"/>
    </row>
    <row r="12985" spans="15:15" ht="12.95" hidden="1" customHeight="1"/>
    <row r="12986" spans="15:15" ht="12.95" hidden="1" customHeight="1"/>
    <row r="12987" spans="15:15" ht="12.95" hidden="1" customHeight="1"/>
    <row r="12988" spans="15:15" ht="12.95" hidden="1" customHeight="1"/>
    <row r="12989" spans="15:15" ht="12.95" hidden="1" customHeight="1"/>
    <row r="12990" spans="15:15" ht="12.95" hidden="1" customHeight="1"/>
    <row r="12991" spans="15:15" ht="12.95" hidden="1" customHeight="1"/>
    <row r="12992" spans="15:15" ht="12.95" hidden="1" customHeight="1"/>
    <row r="12993" spans="15:15" ht="12.95" hidden="1" customHeight="1"/>
    <row r="12994" spans="15:15" ht="12.95" hidden="1" customHeight="1"/>
    <row r="12995" spans="15:15" ht="12.95" hidden="1" customHeight="1">
      <c r="O12995" s="286"/>
    </row>
    <row r="12996" spans="15:15" ht="12.95" hidden="1" customHeight="1"/>
    <row r="12997" spans="15:15" ht="12.95" hidden="1" customHeight="1"/>
    <row r="12998" spans="15:15" ht="12.95" hidden="1" customHeight="1"/>
    <row r="12999" spans="15:15" ht="12.95" hidden="1" customHeight="1"/>
    <row r="13000" spans="15:15" ht="12.95" hidden="1" customHeight="1"/>
    <row r="13001" spans="15:15" ht="12.95" hidden="1" customHeight="1"/>
    <row r="13002" spans="15:15" ht="12.95" hidden="1" customHeight="1"/>
    <row r="13003" spans="15:15" ht="12.95" hidden="1" customHeight="1"/>
    <row r="13004" spans="15:15" ht="12.95" hidden="1" customHeight="1"/>
    <row r="13005" spans="15:15" ht="12.95" hidden="1" customHeight="1"/>
    <row r="13006" spans="15:15" ht="12.95" hidden="1" customHeight="1">
      <c r="O13006" s="286"/>
    </row>
    <row r="13007" spans="15:15" ht="12.95" hidden="1" customHeight="1"/>
    <row r="13008" spans="15:15" ht="12.95" hidden="1" customHeight="1"/>
    <row r="13009" spans="15:15" ht="12.95" hidden="1" customHeight="1"/>
    <row r="13010" spans="15:15" ht="12.95" hidden="1" customHeight="1"/>
    <row r="13011" spans="15:15" ht="12.95" hidden="1" customHeight="1"/>
    <row r="13012" spans="15:15" ht="12.95" hidden="1" customHeight="1"/>
    <row r="13013" spans="15:15" ht="12.95" hidden="1" customHeight="1"/>
    <row r="13014" spans="15:15" ht="12.95" hidden="1" customHeight="1"/>
    <row r="13015" spans="15:15" ht="12.95" hidden="1" customHeight="1"/>
    <row r="13016" spans="15:15" ht="12.95" hidden="1" customHeight="1"/>
    <row r="13017" spans="15:15" ht="12.95" hidden="1" customHeight="1">
      <c r="O13017" s="286"/>
    </row>
    <row r="13018" spans="15:15" ht="12.95" hidden="1" customHeight="1"/>
    <row r="13019" spans="15:15" ht="12.95" hidden="1" customHeight="1"/>
    <row r="13020" spans="15:15" ht="12.95" hidden="1" customHeight="1"/>
    <row r="13021" spans="15:15" ht="12.95" hidden="1" customHeight="1"/>
    <row r="13022" spans="15:15" ht="12.95" hidden="1" customHeight="1"/>
    <row r="13023" spans="15:15" ht="12.95" hidden="1" customHeight="1"/>
    <row r="13024" spans="15:15" ht="12.95" hidden="1" customHeight="1"/>
    <row r="13025" spans="15:15" ht="12.95" hidden="1" customHeight="1"/>
    <row r="13026" spans="15:15" ht="12.95" hidden="1" customHeight="1"/>
    <row r="13027" spans="15:15" ht="12.95" hidden="1" customHeight="1"/>
    <row r="13028" spans="15:15" ht="12.95" hidden="1" customHeight="1">
      <c r="O13028" s="286"/>
    </row>
    <row r="13029" spans="15:15" ht="12.95" hidden="1" customHeight="1"/>
    <row r="13030" spans="15:15" ht="12.95" hidden="1" customHeight="1"/>
    <row r="13031" spans="15:15" ht="12.95" hidden="1" customHeight="1"/>
    <row r="13032" spans="15:15" ht="12.95" hidden="1" customHeight="1"/>
    <row r="13033" spans="15:15" ht="12.95" hidden="1" customHeight="1"/>
    <row r="13034" spans="15:15" ht="12.95" hidden="1" customHeight="1"/>
    <row r="13035" spans="15:15" ht="12.95" hidden="1" customHeight="1"/>
    <row r="13036" spans="15:15" ht="12.95" hidden="1" customHeight="1"/>
    <row r="13037" spans="15:15" ht="12.95" hidden="1" customHeight="1"/>
    <row r="13038" spans="15:15" ht="12.95" hidden="1" customHeight="1"/>
    <row r="13039" spans="15:15" ht="12.95" hidden="1" customHeight="1">
      <c r="O13039" s="286"/>
    </row>
    <row r="13040" spans="15:15" ht="12.95" hidden="1" customHeight="1"/>
    <row r="13041" spans="15:15" ht="12.95" hidden="1" customHeight="1"/>
    <row r="13042" spans="15:15" ht="12.95" hidden="1" customHeight="1"/>
    <row r="13043" spans="15:15" ht="12.95" hidden="1" customHeight="1"/>
    <row r="13044" spans="15:15" ht="12.95" hidden="1" customHeight="1"/>
    <row r="13045" spans="15:15" ht="12.95" hidden="1" customHeight="1"/>
    <row r="13046" spans="15:15" ht="12.95" hidden="1" customHeight="1"/>
    <row r="13047" spans="15:15" ht="12.95" hidden="1" customHeight="1"/>
    <row r="13048" spans="15:15" ht="12.95" hidden="1" customHeight="1"/>
    <row r="13049" spans="15:15" ht="12.95" hidden="1" customHeight="1"/>
    <row r="13050" spans="15:15" ht="12.95" hidden="1" customHeight="1">
      <c r="O13050" s="286"/>
    </row>
    <row r="13051" spans="15:15" ht="12.95" hidden="1" customHeight="1"/>
    <row r="13052" spans="15:15" ht="12.95" hidden="1" customHeight="1"/>
    <row r="13053" spans="15:15" ht="12.95" hidden="1" customHeight="1"/>
    <row r="13054" spans="15:15" ht="12.95" hidden="1" customHeight="1"/>
    <row r="13055" spans="15:15" ht="12.95" hidden="1" customHeight="1"/>
    <row r="13056" spans="15:15" ht="12.95" hidden="1" customHeight="1"/>
    <row r="13057" spans="15:15" ht="12.95" hidden="1" customHeight="1"/>
    <row r="13058" spans="15:15" ht="12.95" hidden="1" customHeight="1"/>
    <row r="13059" spans="15:15" ht="12.95" hidden="1" customHeight="1"/>
    <row r="13060" spans="15:15" ht="12.95" hidden="1" customHeight="1"/>
    <row r="13061" spans="15:15" ht="12.95" hidden="1" customHeight="1">
      <c r="O13061" s="286"/>
    </row>
    <row r="13062" spans="15:15" ht="12.95" hidden="1" customHeight="1"/>
    <row r="13063" spans="15:15" ht="12.95" hidden="1" customHeight="1"/>
    <row r="13064" spans="15:15" ht="12.95" hidden="1" customHeight="1"/>
    <row r="13065" spans="15:15" ht="12.95" hidden="1" customHeight="1"/>
    <row r="13066" spans="15:15" ht="12.95" hidden="1" customHeight="1"/>
    <row r="13067" spans="15:15" ht="12.95" hidden="1" customHeight="1"/>
    <row r="13068" spans="15:15" ht="12.95" hidden="1" customHeight="1"/>
    <row r="13069" spans="15:15" ht="12.95" hidden="1" customHeight="1"/>
    <row r="13070" spans="15:15" ht="12.95" hidden="1" customHeight="1"/>
    <row r="13071" spans="15:15" ht="12.95" hidden="1" customHeight="1"/>
    <row r="13072" spans="15:15" ht="12.95" hidden="1" customHeight="1">
      <c r="O13072" s="286"/>
    </row>
    <row r="13073" spans="15:15" ht="12.95" hidden="1" customHeight="1"/>
    <row r="13074" spans="15:15" ht="12.95" hidden="1" customHeight="1"/>
    <row r="13075" spans="15:15" ht="12.95" hidden="1" customHeight="1"/>
    <row r="13076" spans="15:15" ht="12.95" hidden="1" customHeight="1"/>
    <row r="13077" spans="15:15" ht="12.95" hidden="1" customHeight="1"/>
    <row r="13078" spans="15:15" ht="12.95" hidden="1" customHeight="1"/>
    <row r="13079" spans="15:15" ht="12.95" hidden="1" customHeight="1"/>
    <row r="13080" spans="15:15" ht="12.95" hidden="1" customHeight="1"/>
    <row r="13081" spans="15:15" ht="12.95" hidden="1" customHeight="1"/>
    <row r="13082" spans="15:15" ht="12.95" hidden="1" customHeight="1"/>
    <row r="13083" spans="15:15" ht="12.95" hidden="1" customHeight="1">
      <c r="O13083" s="286"/>
    </row>
    <row r="13084" spans="15:15" ht="12.95" hidden="1" customHeight="1"/>
    <row r="13085" spans="15:15" ht="12.95" hidden="1" customHeight="1"/>
    <row r="13086" spans="15:15" ht="12.95" hidden="1" customHeight="1"/>
    <row r="13087" spans="15:15" ht="12.95" hidden="1" customHeight="1"/>
    <row r="13088" spans="15:15" ht="12.95" hidden="1" customHeight="1"/>
    <row r="13089" spans="15:15" ht="12.95" hidden="1" customHeight="1"/>
    <row r="13090" spans="15:15" ht="12.95" hidden="1" customHeight="1"/>
    <row r="13091" spans="15:15" ht="12.95" hidden="1" customHeight="1"/>
    <row r="13092" spans="15:15" ht="12.95" hidden="1" customHeight="1"/>
    <row r="13093" spans="15:15" ht="12.95" hidden="1" customHeight="1"/>
    <row r="13094" spans="15:15" ht="12.95" hidden="1" customHeight="1">
      <c r="O13094" s="286"/>
    </row>
    <row r="13095" spans="15:15" ht="12.95" hidden="1" customHeight="1"/>
    <row r="13096" spans="15:15" ht="12.95" hidden="1" customHeight="1"/>
    <row r="13097" spans="15:15" ht="12.95" hidden="1" customHeight="1"/>
    <row r="13098" spans="15:15" ht="12.95" hidden="1" customHeight="1"/>
    <row r="13099" spans="15:15" ht="12.95" hidden="1" customHeight="1"/>
    <row r="13100" spans="15:15" ht="12.95" hidden="1" customHeight="1"/>
    <row r="13101" spans="15:15" ht="12.95" hidden="1" customHeight="1"/>
    <row r="13102" spans="15:15" ht="12.95" hidden="1" customHeight="1"/>
    <row r="13103" spans="15:15" ht="12.95" hidden="1" customHeight="1"/>
    <row r="13104" spans="15:15" ht="12.95" hidden="1" customHeight="1"/>
    <row r="13105" spans="15:15" ht="12.95" hidden="1" customHeight="1">
      <c r="O13105" s="286"/>
    </row>
    <row r="13106" spans="15:15" ht="12.95" hidden="1" customHeight="1"/>
    <row r="13107" spans="15:15" ht="12.95" hidden="1" customHeight="1"/>
    <row r="13108" spans="15:15" ht="12.95" hidden="1" customHeight="1"/>
    <row r="13109" spans="15:15" ht="12.95" hidden="1" customHeight="1"/>
    <row r="13110" spans="15:15" ht="12.95" hidden="1" customHeight="1"/>
    <row r="13111" spans="15:15" ht="12.95" hidden="1" customHeight="1"/>
    <row r="13112" spans="15:15" ht="12.95" hidden="1" customHeight="1"/>
    <row r="13113" spans="15:15" ht="12.95" hidden="1" customHeight="1"/>
    <row r="13114" spans="15:15" ht="12.95" hidden="1" customHeight="1"/>
    <row r="13115" spans="15:15" ht="12.95" hidden="1" customHeight="1"/>
    <row r="13116" spans="15:15" ht="12.95" hidden="1" customHeight="1">
      <c r="O13116" s="286"/>
    </row>
    <row r="13117" spans="15:15" ht="12.95" hidden="1" customHeight="1"/>
    <row r="13118" spans="15:15" ht="12.95" hidden="1" customHeight="1"/>
    <row r="13119" spans="15:15" ht="12.95" hidden="1" customHeight="1"/>
    <row r="13120" spans="15:15" ht="12.95" hidden="1" customHeight="1"/>
    <row r="13121" spans="15:15" ht="12.95" hidden="1" customHeight="1"/>
    <row r="13122" spans="15:15" ht="12.95" hidden="1" customHeight="1"/>
    <row r="13123" spans="15:15" ht="12.95" hidden="1" customHeight="1"/>
    <row r="13124" spans="15:15" ht="12.95" hidden="1" customHeight="1"/>
    <row r="13125" spans="15:15" ht="12.95" hidden="1" customHeight="1"/>
    <row r="13126" spans="15:15" ht="12.95" hidden="1" customHeight="1"/>
    <row r="13127" spans="15:15" ht="12.95" hidden="1" customHeight="1">
      <c r="O13127" s="286"/>
    </row>
    <row r="13128" spans="15:15" ht="12.95" hidden="1" customHeight="1"/>
    <row r="13129" spans="15:15" ht="12.95" hidden="1" customHeight="1"/>
    <row r="13130" spans="15:15" ht="12.95" hidden="1" customHeight="1"/>
    <row r="13131" spans="15:15" ht="12.95" hidden="1" customHeight="1"/>
    <row r="13132" spans="15:15" ht="12.95" hidden="1" customHeight="1"/>
    <row r="13133" spans="15:15" ht="12.95" hidden="1" customHeight="1"/>
    <row r="13134" spans="15:15" ht="12.95" hidden="1" customHeight="1"/>
    <row r="13135" spans="15:15" ht="12.95" hidden="1" customHeight="1"/>
    <row r="13136" spans="15:15" ht="12.95" hidden="1" customHeight="1"/>
    <row r="13137" spans="15:15" ht="12.95" hidden="1" customHeight="1"/>
    <row r="13138" spans="15:15" ht="12.95" hidden="1" customHeight="1">
      <c r="O13138" s="286"/>
    </row>
    <row r="13139" spans="15:15" ht="12.95" hidden="1" customHeight="1"/>
    <row r="13140" spans="15:15" ht="12.95" hidden="1" customHeight="1"/>
    <row r="13141" spans="15:15" ht="12.95" hidden="1" customHeight="1"/>
    <row r="13142" spans="15:15" ht="12.95" hidden="1" customHeight="1"/>
    <row r="13143" spans="15:15" ht="12.95" hidden="1" customHeight="1"/>
    <row r="13144" spans="15:15" ht="12.95" hidden="1" customHeight="1"/>
    <row r="13145" spans="15:15" ht="12.95" hidden="1" customHeight="1"/>
    <row r="13146" spans="15:15" ht="12.95" hidden="1" customHeight="1"/>
    <row r="13147" spans="15:15" ht="12.95" hidden="1" customHeight="1"/>
    <row r="13148" spans="15:15" ht="12.95" hidden="1" customHeight="1"/>
    <row r="13149" spans="15:15" ht="12.95" hidden="1" customHeight="1">
      <c r="O13149" s="286"/>
    </row>
    <row r="13150" spans="15:15" ht="12.95" hidden="1" customHeight="1"/>
    <row r="13151" spans="15:15" ht="12.95" hidden="1" customHeight="1"/>
    <row r="13152" spans="15:15" ht="12.95" hidden="1" customHeight="1"/>
    <row r="13153" spans="15:15" ht="12.95" hidden="1" customHeight="1"/>
    <row r="13154" spans="15:15" ht="12.95" hidden="1" customHeight="1"/>
    <row r="13155" spans="15:15" ht="12.95" hidden="1" customHeight="1"/>
    <row r="13156" spans="15:15" ht="12.95" hidden="1" customHeight="1"/>
    <row r="13157" spans="15:15" ht="12.95" hidden="1" customHeight="1"/>
    <row r="13158" spans="15:15" ht="12.95" hidden="1" customHeight="1"/>
    <row r="13159" spans="15:15" ht="12.95" hidden="1" customHeight="1"/>
    <row r="13160" spans="15:15" ht="12.95" hidden="1" customHeight="1">
      <c r="O13160" s="286"/>
    </row>
    <row r="13161" spans="15:15" ht="12.95" hidden="1" customHeight="1"/>
    <row r="13162" spans="15:15" ht="12.95" hidden="1" customHeight="1"/>
    <row r="13163" spans="15:15" ht="12.95" hidden="1" customHeight="1"/>
    <row r="13164" spans="15:15" ht="12.95" hidden="1" customHeight="1"/>
    <row r="13165" spans="15:15" ht="12.95" hidden="1" customHeight="1"/>
    <row r="13166" spans="15:15" ht="12.95" hidden="1" customHeight="1"/>
    <row r="13167" spans="15:15" ht="12.95" hidden="1" customHeight="1"/>
    <row r="13168" spans="15:15" ht="12.95" hidden="1" customHeight="1"/>
    <row r="13169" spans="15:15" ht="12.95" hidden="1" customHeight="1"/>
    <row r="13170" spans="15:15" ht="12.95" hidden="1" customHeight="1"/>
    <row r="13171" spans="15:15" ht="12.95" hidden="1" customHeight="1">
      <c r="O13171" s="286"/>
    </row>
    <row r="13172" spans="15:15" ht="12.95" hidden="1" customHeight="1"/>
    <row r="13173" spans="15:15" ht="12.95" hidden="1" customHeight="1"/>
    <row r="13174" spans="15:15" ht="12.95" hidden="1" customHeight="1"/>
    <row r="13175" spans="15:15" ht="12.95" hidden="1" customHeight="1"/>
    <row r="13176" spans="15:15" ht="12.95" hidden="1" customHeight="1"/>
    <row r="13177" spans="15:15" ht="12.95" hidden="1" customHeight="1"/>
    <row r="13178" spans="15:15" ht="12.95" hidden="1" customHeight="1"/>
    <row r="13179" spans="15:15" ht="12.95" hidden="1" customHeight="1"/>
    <row r="13180" spans="15:15" ht="12.95" hidden="1" customHeight="1"/>
    <row r="13181" spans="15:15" ht="12.95" hidden="1" customHeight="1"/>
    <row r="13182" spans="15:15" ht="12.95" hidden="1" customHeight="1">
      <c r="O13182" s="286"/>
    </row>
    <row r="13183" spans="15:15" ht="12.95" hidden="1" customHeight="1"/>
    <row r="13184" spans="15:15" ht="12.95" hidden="1" customHeight="1"/>
    <row r="13185" spans="15:15" ht="12.95" hidden="1" customHeight="1"/>
    <row r="13186" spans="15:15" ht="12.95" hidden="1" customHeight="1"/>
    <row r="13187" spans="15:15" ht="12.95" hidden="1" customHeight="1"/>
    <row r="13188" spans="15:15" ht="12.95" hidden="1" customHeight="1"/>
    <row r="13189" spans="15:15" ht="12.95" hidden="1" customHeight="1"/>
    <row r="13190" spans="15:15" ht="12.95" hidden="1" customHeight="1"/>
    <row r="13191" spans="15:15" ht="12.95" hidden="1" customHeight="1"/>
    <row r="13192" spans="15:15" ht="12.95" hidden="1" customHeight="1"/>
    <row r="13193" spans="15:15" ht="12.95" hidden="1" customHeight="1">
      <c r="O13193" s="286"/>
    </row>
    <row r="13194" spans="15:15" ht="12.95" hidden="1" customHeight="1"/>
    <row r="13195" spans="15:15" ht="12.95" hidden="1" customHeight="1"/>
    <row r="13196" spans="15:15" ht="12.95" hidden="1" customHeight="1"/>
    <row r="13197" spans="15:15" ht="12.95" hidden="1" customHeight="1"/>
    <row r="13198" spans="15:15" ht="12.95" hidden="1" customHeight="1"/>
    <row r="13199" spans="15:15" ht="12.95" hidden="1" customHeight="1"/>
    <row r="13200" spans="15:15" ht="12.95" hidden="1" customHeight="1"/>
    <row r="13201" spans="15:15" ht="12.95" hidden="1" customHeight="1"/>
    <row r="13202" spans="15:15" ht="12.95" hidden="1" customHeight="1"/>
    <row r="13203" spans="15:15" ht="12.95" hidden="1" customHeight="1"/>
    <row r="13204" spans="15:15" ht="12.95" hidden="1" customHeight="1">
      <c r="O13204" s="286"/>
    </row>
    <row r="13205" spans="15:15" ht="12.95" hidden="1" customHeight="1"/>
    <row r="13206" spans="15:15" ht="12.95" hidden="1" customHeight="1"/>
    <row r="13207" spans="15:15" ht="12.95" hidden="1" customHeight="1"/>
    <row r="13208" spans="15:15" ht="12.95" hidden="1" customHeight="1"/>
    <row r="13209" spans="15:15" ht="12.95" hidden="1" customHeight="1"/>
    <row r="13210" spans="15:15" ht="12.95" hidden="1" customHeight="1"/>
    <row r="13211" spans="15:15" ht="12.95" hidden="1" customHeight="1"/>
    <row r="13212" spans="15:15" ht="12.95" hidden="1" customHeight="1"/>
    <row r="13213" spans="15:15" ht="12.95" hidden="1" customHeight="1"/>
    <row r="13214" spans="15:15" ht="12.95" hidden="1" customHeight="1"/>
    <row r="13215" spans="15:15" ht="12.95" hidden="1" customHeight="1">
      <c r="O13215" s="286"/>
    </row>
    <row r="13216" spans="15:15" ht="12.95" hidden="1" customHeight="1"/>
    <row r="13217" spans="15:15" ht="12.95" hidden="1" customHeight="1"/>
    <row r="13218" spans="15:15" ht="12.95" hidden="1" customHeight="1"/>
    <row r="13219" spans="15:15" ht="12.95" hidden="1" customHeight="1"/>
    <row r="13220" spans="15:15" ht="12.95" hidden="1" customHeight="1"/>
    <row r="13221" spans="15:15" ht="12.95" hidden="1" customHeight="1"/>
    <row r="13222" spans="15:15" ht="12.95" hidden="1" customHeight="1"/>
    <row r="13223" spans="15:15" ht="12.95" hidden="1" customHeight="1"/>
    <row r="13224" spans="15:15" ht="12.95" hidden="1" customHeight="1"/>
    <row r="13225" spans="15:15" ht="12.95" hidden="1" customHeight="1"/>
    <row r="13226" spans="15:15" ht="12.95" hidden="1" customHeight="1">
      <c r="O13226" s="286"/>
    </row>
    <row r="13227" spans="15:15" ht="12.95" hidden="1" customHeight="1"/>
    <row r="13228" spans="15:15" ht="12.95" hidden="1" customHeight="1"/>
    <row r="13229" spans="15:15" ht="12.95" hidden="1" customHeight="1"/>
    <row r="13230" spans="15:15" ht="12.95" hidden="1" customHeight="1"/>
    <row r="13231" spans="15:15" ht="12.95" hidden="1" customHeight="1"/>
    <row r="13232" spans="15:15" ht="12.95" hidden="1" customHeight="1"/>
    <row r="13233" spans="15:15" ht="12.95" hidden="1" customHeight="1"/>
    <row r="13234" spans="15:15" ht="12.95" hidden="1" customHeight="1"/>
    <row r="13235" spans="15:15" ht="12.95" hidden="1" customHeight="1"/>
    <row r="13236" spans="15:15" ht="12.95" hidden="1" customHeight="1"/>
    <row r="13237" spans="15:15" ht="12.95" hidden="1" customHeight="1">
      <c r="O13237" s="286"/>
    </row>
    <row r="13238" spans="15:15" ht="12.95" hidden="1" customHeight="1"/>
    <row r="13239" spans="15:15" ht="12.95" hidden="1" customHeight="1"/>
    <row r="13240" spans="15:15" ht="12.95" hidden="1" customHeight="1"/>
    <row r="13241" spans="15:15" ht="12.95" hidden="1" customHeight="1"/>
    <row r="13242" spans="15:15" ht="12.95" hidden="1" customHeight="1"/>
    <row r="13243" spans="15:15" ht="12.95" hidden="1" customHeight="1"/>
    <row r="13244" spans="15:15" ht="12.95" hidden="1" customHeight="1"/>
    <row r="13245" spans="15:15" ht="12.95" hidden="1" customHeight="1"/>
    <row r="13246" spans="15:15" ht="12.95" hidden="1" customHeight="1"/>
    <row r="13247" spans="15:15" ht="12.95" hidden="1" customHeight="1"/>
    <row r="13248" spans="15:15" ht="12.95" hidden="1" customHeight="1">
      <c r="O13248" s="286"/>
    </row>
    <row r="13249" spans="15:15" ht="12.95" hidden="1" customHeight="1"/>
    <row r="13250" spans="15:15" ht="12.95" hidden="1" customHeight="1"/>
    <row r="13251" spans="15:15" ht="12.95" hidden="1" customHeight="1"/>
    <row r="13252" spans="15:15" ht="12.95" hidden="1" customHeight="1"/>
    <row r="13253" spans="15:15" ht="12.95" hidden="1" customHeight="1"/>
    <row r="13254" spans="15:15" ht="12.95" hidden="1" customHeight="1"/>
    <row r="13255" spans="15:15" ht="12.95" hidden="1" customHeight="1"/>
    <row r="13256" spans="15:15" ht="12.95" hidden="1" customHeight="1"/>
    <row r="13257" spans="15:15" ht="12.95" hidden="1" customHeight="1"/>
    <row r="13258" spans="15:15" ht="12.95" hidden="1" customHeight="1"/>
    <row r="13259" spans="15:15" ht="12.95" hidden="1" customHeight="1">
      <c r="O13259" s="286"/>
    </row>
    <row r="13260" spans="15:15" ht="12.95" hidden="1" customHeight="1"/>
    <row r="13261" spans="15:15" ht="12.95" hidden="1" customHeight="1"/>
    <row r="13262" spans="15:15" ht="12.95" hidden="1" customHeight="1"/>
    <row r="13263" spans="15:15" ht="12.95" hidden="1" customHeight="1"/>
    <row r="13264" spans="15:15" ht="12.95" hidden="1" customHeight="1"/>
    <row r="13265" spans="15:15" ht="12.95" hidden="1" customHeight="1"/>
    <row r="13266" spans="15:15" ht="12.95" hidden="1" customHeight="1"/>
    <row r="13267" spans="15:15" ht="12.95" hidden="1" customHeight="1"/>
    <row r="13268" spans="15:15" ht="12.95" hidden="1" customHeight="1"/>
    <row r="13269" spans="15:15" ht="12.95" hidden="1" customHeight="1"/>
    <row r="13270" spans="15:15" ht="12.95" hidden="1" customHeight="1">
      <c r="O13270" s="286"/>
    </row>
    <row r="13271" spans="15:15" ht="12.95" hidden="1" customHeight="1"/>
    <row r="13272" spans="15:15" ht="12.95" hidden="1" customHeight="1"/>
    <row r="13273" spans="15:15" ht="12.95" hidden="1" customHeight="1"/>
    <row r="13274" spans="15:15" ht="12.95" hidden="1" customHeight="1"/>
    <row r="13275" spans="15:15" ht="12.95" hidden="1" customHeight="1"/>
    <row r="13276" spans="15:15" ht="12.95" hidden="1" customHeight="1"/>
    <row r="13277" spans="15:15" ht="12.95" hidden="1" customHeight="1"/>
    <row r="13278" spans="15:15" ht="12.95" hidden="1" customHeight="1"/>
    <row r="13279" spans="15:15" ht="12.95" hidden="1" customHeight="1"/>
    <row r="13280" spans="15:15" ht="12.95" hidden="1" customHeight="1"/>
    <row r="13281" spans="15:15" ht="12.95" hidden="1" customHeight="1">
      <c r="O13281" s="286"/>
    </row>
    <row r="13282" spans="15:15" ht="12.95" hidden="1" customHeight="1"/>
    <row r="13283" spans="15:15" ht="12.95" hidden="1" customHeight="1"/>
    <row r="13284" spans="15:15" ht="12.95" hidden="1" customHeight="1"/>
    <row r="13285" spans="15:15" ht="12.95" hidden="1" customHeight="1"/>
    <row r="13286" spans="15:15" ht="12.95" hidden="1" customHeight="1"/>
    <row r="13287" spans="15:15" ht="12.95" hidden="1" customHeight="1"/>
    <row r="13288" spans="15:15" ht="12.95" hidden="1" customHeight="1"/>
    <row r="13289" spans="15:15" ht="12.95" hidden="1" customHeight="1"/>
    <row r="13290" spans="15:15" ht="12.95" hidden="1" customHeight="1"/>
    <row r="13291" spans="15:15" ht="12.95" hidden="1" customHeight="1"/>
    <row r="13292" spans="15:15" ht="12.95" hidden="1" customHeight="1">
      <c r="O13292" s="286"/>
    </row>
    <row r="13293" spans="15:15" ht="12.95" hidden="1" customHeight="1"/>
    <row r="13294" spans="15:15" ht="12.95" hidden="1" customHeight="1"/>
    <row r="13295" spans="15:15" ht="12.95" hidden="1" customHeight="1"/>
    <row r="13296" spans="15:15" ht="12.95" hidden="1" customHeight="1"/>
    <row r="13297" spans="15:15" ht="12.95" hidden="1" customHeight="1"/>
    <row r="13298" spans="15:15" ht="12.95" hidden="1" customHeight="1"/>
    <row r="13299" spans="15:15" ht="12.95" hidden="1" customHeight="1"/>
    <row r="13300" spans="15:15" ht="12.95" hidden="1" customHeight="1"/>
    <row r="13301" spans="15:15" ht="12.95" hidden="1" customHeight="1"/>
    <row r="13302" spans="15:15" ht="12.95" hidden="1" customHeight="1"/>
    <row r="13303" spans="15:15" ht="12.95" hidden="1" customHeight="1">
      <c r="O13303" s="286"/>
    </row>
    <row r="13304" spans="15:15" ht="12.95" hidden="1" customHeight="1"/>
    <row r="13305" spans="15:15" ht="12.95" hidden="1" customHeight="1"/>
    <row r="13306" spans="15:15" ht="12.95" hidden="1" customHeight="1"/>
    <row r="13307" spans="15:15" ht="12.95" hidden="1" customHeight="1"/>
    <row r="13308" spans="15:15" ht="12.95" hidden="1" customHeight="1"/>
    <row r="13309" spans="15:15" ht="12.95" hidden="1" customHeight="1"/>
    <row r="13310" spans="15:15" ht="12.95" hidden="1" customHeight="1"/>
    <row r="13311" spans="15:15" ht="12.95" hidden="1" customHeight="1"/>
    <row r="13312" spans="15:15" ht="12.95" hidden="1" customHeight="1"/>
    <row r="13313" spans="15:15" ht="12.95" hidden="1" customHeight="1"/>
    <row r="13314" spans="15:15" ht="12.95" hidden="1" customHeight="1">
      <c r="O13314" s="286"/>
    </row>
    <row r="13315" spans="15:15" ht="12.95" hidden="1" customHeight="1"/>
    <row r="13316" spans="15:15" ht="12.95" hidden="1" customHeight="1"/>
    <row r="13317" spans="15:15" ht="12.95" hidden="1" customHeight="1"/>
    <row r="13318" spans="15:15" ht="12.95" hidden="1" customHeight="1"/>
    <row r="13319" spans="15:15" ht="12.95" hidden="1" customHeight="1"/>
    <row r="13320" spans="15:15" ht="12.95" hidden="1" customHeight="1"/>
    <row r="13321" spans="15:15" ht="12.95" hidden="1" customHeight="1"/>
    <row r="13322" spans="15:15" ht="12.95" hidden="1" customHeight="1"/>
    <row r="13323" spans="15:15" ht="12.95" hidden="1" customHeight="1"/>
    <row r="13324" spans="15:15" ht="12.95" hidden="1" customHeight="1"/>
    <row r="13325" spans="15:15" ht="12.95" hidden="1" customHeight="1">
      <c r="O13325" s="286"/>
    </row>
    <row r="13326" spans="15:15" ht="12.95" hidden="1" customHeight="1"/>
    <row r="13327" spans="15:15" ht="12.95" hidden="1" customHeight="1"/>
    <row r="13328" spans="15:15" ht="12.95" hidden="1" customHeight="1"/>
    <row r="13329" spans="15:15" ht="12.95" hidden="1" customHeight="1"/>
    <row r="13330" spans="15:15" ht="12.95" hidden="1" customHeight="1"/>
    <row r="13331" spans="15:15" ht="12.95" hidden="1" customHeight="1"/>
    <row r="13332" spans="15:15" ht="12.95" hidden="1" customHeight="1"/>
    <row r="13333" spans="15:15" ht="12.95" hidden="1" customHeight="1"/>
    <row r="13334" spans="15:15" ht="12.95" hidden="1" customHeight="1"/>
    <row r="13335" spans="15:15" ht="12.95" hidden="1" customHeight="1"/>
    <row r="13336" spans="15:15" ht="12.95" hidden="1" customHeight="1">
      <c r="O13336" s="286"/>
    </row>
    <row r="13337" spans="15:15" ht="12.95" hidden="1" customHeight="1"/>
    <row r="13338" spans="15:15" ht="12.95" hidden="1" customHeight="1"/>
    <row r="13339" spans="15:15" ht="12.95" hidden="1" customHeight="1"/>
    <row r="13340" spans="15:15" ht="12.95" hidden="1" customHeight="1"/>
    <row r="13341" spans="15:15" ht="12.95" hidden="1" customHeight="1"/>
    <row r="13342" spans="15:15" ht="12.95" hidden="1" customHeight="1"/>
    <row r="13343" spans="15:15" ht="12.95" hidden="1" customHeight="1"/>
    <row r="13344" spans="15:15" ht="12.95" hidden="1" customHeight="1"/>
    <row r="13345" spans="15:15" ht="12.95" hidden="1" customHeight="1"/>
    <row r="13346" spans="15:15" ht="12.95" hidden="1" customHeight="1"/>
    <row r="13347" spans="15:15" ht="12.95" hidden="1" customHeight="1">
      <c r="O13347" s="286"/>
    </row>
    <row r="13348" spans="15:15" ht="12.95" hidden="1" customHeight="1"/>
    <row r="13349" spans="15:15" ht="12.95" hidden="1" customHeight="1"/>
    <row r="13350" spans="15:15" ht="12.95" hidden="1" customHeight="1"/>
    <row r="13351" spans="15:15" ht="12.95" hidden="1" customHeight="1"/>
    <row r="13352" spans="15:15" ht="12.95" hidden="1" customHeight="1"/>
    <row r="13353" spans="15:15" ht="12.95" hidden="1" customHeight="1"/>
    <row r="13354" spans="15:15" ht="12.95" hidden="1" customHeight="1"/>
    <row r="13355" spans="15:15" ht="12.95" hidden="1" customHeight="1"/>
    <row r="13356" spans="15:15" ht="12.95" hidden="1" customHeight="1"/>
    <row r="13357" spans="15:15" ht="12.95" hidden="1" customHeight="1"/>
    <row r="13358" spans="15:15" ht="12.95" hidden="1" customHeight="1">
      <c r="O13358" s="286"/>
    </row>
    <row r="13359" spans="15:15" ht="12.95" hidden="1" customHeight="1"/>
    <row r="13360" spans="15:15" ht="12.95" hidden="1" customHeight="1"/>
    <row r="13361" spans="15:15" ht="12.95" hidden="1" customHeight="1"/>
    <row r="13362" spans="15:15" ht="12.95" hidden="1" customHeight="1"/>
    <row r="13363" spans="15:15" ht="12.95" hidden="1" customHeight="1"/>
    <row r="13364" spans="15:15" ht="12.95" hidden="1" customHeight="1"/>
    <row r="13365" spans="15:15" ht="12.95" hidden="1" customHeight="1"/>
    <row r="13366" spans="15:15" ht="12.95" hidden="1" customHeight="1"/>
    <row r="13367" spans="15:15" ht="12.95" hidden="1" customHeight="1"/>
    <row r="13368" spans="15:15" ht="12.95" hidden="1" customHeight="1"/>
    <row r="13369" spans="15:15" ht="12.95" hidden="1" customHeight="1">
      <c r="O13369" s="286"/>
    </row>
    <row r="13370" spans="15:15" ht="12.95" hidden="1" customHeight="1"/>
    <row r="13371" spans="15:15" ht="12.95" hidden="1" customHeight="1"/>
    <row r="13372" spans="15:15" ht="12.95" hidden="1" customHeight="1"/>
    <row r="13373" spans="15:15" ht="12.95" hidden="1" customHeight="1"/>
    <row r="13374" spans="15:15" ht="12.95" hidden="1" customHeight="1"/>
    <row r="13375" spans="15:15" ht="12.95" hidden="1" customHeight="1"/>
    <row r="13376" spans="15:15" ht="12.95" hidden="1" customHeight="1"/>
    <row r="13377" spans="15:15" ht="12.95" hidden="1" customHeight="1"/>
    <row r="13378" spans="15:15" ht="12.95" hidden="1" customHeight="1"/>
    <row r="13379" spans="15:15" ht="12.95" hidden="1" customHeight="1"/>
    <row r="13380" spans="15:15" ht="12.95" hidden="1" customHeight="1">
      <c r="O13380" s="286"/>
    </row>
    <row r="13381" spans="15:15" ht="12.95" hidden="1" customHeight="1"/>
    <row r="13382" spans="15:15" ht="12.95" hidden="1" customHeight="1"/>
    <row r="13383" spans="15:15" ht="12.95" hidden="1" customHeight="1"/>
    <row r="13384" spans="15:15" ht="12.95" hidden="1" customHeight="1"/>
    <row r="13385" spans="15:15" ht="12.95" hidden="1" customHeight="1"/>
    <row r="13386" spans="15:15" ht="12.95" hidden="1" customHeight="1"/>
    <row r="13387" spans="15:15" ht="12.95" hidden="1" customHeight="1"/>
    <row r="13388" spans="15:15" ht="12.95" hidden="1" customHeight="1"/>
    <row r="13389" spans="15:15" ht="12.95" hidden="1" customHeight="1"/>
    <row r="13390" spans="15:15" ht="12.95" hidden="1" customHeight="1"/>
    <row r="13391" spans="15:15" ht="12.95" hidden="1" customHeight="1">
      <c r="O13391" s="286"/>
    </row>
    <row r="13392" spans="15:15" ht="12.95" hidden="1" customHeight="1"/>
    <row r="13393" spans="15:15" ht="12.95" hidden="1" customHeight="1"/>
    <row r="13394" spans="15:15" ht="12.95" hidden="1" customHeight="1"/>
    <row r="13395" spans="15:15" ht="12.95" hidden="1" customHeight="1"/>
    <row r="13396" spans="15:15" ht="12.95" hidden="1" customHeight="1"/>
    <row r="13397" spans="15:15" ht="12.95" hidden="1" customHeight="1"/>
    <row r="13398" spans="15:15" ht="12.95" hidden="1" customHeight="1"/>
    <row r="13399" spans="15:15" ht="12.95" hidden="1" customHeight="1"/>
    <row r="13400" spans="15:15" ht="12.95" hidden="1" customHeight="1"/>
    <row r="13401" spans="15:15" ht="12.95" hidden="1" customHeight="1"/>
    <row r="13402" spans="15:15" ht="12.95" hidden="1" customHeight="1">
      <c r="O13402" s="286"/>
    </row>
    <row r="13403" spans="15:15" ht="12.95" hidden="1" customHeight="1"/>
    <row r="13404" spans="15:15" ht="12.95" hidden="1" customHeight="1"/>
    <row r="13405" spans="15:15" ht="12.95" hidden="1" customHeight="1"/>
    <row r="13406" spans="15:15" ht="12.95" hidden="1" customHeight="1"/>
    <row r="13407" spans="15:15" ht="12.95" hidden="1" customHeight="1"/>
    <row r="13408" spans="15:15" ht="12.95" hidden="1" customHeight="1"/>
    <row r="13409" spans="15:15" ht="12.95" hidden="1" customHeight="1"/>
    <row r="13410" spans="15:15" ht="12.95" hidden="1" customHeight="1"/>
    <row r="13411" spans="15:15" ht="12.95" hidden="1" customHeight="1"/>
    <row r="13412" spans="15:15" ht="12.95" hidden="1" customHeight="1"/>
    <row r="13413" spans="15:15" ht="12.95" hidden="1" customHeight="1">
      <c r="O13413" s="286"/>
    </row>
    <row r="13414" spans="15:15" ht="12.95" hidden="1" customHeight="1"/>
    <row r="13415" spans="15:15" ht="12.95" hidden="1" customHeight="1"/>
    <row r="13416" spans="15:15" ht="12.95" hidden="1" customHeight="1"/>
    <row r="13417" spans="15:15" ht="12.95" hidden="1" customHeight="1"/>
    <row r="13418" spans="15:15" ht="12.95" hidden="1" customHeight="1"/>
    <row r="13419" spans="15:15" ht="12.95" hidden="1" customHeight="1"/>
    <row r="13420" spans="15:15" ht="12.95" hidden="1" customHeight="1"/>
    <row r="13421" spans="15:15" ht="12.95" hidden="1" customHeight="1"/>
    <row r="13422" spans="15:15" ht="12.95" hidden="1" customHeight="1"/>
    <row r="13423" spans="15:15" ht="12.95" hidden="1" customHeight="1"/>
    <row r="13424" spans="15:15" ht="12.95" hidden="1" customHeight="1">
      <c r="O13424" s="286"/>
    </row>
    <row r="13425" spans="15:15" ht="12.95" hidden="1" customHeight="1"/>
    <row r="13426" spans="15:15" ht="12.95" hidden="1" customHeight="1"/>
    <row r="13427" spans="15:15" ht="12.95" hidden="1" customHeight="1"/>
    <row r="13428" spans="15:15" ht="12.95" hidden="1" customHeight="1"/>
    <row r="13429" spans="15:15" ht="12.95" hidden="1" customHeight="1"/>
    <row r="13430" spans="15:15" ht="12.95" hidden="1" customHeight="1"/>
    <row r="13431" spans="15:15" ht="12.95" hidden="1" customHeight="1"/>
    <row r="13432" spans="15:15" ht="12.95" hidden="1" customHeight="1"/>
    <row r="13433" spans="15:15" ht="12.95" hidden="1" customHeight="1"/>
    <row r="13434" spans="15:15" ht="12.95" hidden="1" customHeight="1"/>
    <row r="13435" spans="15:15" ht="12.95" hidden="1" customHeight="1">
      <c r="O13435" s="286"/>
    </row>
    <row r="13436" spans="15:15" ht="12.95" hidden="1" customHeight="1"/>
    <row r="13437" spans="15:15" ht="12.95" hidden="1" customHeight="1"/>
    <row r="13438" spans="15:15" ht="12.95" hidden="1" customHeight="1"/>
    <row r="13439" spans="15:15" ht="12.95" hidden="1" customHeight="1"/>
    <row r="13440" spans="15:15" ht="12.95" hidden="1" customHeight="1"/>
    <row r="13441" spans="15:15" ht="12.95" hidden="1" customHeight="1"/>
    <row r="13442" spans="15:15" ht="12.95" hidden="1" customHeight="1"/>
    <row r="13443" spans="15:15" ht="12.95" hidden="1" customHeight="1"/>
    <row r="13444" spans="15:15" ht="12.95" hidden="1" customHeight="1"/>
    <row r="13445" spans="15:15" ht="12.95" hidden="1" customHeight="1"/>
    <row r="13446" spans="15:15" ht="12.95" hidden="1" customHeight="1">
      <c r="O13446" s="286"/>
    </row>
    <row r="13447" spans="15:15" ht="12.95" hidden="1" customHeight="1"/>
    <row r="13448" spans="15:15" ht="12.95" hidden="1" customHeight="1"/>
    <row r="13449" spans="15:15" ht="12.95" hidden="1" customHeight="1"/>
    <row r="13450" spans="15:15" ht="12.95" hidden="1" customHeight="1"/>
    <row r="13451" spans="15:15" ht="12.95" hidden="1" customHeight="1"/>
    <row r="13452" spans="15:15" ht="12.95" hidden="1" customHeight="1"/>
    <row r="13453" spans="15:15" ht="12.95" hidden="1" customHeight="1"/>
    <row r="13454" spans="15:15" ht="12.95" hidden="1" customHeight="1"/>
    <row r="13455" spans="15:15" ht="12.95" hidden="1" customHeight="1"/>
    <row r="13456" spans="15:15" ht="12.95" hidden="1" customHeight="1"/>
    <row r="13457" spans="15:15" ht="12.95" hidden="1" customHeight="1">
      <c r="O13457" s="286"/>
    </row>
    <row r="13458" spans="15:15" ht="12.95" hidden="1" customHeight="1"/>
    <row r="13459" spans="15:15" ht="12.95" hidden="1" customHeight="1"/>
    <row r="13460" spans="15:15" ht="12.95" hidden="1" customHeight="1"/>
    <row r="13461" spans="15:15" ht="12.95" hidden="1" customHeight="1"/>
    <row r="13462" spans="15:15" ht="12.95" hidden="1" customHeight="1"/>
    <row r="13463" spans="15:15" ht="12.95" hidden="1" customHeight="1"/>
    <row r="13464" spans="15:15" ht="12.95" hidden="1" customHeight="1"/>
    <row r="13465" spans="15:15" ht="12.95" hidden="1" customHeight="1"/>
    <row r="13466" spans="15:15" ht="12.95" hidden="1" customHeight="1"/>
    <row r="13467" spans="15:15" ht="12.95" hidden="1" customHeight="1"/>
    <row r="13468" spans="15:15" ht="12.95" hidden="1" customHeight="1">
      <c r="O13468" s="286"/>
    </row>
    <row r="13469" spans="15:15" ht="12.95" hidden="1" customHeight="1"/>
    <row r="13470" spans="15:15" ht="12.95" hidden="1" customHeight="1"/>
    <row r="13471" spans="15:15" ht="12.95" hidden="1" customHeight="1"/>
    <row r="13472" spans="15:15" ht="12.95" hidden="1" customHeight="1"/>
    <row r="13473" spans="15:15" ht="12.95" hidden="1" customHeight="1"/>
    <row r="13474" spans="15:15" ht="12.95" hidden="1" customHeight="1"/>
    <row r="13475" spans="15:15" ht="12.95" hidden="1" customHeight="1"/>
    <row r="13476" spans="15:15" ht="12.95" hidden="1" customHeight="1"/>
    <row r="13477" spans="15:15" ht="12.95" hidden="1" customHeight="1"/>
    <row r="13478" spans="15:15" ht="12.95" hidden="1" customHeight="1"/>
    <row r="13479" spans="15:15" ht="12.95" hidden="1" customHeight="1">
      <c r="O13479" s="286"/>
    </row>
    <row r="13480" spans="15:15" ht="12.95" hidden="1" customHeight="1"/>
    <row r="13481" spans="15:15" ht="12.95" hidden="1" customHeight="1"/>
    <row r="13482" spans="15:15" ht="12.95" hidden="1" customHeight="1"/>
    <row r="13483" spans="15:15" ht="12.95" hidden="1" customHeight="1"/>
    <row r="13484" spans="15:15" ht="12.95" hidden="1" customHeight="1"/>
    <row r="13485" spans="15:15" ht="12.95" hidden="1" customHeight="1"/>
    <row r="13486" spans="15:15" ht="12.95" hidden="1" customHeight="1"/>
    <row r="13487" spans="15:15" ht="12.95" hidden="1" customHeight="1"/>
    <row r="13488" spans="15:15" ht="12.95" hidden="1" customHeight="1"/>
    <row r="13489" spans="15:15" ht="12.95" hidden="1" customHeight="1"/>
    <row r="13490" spans="15:15" ht="12.95" hidden="1" customHeight="1">
      <c r="O13490" s="286"/>
    </row>
    <row r="13491" spans="15:15" ht="12.95" hidden="1" customHeight="1"/>
    <row r="13492" spans="15:15" ht="12.95" hidden="1" customHeight="1"/>
    <row r="13493" spans="15:15" ht="12.95" hidden="1" customHeight="1"/>
    <row r="13494" spans="15:15" ht="12.95" hidden="1" customHeight="1"/>
    <row r="13495" spans="15:15" ht="12.95" hidden="1" customHeight="1"/>
    <row r="13496" spans="15:15" ht="12.95" hidden="1" customHeight="1"/>
    <row r="13497" spans="15:15" ht="12.95" hidden="1" customHeight="1"/>
    <row r="13498" spans="15:15" ht="12.95" hidden="1" customHeight="1"/>
    <row r="13499" spans="15:15" ht="12.95" hidden="1" customHeight="1"/>
    <row r="13500" spans="15:15" ht="12.95" hidden="1" customHeight="1"/>
    <row r="13501" spans="15:15" ht="12.95" hidden="1" customHeight="1">
      <c r="O13501" s="286"/>
    </row>
    <row r="13502" spans="15:15" ht="12.95" hidden="1" customHeight="1"/>
    <row r="13503" spans="15:15" ht="12.95" hidden="1" customHeight="1"/>
    <row r="13504" spans="15:15" ht="12.95" hidden="1" customHeight="1"/>
    <row r="13505" spans="15:15" ht="12.95" hidden="1" customHeight="1"/>
    <row r="13506" spans="15:15" ht="12.95" hidden="1" customHeight="1"/>
    <row r="13507" spans="15:15" ht="12.95" hidden="1" customHeight="1"/>
    <row r="13508" spans="15:15" ht="12.95" hidden="1" customHeight="1"/>
    <row r="13509" spans="15:15" ht="12.95" hidden="1" customHeight="1"/>
    <row r="13510" spans="15:15" ht="12.95" hidden="1" customHeight="1"/>
    <row r="13511" spans="15:15" ht="12.95" hidden="1" customHeight="1"/>
    <row r="13512" spans="15:15" ht="12.95" hidden="1" customHeight="1">
      <c r="O13512" s="286"/>
    </row>
    <row r="13513" spans="15:15" ht="12.95" hidden="1" customHeight="1"/>
    <row r="13514" spans="15:15" ht="12.95" hidden="1" customHeight="1"/>
    <row r="13515" spans="15:15" ht="12.95" hidden="1" customHeight="1"/>
    <row r="13516" spans="15:15" ht="12.95" hidden="1" customHeight="1"/>
    <row r="13517" spans="15:15" ht="12.95" hidden="1" customHeight="1"/>
    <row r="13518" spans="15:15" ht="12.95" hidden="1" customHeight="1"/>
    <row r="13519" spans="15:15" ht="12.95" hidden="1" customHeight="1"/>
    <row r="13520" spans="15:15" ht="12.95" hidden="1" customHeight="1"/>
    <row r="13521" spans="15:15" ht="12.95" hidden="1" customHeight="1"/>
    <row r="13522" spans="15:15" ht="12.95" hidden="1" customHeight="1"/>
    <row r="13523" spans="15:15" ht="12.95" hidden="1" customHeight="1">
      <c r="O13523" s="286"/>
    </row>
    <row r="13524" spans="15:15" ht="12.95" hidden="1" customHeight="1"/>
    <row r="13525" spans="15:15" ht="12.95" hidden="1" customHeight="1"/>
    <row r="13526" spans="15:15" ht="12.95" hidden="1" customHeight="1"/>
    <row r="13527" spans="15:15" ht="12.95" hidden="1" customHeight="1"/>
    <row r="13528" spans="15:15" ht="12.95" hidden="1" customHeight="1"/>
    <row r="13529" spans="15:15" ht="12.95" hidden="1" customHeight="1"/>
    <row r="13530" spans="15:15" ht="12.95" hidden="1" customHeight="1"/>
    <row r="13531" spans="15:15" ht="12.95" hidden="1" customHeight="1"/>
    <row r="13532" spans="15:15" ht="12.95" hidden="1" customHeight="1"/>
    <row r="13533" spans="15:15" ht="12.95" hidden="1" customHeight="1"/>
    <row r="13534" spans="15:15" ht="12.95" hidden="1" customHeight="1">
      <c r="O13534" s="286"/>
    </row>
    <row r="13535" spans="15:15" ht="12.95" hidden="1" customHeight="1"/>
    <row r="13536" spans="15:15" ht="12.95" hidden="1" customHeight="1"/>
    <row r="13537" spans="15:15" ht="12.95" hidden="1" customHeight="1"/>
    <row r="13538" spans="15:15" ht="12.95" hidden="1" customHeight="1"/>
    <row r="13539" spans="15:15" ht="12.95" hidden="1" customHeight="1"/>
    <row r="13540" spans="15:15" ht="12.95" hidden="1" customHeight="1"/>
    <row r="13541" spans="15:15" ht="12.95" hidden="1" customHeight="1"/>
    <row r="13542" spans="15:15" ht="12.95" hidden="1" customHeight="1"/>
    <row r="13543" spans="15:15" ht="12.95" hidden="1" customHeight="1"/>
    <row r="13544" spans="15:15" ht="12.95" hidden="1" customHeight="1"/>
    <row r="13545" spans="15:15" ht="12.95" hidden="1" customHeight="1">
      <c r="O13545" s="286"/>
    </row>
    <row r="13546" spans="15:15" ht="12.95" hidden="1" customHeight="1"/>
    <row r="13547" spans="15:15" ht="12.95" hidden="1" customHeight="1"/>
    <row r="13548" spans="15:15" ht="12.95" hidden="1" customHeight="1"/>
    <row r="13549" spans="15:15" ht="12.95" hidden="1" customHeight="1"/>
    <row r="13550" spans="15:15" ht="12.95" hidden="1" customHeight="1"/>
    <row r="13551" spans="15:15" ht="12.95" hidden="1" customHeight="1"/>
    <row r="13552" spans="15:15" ht="12.95" hidden="1" customHeight="1"/>
    <row r="13553" spans="15:15" ht="12.95" hidden="1" customHeight="1"/>
    <row r="13554" spans="15:15" ht="12.95" hidden="1" customHeight="1"/>
    <row r="13555" spans="15:15" ht="12.95" hidden="1" customHeight="1"/>
    <row r="13556" spans="15:15" ht="12.95" hidden="1" customHeight="1">
      <c r="O13556" s="286"/>
    </row>
    <row r="13557" spans="15:15" ht="12.95" hidden="1" customHeight="1"/>
    <row r="13558" spans="15:15" ht="12.95" hidden="1" customHeight="1"/>
    <row r="13559" spans="15:15" ht="12.95" hidden="1" customHeight="1"/>
    <row r="13560" spans="15:15" ht="12.95" hidden="1" customHeight="1"/>
    <row r="13561" spans="15:15" ht="12.95" hidden="1" customHeight="1"/>
    <row r="13562" spans="15:15" ht="12.95" hidden="1" customHeight="1"/>
    <row r="13563" spans="15:15" ht="12.95" hidden="1" customHeight="1"/>
    <row r="13564" spans="15:15" ht="12.95" hidden="1" customHeight="1"/>
    <row r="13565" spans="15:15" ht="12.95" hidden="1" customHeight="1"/>
    <row r="13566" spans="15:15" ht="12.95" hidden="1" customHeight="1"/>
    <row r="13567" spans="15:15" ht="12.95" hidden="1" customHeight="1">
      <c r="O13567" s="286"/>
    </row>
    <row r="13568" spans="15:15" ht="12.95" hidden="1" customHeight="1"/>
    <row r="13569" spans="15:15" ht="12.95" hidden="1" customHeight="1"/>
    <row r="13570" spans="15:15" ht="12.95" hidden="1" customHeight="1"/>
    <row r="13571" spans="15:15" ht="12.95" hidden="1" customHeight="1"/>
    <row r="13572" spans="15:15" ht="12.95" hidden="1" customHeight="1"/>
    <row r="13573" spans="15:15" ht="12.95" hidden="1" customHeight="1"/>
    <row r="13574" spans="15:15" ht="12.95" hidden="1" customHeight="1"/>
    <row r="13575" spans="15:15" ht="12.95" hidden="1" customHeight="1"/>
    <row r="13576" spans="15:15" ht="12.95" hidden="1" customHeight="1"/>
    <row r="13577" spans="15:15" ht="12.95" hidden="1" customHeight="1"/>
    <row r="13578" spans="15:15" ht="12.95" hidden="1" customHeight="1">
      <c r="O13578" s="286"/>
    </row>
    <row r="13579" spans="15:15" ht="12.95" hidden="1" customHeight="1"/>
    <row r="13580" spans="15:15" ht="12.95" hidden="1" customHeight="1"/>
    <row r="13581" spans="15:15" ht="12.95" hidden="1" customHeight="1"/>
    <row r="13582" spans="15:15" ht="12.95" hidden="1" customHeight="1"/>
    <row r="13583" spans="15:15" ht="12.95" hidden="1" customHeight="1"/>
    <row r="13584" spans="15:15" ht="12.95" hidden="1" customHeight="1"/>
    <row r="13585" spans="15:15" ht="12.95" hidden="1" customHeight="1"/>
    <row r="13586" spans="15:15" ht="12.95" hidden="1" customHeight="1"/>
    <row r="13587" spans="15:15" ht="12.95" hidden="1" customHeight="1"/>
    <row r="13588" spans="15:15" ht="12.95" hidden="1" customHeight="1"/>
    <row r="13589" spans="15:15" ht="12.95" hidden="1" customHeight="1">
      <c r="O13589" s="286"/>
    </row>
    <row r="13590" spans="15:15" ht="12.95" hidden="1" customHeight="1"/>
    <row r="13591" spans="15:15" ht="12.95" hidden="1" customHeight="1"/>
    <row r="13592" spans="15:15" ht="12.95" hidden="1" customHeight="1"/>
    <row r="13593" spans="15:15" ht="12.95" hidden="1" customHeight="1"/>
    <row r="13594" spans="15:15" ht="12.95" hidden="1" customHeight="1"/>
    <row r="13595" spans="15:15" ht="12.95" hidden="1" customHeight="1"/>
    <row r="13596" spans="15:15" ht="12.95" hidden="1" customHeight="1"/>
    <row r="13597" spans="15:15" ht="12.95" hidden="1" customHeight="1"/>
    <row r="13598" spans="15:15" ht="12.95" hidden="1" customHeight="1"/>
    <row r="13599" spans="15:15" ht="12.95" hidden="1" customHeight="1"/>
    <row r="13600" spans="15:15" ht="12.95" hidden="1" customHeight="1">
      <c r="O13600" s="286"/>
    </row>
    <row r="13601" spans="15:15" ht="12.95" hidden="1" customHeight="1"/>
    <row r="13602" spans="15:15" ht="12.95" hidden="1" customHeight="1"/>
    <row r="13603" spans="15:15" ht="12.95" hidden="1" customHeight="1"/>
    <row r="13604" spans="15:15" ht="12.95" hidden="1" customHeight="1"/>
    <row r="13605" spans="15:15" ht="12.95" hidden="1" customHeight="1"/>
    <row r="13606" spans="15:15" ht="12.95" hidden="1" customHeight="1"/>
    <row r="13607" spans="15:15" ht="12.95" hidden="1" customHeight="1"/>
    <row r="13608" spans="15:15" ht="12.95" hidden="1" customHeight="1"/>
    <row r="13609" spans="15:15" ht="12.95" hidden="1" customHeight="1"/>
    <row r="13610" spans="15:15" ht="12.95" hidden="1" customHeight="1"/>
    <row r="13611" spans="15:15" ht="12.95" hidden="1" customHeight="1">
      <c r="O13611" s="286"/>
    </row>
    <row r="13612" spans="15:15" ht="12.95" hidden="1" customHeight="1"/>
    <row r="13613" spans="15:15" ht="12.95" hidden="1" customHeight="1"/>
    <row r="13614" spans="15:15" ht="12.95" hidden="1" customHeight="1"/>
    <row r="13615" spans="15:15" ht="12.95" hidden="1" customHeight="1"/>
    <row r="13616" spans="15:15" ht="12.95" hidden="1" customHeight="1"/>
    <row r="13617" spans="15:15" ht="12.95" hidden="1" customHeight="1"/>
    <row r="13618" spans="15:15" ht="12.95" hidden="1" customHeight="1"/>
    <row r="13619" spans="15:15" ht="12.95" hidden="1" customHeight="1"/>
    <row r="13620" spans="15:15" ht="12.95" hidden="1" customHeight="1"/>
    <row r="13621" spans="15:15" ht="12.95" hidden="1" customHeight="1"/>
    <row r="13622" spans="15:15" ht="12.95" hidden="1" customHeight="1">
      <c r="O13622" s="286"/>
    </row>
    <row r="13623" spans="15:15" ht="12.95" hidden="1" customHeight="1"/>
    <row r="13624" spans="15:15" ht="12.95" hidden="1" customHeight="1"/>
    <row r="13625" spans="15:15" ht="12.95" hidden="1" customHeight="1"/>
    <row r="13626" spans="15:15" ht="12.95" hidden="1" customHeight="1"/>
    <row r="13627" spans="15:15" ht="12.95" hidden="1" customHeight="1"/>
    <row r="13628" spans="15:15" ht="12.95" hidden="1" customHeight="1"/>
    <row r="13629" spans="15:15" ht="12.95" hidden="1" customHeight="1"/>
    <row r="13630" spans="15:15" ht="12.95" hidden="1" customHeight="1"/>
    <row r="13631" spans="15:15" ht="12.95" hidden="1" customHeight="1"/>
    <row r="13632" spans="15:15" ht="12.95" hidden="1" customHeight="1"/>
    <row r="13633" spans="15:15" ht="12.95" hidden="1" customHeight="1">
      <c r="O13633" s="286"/>
    </row>
    <row r="13634" spans="15:15" ht="12.95" hidden="1" customHeight="1"/>
    <row r="13635" spans="15:15" ht="12.95" hidden="1" customHeight="1"/>
    <row r="13636" spans="15:15" ht="12.95" hidden="1" customHeight="1"/>
    <row r="13637" spans="15:15" ht="12.95" hidden="1" customHeight="1"/>
    <row r="13638" spans="15:15" ht="12.95" hidden="1" customHeight="1"/>
    <row r="13639" spans="15:15" ht="12.95" hidden="1" customHeight="1"/>
    <row r="13640" spans="15:15" ht="12.95" hidden="1" customHeight="1"/>
    <row r="13641" spans="15:15" ht="12.95" hidden="1" customHeight="1"/>
    <row r="13642" spans="15:15" ht="12.95" hidden="1" customHeight="1"/>
    <row r="13643" spans="15:15" ht="12.95" hidden="1" customHeight="1"/>
    <row r="13644" spans="15:15" ht="12.95" hidden="1" customHeight="1">
      <c r="O13644" s="286"/>
    </row>
    <row r="13645" spans="15:15" ht="12.95" hidden="1" customHeight="1"/>
    <row r="13646" spans="15:15" ht="12.95" hidden="1" customHeight="1"/>
    <row r="13647" spans="15:15" ht="12.95" hidden="1" customHeight="1"/>
    <row r="13648" spans="15:15" ht="12.95" hidden="1" customHeight="1"/>
    <row r="13649" spans="15:15" ht="12.95" hidden="1" customHeight="1"/>
    <row r="13650" spans="15:15" ht="12.95" hidden="1" customHeight="1"/>
    <row r="13651" spans="15:15" ht="12.95" hidden="1" customHeight="1"/>
    <row r="13652" spans="15:15" ht="12.95" hidden="1" customHeight="1"/>
    <row r="13653" spans="15:15" ht="12.95" hidden="1" customHeight="1"/>
    <row r="13654" spans="15:15" ht="12.95" hidden="1" customHeight="1"/>
    <row r="13655" spans="15:15" ht="12.95" hidden="1" customHeight="1">
      <c r="O13655" s="286"/>
    </row>
    <row r="13656" spans="15:15" ht="12.95" hidden="1" customHeight="1"/>
    <row r="13657" spans="15:15" ht="12.95" hidden="1" customHeight="1"/>
    <row r="13658" spans="15:15" ht="12.95" hidden="1" customHeight="1"/>
    <row r="13659" spans="15:15" ht="12.95" hidden="1" customHeight="1"/>
    <row r="13660" spans="15:15" ht="12.95" hidden="1" customHeight="1"/>
    <row r="13661" spans="15:15" ht="12.95" hidden="1" customHeight="1"/>
    <row r="13662" spans="15:15" ht="12.95" hidden="1" customHeight="1"/>
    <row r="13663" spans="15:15" ht="12.95" hidden="1" customHeight="1"/>
    <row r="13664" spans="15:15" ht="12.95" hidden="1" customHeight="1"/>
    <row r="13665" spans="15:15" ht="12.95" hidden="1" customHeight="1"/>
    <row r="13666" spans="15:15" ht="12.95" hidden="1" customHeight="1">
      <c r="O13666" s="286"/>
    </row>
    <row r="13667" spans="15:15" ht="12.95" hidden="1" customHeight="1"/>
    <row r="13668" spans="15:15" ht="12.95" hidden="1" customHeight="1"/>
    <row r="13669" spans="15:15" ht="12.95" hidden="1" customHeight="1"/>
    <row r="13670" spans="15:15" ht="12.95" hidden="1" customHeight="1"/>
    <row r="13671" spans="15:15" ht="12.95" hidden="1" customHeight="1"/>
    <row r="13672" spans="15:15" ht="12.95" hidden="1" customHeight="1"/>
    <row r="13673" spans="15:15" ht="12.95" hidden="1" customHeight="1"/>
    <row r="13674" spans="15:15" ht="12.95" hidden="1" customHeight="1"/>
    <row r="13675" spans="15:15" ht="12.95" hidden="1" customHeight="1"/>
    <row r="13676" spans="15:15" ht="12.95" hidden="1" customHeight="1"/>
    <row r="13677" spans="15:15" ht="12.95" hidden="1" customHeight="1">
      <c r="O13677" s="286"/>
    </row>
    <row r="13678" spans="15:15" ht="12.95" hidden="1" customHeight="1"/>
    <row r="13679" spans="15:15" ht="12.95" hidden="1" customHeight="1"/>
    <row r="13680" spans="15:15" ht="12.95" hidden="1" customHeight="1"/>
    <row r="13681" spans="15:15" ht="12.95" hidden="1" customHeight="1"/>
    <row r="13682" spans="15:15" ht="12.95" hidden="1" customHeight="1"/>
    <row r="13683" spans="15:15" ht="12.95" hidden="1" customHeight="1"/>
    <row r="13684" spans="15:15" ht="12.95" hidden="1" customHeight="1"/>
    <row r="13685" spans="15:15" ht="12.95" hidden="1" customHeight="1"/>
    <row r="13686" spans="15:15" ht="12.95" hidden="1" customHeight="1"/>
    <row r="13687" spans="15:15" ht="12.95" hidden="1" customHeight="1"/>
    <row r="13688" spans="15:15" ht="12.95" hidden="1" customHeight="1">
      <c r="O13688" s="286"/>
    </row>
    <row r="13689" spans="15:15" ht="12.95" hidden="1" customHeight="1"/>
    <row r="13690" spans="15:15" ht="12.95" hidden="1" customHeight="1"/>
    <row r="13691" spans="15:15" ht="12.95" hidden="1" customHeight="1"/>
    <row r="13692" spans="15:15" ht="12.95" hidden="1" customHeight="1"/>
    <row r="13693" spans="15:15" ht="12.95" hidden="1" customHeight="1"/>
    <row r="13694" spans="15:15" ht="12.95" hidden="1" customHeight="1"/>
    <row r="13695" spans="15:15" ht="12.95" hidden="1" customHeight="1"/>
    <row r="13696" spans="15:15" ht="12.95" hidden="1" customHeight="1"/>
    <row r="13697" spans="15:15" ht="12.95" hidden="1" customHeight="1"/>
    <row r="13698" spans="15:15" ht="12.95" hidden="1" customHeight="1"/>
    <row r="13699" spans="15:15" ht="12.95" hidden="1" customHeight="1">
      <c r="O13699" s="286"/>
    </row>
    <row r="13700" spans="15:15" ht="12.95" hidden="1" customHeight="1"/>
    <row r="13701" spans="15:15" ht="12.95" hidden="1" customHeight="1"/>
    <row r="13702" spans="15:15" ht="12.95" hidden="1" customHeight="1"/>
    <row r="13703" spans="15:15" ht="12.95" hidden="1" customHeight="1"/>
    <row r="13704" spans="15:15" ht="12.95" hidden="1" customHeight="1"/>
    <row r="13705" spans="15:15" ht="12.95" hidden="1" customHeight="1"/>
    <row r="13706" spans="15:15" ht="12.95" hidden="1" customHeight="1"/>
    <row r="13707" spans="15:15" ht="12.95" hidden="1" customHeight="1"/>
    <row r="13708" spans="15:15" ht="12.95" hidden="1" customHeight="1"/>
    <row r="13709" spans="15:15" ht="12.95" hidden="1" customHeight="1"/>
    <row r="13710" spans="15:15" ht="12.95" hidden="1" customHeight="1">
      <c r="O13710" s="286"/>
    </row>
    <row r="13711" spans="15:15" ht="12.95" hidden="1" customHeight="1"/>
    <row r="13712" spans="15:15" ht="12.95" hidden="1" customHeight="1"/>
    <row r="13713" spans="15:15" ht="12.95" hidden="1" customHeight="1"/>
    <row r="13714" spans="15:15" ht="12.95" hidden="1" customHeight="1"/>
    <row r="13715" spans="15:15" ht="12.95" hidden="1" customHeight="1"/>
    <row r="13716" spans="15:15" ht="12.95" hidden="1" customHeight="1"/>
    <row r="13717" spans="15:15" ht="12.95" hidden="1" customHeight="1"/>
    <row r="13718" spans="15:15" ht="12.95" hidden="1" customHeight="1"/>
    <row r="13719" spans="15:15" ht="12.95" hidden="1" customHeight="1"/>
    <row r="13720" spans="15:15" ht="12.95" hidden="1" customHeight="1"/>
    <row r="13721" spans="15:15" ht="12.95" hidden="1" customHeight="1">
      <c r="O13721" s="286"/>
    </row>
    <row r="13722" spans="15:15" ht="12.95" hidden="1" customHeight="1"/>
    <row r="13723" spans="15:15" ht="12.95" hidden="1" customHeight="1"/>
    <row r="13724" spans="15:15" ht="12.95" hidden="1" customHeight="1"/>
    <row r="13725" spans="15:15" ht="12.95" hidden="1" customHeight="1"/>
    <row r="13726" spans="15:15" ht="12.95" hidden="1" customHeight="1"/>
    <row r="13727" spans="15:15" ht="12.95" hidden="1" customHeight="1"/>
    <row r="13728" spans="15:15" ht="12.95" hidden="1" customHeight="1"/>
    <row r="13729" spans="15:15" ht="12.95" hidden="1" customHeight="1"/>
    <row r="13730" spans="15:15" ht="12.95" hidden="1" customHeight="1"/>
    <row r="13731" spans="15:15" ht="12.95" hidden="1" customHeight="1"/>
    <row r="13732" spans="15:15" ht="12.95" hidden="1" customHeight="1">
      <c r="O13732" s="286"/>
    </row>
    <row r="13733" spans="15:15" ht="12.95" hidden="1" customHeight="1"/>
    <row r="13734" spans="15:15" ht="12.95" hidden="1" customHeight="1"/>
    <row r="13735" spans="15:15" ht="12.95" hidden="1" customHeight="1"/>
    <row r="13736" spans="15:15" ht="12.95" hidden="1" customHeight="1"/>
    <row r="13737" spans="15:15" ht="12.95" hidden="1" customHeight="1"/>
    <row r="13738" spans="15:15" ht="12.95" hidden="1" customHeight="1"/>
    <row r="13739" spans="15:15" ht="12.95" hidden="1" customHeight="1"/>
    <row r="13740" spans="15:15" ht="12.95" hidden="1" customHeight="1"/>
    <row r="13741" spans="15:15" ht="12.95" hidden="1" customHeight="1"/>
    <row r="13742" spans="15:15" ht="12.95" hidden="1" customHeight="1"/>
    <row r="13743" spans="15:15" ht="12.95" hidden="1" customHeight="1">
      <c r="O13743" s="286"/>
    </row>
    <row r="13744" spans="15:15" ht="12.95" hidden="1" customHeight="1"/>
    <row r="13745" spans="15:15" ht="12.95" hidden="1" customHeight="1"/>
    <row r="13746" spans="15:15" ht="12.95" hidden="1" customHeight="1"/>
    <row r="13747" spans="15:15" ht="12.95" hidden="1" customHeight="1"/>
    <row r="13748" spans="15:15" ht="12.95" hidden="1" customHeight="1"/>
    <row r="13749" spans="15:15" ht="12.95" hidden="1" customHeight="1"/>
    <row r="13750" spans="15:15" ht="12.95" hidden="1" customHeight="1"/>
    <row r="13751" spans="15:15" ht="12.95" hidden="1" customHeight="1"/>
    <row r="13752" spans="15:15" ht="12.95" hidden="1" customHeight="1"/>
    <row r="13753" spans="15:15" ht="12.95" hidden="1" customHeight="1"/>
    <row r="13754" spans="15:15" ht="12.95" hidden="1" customHeight="1">
      <c r="O13754" s="286"/>
    </row>
    <row r="13755" spans="15:15" ht="12.95" hidden="1" customHeight="1"/>
    <row r="13756" spans="15:15" ht="12.95" hidden="1" customHeight="1"/>
    <row r="13757" spans="15:15" ht="12.95" hidden="1" customHeight="1"/>
    <row r="13758" spans="15:15" ht="12.95" hidden="1" customHeight="1"/>
    <row r="13759" spans="15:15" ht="12.95" hidden="1" customHeight="1"/>
    <row r="13760" spans="15:15" ht="12.95" hidden="1" customHeight="1"/>
    <row r="13761" spans="15:15" ht="12.95" hidden="1" customHeight="1"/>
    <row r="13762" spans="15:15" ht="12.95" hidden="1" customHeight="1"/>
    <row r="13763" spans="15:15" ht="12.95" hidden="1" customHeight="1"/>
    <row r="13764" spans="15:15" ht="12.95" hidden="1" customHeight="1"/>
    <row r="13765" spans="15:15" ht="12.95" hidden="1" customHeight="1">
      <c r="O13765" s="286"/>
    </row>
    <row r="13766" spans="15:15" ht="12.95" hidden="1" customHeight="1"/>
    <row r="13767" spans="15:15" ht="12.95" hidden="1" customHeight="1"/>
    <row r="13768" spans="15:15" ht="12.95" hidden="1" customHeight="1"/>
    <row r="13769" spans="15:15" ht="12.95" hidden="1" customHeight="1"/>
    <row r="13770" spans="15:15" ht="12.95" hidden="1" customHeight="1"/>
    <row r="13771" spans="15:15" ht="12.95" hidden="1" customHeight="1"/>
    <row r="13772" spans="15:15" ht="12.95" hidden="1" customHeight="1"/>
    <row r="13773" spans="15:15" ht="12.95" hidden="1" customHeight="1"/>
    <row r="13774" spans="15:15" ht="12.95" hidden="1" customHeight="1"/>
    <row r="13775" spans="15:15" ht="12.95" hidden="1" customHeight="1"/>
    <row r="13776" spans="15:15" ht="12.95" hidden="1" customHeight="1">
      <c r="O13776" s="286"/>
    </row>
    <row r="13777" spans="15:15" ht="12.95" hidden="1" customHeight="1"/>
    <row r="13778" spans="15:15" ht="12.95" hidden="1" customHeight="1"/>
    <row r="13779" spans="15:15" ht="12.95" hidden="1" customHeight="1"/>
    <row r="13780" spans="15:15" ht="12.95" hidden="1" customHeight="1"/>
    <row r="13781" spans="15:15" ht="12.95" hidden="1" customHeight="1"/>
    <row r="13782" spans="15:15" ht="12.95" hidden="1" customHeight="1"/>
    <row r="13783" spans="15:15" ht="12.95" hidden="1" customHeight="1"/>
    <row r="13784" spans="15:15" ht="12.95" hidden="1" customHeight="1"/>
    <row r="13785" spans="15:15" ht="12.95" hidden="1" customHeight="1"/>
    <row r="13786" spans="15:15" ht="12.95" hidden="1" customHeight="1"/>
    <row r="13787" spans="15:15" ht="12.95" hidden="1" customHeight="1">
      <c r="O13787" s="286"/>
    </row>
    <row r="13788" spans="15:15" ht="12.95" hidden="1" customHeight="1"/>
    <row r="13789" spans="15:15" ht="12.95" hidden="1" customHeight="1"/>
    <row r="13790" spans="15:15" ht="12.95" hidden="1" customHeight="1"/>
    <row r="13791" spans="15:15" ht="12.95" hidden="1" customHeight="1"/>
    <row r="13792" spans="15:15" ht="12.95" hidden="1" customHeight="1"/>
    <row r="13793" spans="15:15" ht="12.95" hidden="1" customHeight="1"/>
    <row r="13794" spans="15:15" ht="12.95" hidden="1" customHeight="1"/>
    <row r="13795" spans="15:15" ht="12.95" hidden="1" customHeight="1"/>
    <row r="13796" spans="15:15" ht="12.95" hidden="1" customHeight="1"/>
    <row r="13797" spans="15:15" ht="12.95" hidden="1" customHeight="1"/>
    <row r="13798" spans="15:15" ht="12.95" hidden="1" customHeight="1">
      <c r="O13798" s="286"/>
    </row>
    <row r="13799" spans="15:15" ht="12.95" hidden="1" customHeight="1"/>
    <row r="13800" spans="15:15" ht="12.95" hidden="1" customHeight="1"/>
    <row r="13801" spans="15:15" ht="12.95" hidden="1" customHeight="1"/>
    <row r="13802" spans="15:15" ht="12.95" hidden="1" customHeight="1"/>
    <row r="13803" spans="15:15" ht="12.95" hidden="1" customHeight="1"/>
    <row r="13804" spans="15:15" ht="12.95" hidden="1" customHeight="1"/>
    <row r="13805" spans="15:15" ht="12.95" hidden="1" customHeight="1"/>
    <row r="13806" spans="15:15" ht="12.95" hidden="1" customHeight="1"/>
    <row r="13807" spans="15:15" ht="12.95" hidden="1" customHeight="1"/>
    <row r="13808" spans="15:15" ht="12.95" hidden="1" customHeight="1"/>
    <row r="13809" spans="15:15" ht="12.95" hidden="1" customHeight="1">
      <c r="O13809" s="286"/>
    </row>
    <row r="13810" spans="15:15" ht="12.95" hidden="1" customHeight="1"/>
    <row r="13811" spans="15:15" ht="12.95" hidden="1" customHeight="1"/>
    <row r="13812" spans="15:15" ht="12.95" hidden="1" customHeight="1"/>
    <row r="13813" spans="15:15" ht="12.95" hidden="1" customHeight="1"/>
    <row r="13814" spans="15:15" ht="12.95" hidden="1" customHeight="1"/>
    <row r="13815" spans="15:15" ht="12.95" hidden="1" customHeight="1"/>
    <row r="13816" spans="15:15" ht="12.95" hidden="1" customHeight="1"/>
    <row r="13817" spans="15:15" ht="12.95" hidden="1" customHeight="1"/>
    <row r="13818" spans="15:15" ht="12.95" hidden="1" customHeight="1"/>
    <row r="13819" spans="15:15" ht="12.95" hidden="1" customHeight="1"/>
    <row r="13820" spans="15:15" ht="12.95" hidden="1" customHeight="1">
      <c r="O13820" s="286"/>
    </row>
    <row r="13821" spans="15:15" ht="12.95" hidden="1" customHeight="1"/>
    <row r="13822" spans="15:15" ht="12.95" hidden="1" customHeight="1"/>
    <row r="13823" spans="15:15" ht="12.95" hidden="1" customHeight="1"/>
    <row r="13824" spans="15:15" ht="12.95" hidden="1" customHeight="1"/>
    <row r="13825" spans="15:15" ht="12.95" hidden="1" customHeight="1"/>
    <row r="13826" spans="15:15" ht="12.95" hidden="1" customHeight="1"/>
    <row r="13827" spans="15:15" ht="12.95" hidden="1" customHeight="1"/>
    <row r="13828" spans="15:15" ht="12.95" hidden="1" customHeight="1"/>
    <row r="13829" spans="15:15" ht="12.95" hidden="1" customHeight="1"/>
    <row r="13830" spans="15:15" ht="12.95" hidden="1" customHeight="1"/>
    <row r="13831" spans="15:15" ht="12.95" hidden="1" customHeight="1">
      <c r="O13831" s="286"/>
    </row>
    <row r="13832" spans="15:15" ht="12.95" hidden="1" customHeight="1"/>
    <row r="13833" spans="15:15" ht="12.95" hidden="1" customHeight="1"/>
    <row r="13834" spans="15:15" ht="12.95" hidden="1" customHeight="1"/>
    <row r="13835" spans="15:15" ht="12.95" hidden="1" customHeight="1"/>
    <row r="13836" spans="15:15" ht="12.95" hidden="1" customHeight="1"/>
    <row r="13837" spans="15:15" ht="12.95" hidden="1" customHeight="1"/>
    <row r="13838" spans="15:15" ht="12.95" hidden="1" customHeight="1"/>
    <row r="13839" spans="15:15" ht="12.95" hidden="1" customHeight="1"/>
    <row r="13840" spans="15:15" ht="12.95" hidden="1" customHeight="1"/>
    <row r="13841" spans="15:15" ht="12.95" hidden="1" customHeight="1"/>
    <row r="13842" spans="15:15" ht="12.95" hidden="1" customHeight="1">
      <c r="O13842" s="286"/>
    </row>
    <row r="13843" spans="15:15" ht="12.95" hidden="1" customHeight="1"/>
    <row r="13844" spans="15:15" ht="12.95" hidden="1" customHeight="1"/>
    <row r="13845" spans="15:15" ht="12.95" hidden="1" customHeight="1"/>
    <row r="13846" spans="15:15" ht="12.95" hidden="1" customHeight="1"/>
    <row r="13847" spans="15:15" ht="12.95" hidden="1" customHeight="1"/>
    <row r="13848" spans="15:15" ht="12.95" hidden="1" customHeight="1"/>
    <row r="13849" spans="15:15" ht="12.95" hidden="1" customHeight="1"/>
    <row r="13850" spans="15:15" ht="12.95" hidden="1" customHeight="1"/>
    <row r="13851" spans="15:15" ht="12.95" hidden="1" customHeight="1"/>
    <row r="13852" spans="15:15" ht="12.95" hidden="1" customHeight="1"/>
    <row r="13853" spans="15:15" ht="12.95" hidden="1" customHeight="1">
      <c r="O13853" s="286"/>
    </row>
    <row r="13854" spans="15:15" ht="12.95" hidden="1" customHeight="1"/>
    <row r="13855" spans="15:15" ht="12.95" hidden="1" customHeight="1"/>
    <row r="13856" spans="15:15" ht="12.95" hidden="1" customHeight="1"/>
    <row r="13857" spans="15:15" ht="12.95" hidden="1" customHeight="1"/>
    <row r="13858" spans="15:15" ht="12.95" hidden="1" customHeight="1"/>
    <row r="13859" spans="15:15" ht="12.95" hidden="1" customHeight="1"/>
    <row r="13860" spans="15:15" ht="12.95" hidden="1" customHeight="1"/>
    <row r="13861" spans="15:15" ht="12.95" hidden="1" customHeight="1"/>
    <row r="13862" spans="15:15" ht="12.95" hidden="1" customHeight="1"/>
    <row r="13863" spans="15:15" ht="12.95" hidden="1" customHeight="1"/>
    <row r="13864" spans="15:15" ht="12.95" hidden="1" customHeight="1">
      <c r="O13864" s="286"/>
    </row>
    <row r="13865" spans="15:15" ht="12.95" hidden="1" customHeight="1"/>
    <row r="13866" spans="15:15" ht="12.95" hidden="1" customHeight="1"/>
    <row r="13867" spans="15:15" ht="12.95" hidden="1" customHeight="1"/>
    <row r="13868" spans="15:15" ht="12.95" hidden="1" customHeight="1"/>
    <row r="13869" spans="15:15" ht="12.95" hidden="1" customHeight="1"/>
    <row r="13870" spans="15:15" ht="12.95" hidden="1" customHeight="1"/>
    <row r="13871" spans="15:15" ht="12.95" hidden="1" customHeight="1"/>
    <row r="13872" spans="15:15" ht="12.95" hidden="1" customHeight="1"/>
    <row r="13873" spans="15:15" ht="12.95" hidden="1" customHeight="1"/>
    <row r="13874" spans="15:15" ht="12.95" hidden="1" customHeight="1"/>
    <row r="13875" spans="15:15" ht="12.95" hidden="1" customHeight="1">
      <c r="O13875" s="286"/>
    </row>
    <row r="13876" spans="15:15" ht="12.95" hidden="1" customHeight="1"/>
    <row r="13877" spans="15:15" ht="12.95" hidden="1" customHeight="1"/>
    <row r="13878" spans="15:15" ht="12.95" hidden="1" customHeight="1"/>
    <row r="13879" spans="15:15" ht="12.95" hidden="1" customHeight="1"/>
    <row r="13880" spans="15:15" ht="12.95" hidden="1" customHeight="1"/>
    <row r="13881" spans="15:15" ht="12.95" hidden="1" customHeight="1"/>
    <row r="13882" spans="15:15" ht="12.95" hidden="1" customHeight="1"/>
    <row r="13883" spans="15:15" ht="12.95" hidden="1" customHeight="1"/>
    <row r="13884" spans="15:15" ht="12.95" hidden="1" customHeight="1"/>
    <row r="13885" spans="15:15" ht="12.95" hidden="1" customHeight="1"/>
    <row r="13886" spans="15:15" ht="12.95" hidden="1" customHeight="1">
      <c r="O13886" s="286"/>
    </row>
    <row r="13887" spans="15:15" ht="12.95" hidden="1" customHeight="1"/>
    <row r="13888" spans="15:15" ht="12.95" hidden="1" customHeight="1"/>
    <row r="13889" spans="15:15" ht="12.95" hidden="1" customHeight="1"/>
    <row r="13890" spans="15:15" ht="12.95" hidden="1" customHeight="1"/>
    <row r="13891" spans="15:15" ht="12.95" hidden="1" customHeight="1"/>
    <row r="13892" spans="15:15" ht="12.95" hidden="1" customHeight="1"/>
    <row r="13893" spans="15:15" ht="12.95" hidden="1" customHeight="1"/>
    <row r="13894" spans="15:15" ht="12.95" hidden="1" customHeight="1"/>
    <row r="13895" spans="15:15" ht="12.95" hidden="1" customHeight="1"/>
    <row r="13896" spans="15:15" ht="12.95" hidden="1" customHeight="1"/>
    <row r="13897" spans="15:15" ht="12.95" hidden="1" customHeight="1">
      <c r="O13897" s="286"/>
    </row>
    <row r="13898" spans="15:15" ht="12.95" hidden="1" customHeight="1"/>
    <row r="13899" spans="15:15" ht="12.95" hidden="1" customHeight="1"/>
    <row r="13900" spans="15:15" ht="12.95" hidden="1" customHeight="1"/>
    <row r="13901" spans="15:15" ht="12.95" hidden="1" customHeight="1"/>
    <row r="13902" spans="15:15" ht="12.95" hidden="1" customHeight="1"/>
    <row r="13903" spans="15:15" ht="12.95" hidden="1" customHeight="1"/>
    <row r="13904" spans="15:15" ht="12.95" hidden="1" customHeight="1"/>
    <row r="13905" spans="15:15" ht="12.95" hidden="1" customHeight="1"/>
    <row r="13906" spans="15:15" ht="12.95" hidden="1" customHeight="1"/>
    <row r="13907" spans="15:15" ht="12.95" hidden="1" customHeight="1"/>
    <row r="13908" spans="15:15" ht="12.95" hidden="1" customHeight="1">
      <c r="O13908" s="286"/>
    </row>
    <row r="13909" spans="15:15" ht="12.95" hidden="1" customHeight="1"/>
    <row r="13910" spans="15:15" ht="12.95" hidden="1" customHeight="1"/>
    <row r="13911" spans="15:15" ht="12.95" hidden="1" customHeight="1"/>
    <row r="13912" spans="15:15" ht="12.95" hidden="1" customHeight="1"/>
    <row r="13913" spans="15:15" ht="12.95" hidden="1" customHeight="1"/>
    <row r="13914" spans="15:15" ht="12.95" hidden="1" customHeight="1"/>
    <row r="13915" spans="15:15" ht="12.95" hidden="1" customHeight="1"/>
    <row r="13916" spans="15:15" ht="12.95" hidden="1" customHeight="1"/>
    <row r="13917" spans="15:15" ht="12.95" hidden="1" customHeight="1"/>
    <row r="13918" spans="15:15" ht="12.95" hidden="1" customHeight="1"/>
    <row r="13919" spans="15:15" ht="12.95" hidden="1" customHeight="1">
      <c r="O13919" s="286"/>
    </row>
    <row r="13920" spans="15:15" ht="12.95" hidden="1" customHeight="1"/>
    <row r="13921" spans="15:15" ht="12.95" hidden="1" customHeight="1"/>
    <row r="13922" spans="15:15" ht="12.95" hidden="1" customHeight="1"/>
    <row r="13923" spans="15:15" ht="12.95" hidden="1" customHeight="1"/>
    <row r="13924" spans="15:15" ht="12.95" hidden="1" customHeight="1"/>
    <row r="13925" spans="15:15" ht="12.95" hidden="1" customHeight="1"/>
    <row r="13926" spans="15:15" ht="12.95" hidden="1" customHeight="1"/>
    <row r="13927" spans="15:15" ht="12.95" hidden="1" customHeight="1"/>
    <row r="13928" spans="15:15" ht="12.95" hidden="1" customHeight="1"/>
    <row r="13929" spans="15:15" ht="12.95" hidden="1" customHeight="1"/>
    <row r="13930" spans="15:15" ht="12.95" hidden="1" customHeight="1">
      <c r="O13930" s="286"/>
    </row>
    <row r="13931" spans="15:15" ht="12.95" hidden="1" customHeight="1"/>
    <row r="13932" spans="15:15" ht="12.95" hidden="1" customHeight="1"/>
    <row r="13933" spans="15:15" ht="12.95" hidden="1" customHeight="1"/>
    <row r="13934" spans="15:15" ht="12.95" hidden="1" customHeight="1"/>
    <row r="13935" spans="15:15" ht="12.95" hidden="1" customHeight="1"/>
    <row r="13936" spans="15:15" ht="12.95" hidden="1" customHeight="1"/>
    <row r="13937" spans="15:15" ht="12.95" hidden="1" customHeight="1"/>
    <row r="13938" spans="15:15" ht="12.95" hidden="1" customHeight="1"/>
    <row r="13939" spans="15:15" ht="12.95" hidden="1" customHeight="1"/>
    <row r="13940" spans="15:15" ht="12.95" hidden="1" customHeight="1"/>
    <row r="13941" spans="15:15" ht="12.95" hidden="1" customHeight="1">
      <c r="O13941" s="286"/>
    </row>
    <row r="13942" spans="15:15" ht="12.95" hidden="1" customHeight="1"/>
    <row r="13943" spans="15:15" ht="12.95" hidden="1" customHeight="1"/>
    <row r="13944" spans="15:15" ht="12.95" hidden="1" customHeight="1"/>
    <row r="13945" spans="15:15" ht="12.95" hidden="1" customHeight="1"/>
    <row r="13946" spans="15:15" ht="12.95" hidden="1" customHeight="1"/>
    <row r="13947" spans="15:15" ht="12.95" hidden="1" customHeight="1"/>
    <row r="13948" spans="15:15" ht="12.95" hidden="1" customHeight="1"/>
    <row r="13949" spans="15:15" ht="12.95" hidden="1" customHeight="1"/>
    <row r="13950" spans="15:15" ht="12.95" hidden="1" customHeight="1"/>
    <row r="13951" spans="15:15" ht="12.95" hidden="1" customHeight="1"/>
    <row r="13952" spans="15:15" ht="12.95" hidden="1" customHeight="1">
      <c r="O13952" s="286"/>
    </row>
    <row r="13953" spans="15:15" ht="12.95" hidden="1" customHeight="1"/>
    <row r="13954" spans="15:15" ht="12.95" hidden="1" customHeight="1"/>
    <row r="13955" spans="15:15" ht="12.95" hidden="1" customHeight="1"/>
    <row r="13956" spans="15:15" ht="12.95" hidden="1" customHeight="1"/>
    <row r="13957" spans="15:15" ht="12.95" hidden="1" customHeight="1"/>
    <row r="13958" spans="15:15" ht="12.95" hidden="1" customHeight="1"/>
    <row r="13959" spans="15:15" ht="12.95" hidden="1" customHeight="1"/>
    <row r="13960" spans="15:15" ht="12.95" hidden="1" customHeight="1"/>
    <row r="13961" spans="15:15" ht="12.95" hidden="1" customHeight="1"/>
    <row r="13962" spans="15:15" ht="12.95" hidden="1" customHeight="1"/>
    <row r="13963" spans="15:15" ht="12.95" hidden="1" customHeight="1">
      <c r="O13963" s="286"/>
    </row>
    <row r="13964" spans="15:15" ht="12.95" hidden="1" customHeight="1"/>
    <row r="13965" spans="15:15" ht="12.95" hidden="1" customHeight="1"/>
    <row r="13966" spans="15:15" ht="12.95" hidden="1" customHeight="1"/>
    <row r="13967" spans="15:15" ht="12.95" hidden="1" customHeight="1"/>
    <row r="13968" spans="15:15" ht="12.95" hidden="1" customHeight="1"/>
    <row r="13969" spans="15:15" ht="12.95" hidden="1" customHeight="1"/>
    <row r="13970" spans="15:15" ht="12.95" hidden="1" customHeight="1"/>
    <row r="13971" spans="15:15" ht="12.95" hidden="1" customHeight="1"/>
    <row r="13972" spans="15:15" ht="12.95" hidden="1" customHeight="1"/>
    <row r="13973" spans="15:15" ht="12.95" hidden="1" customHeight="1"/>
    <row r="13974" spans="15:15" ht="12.95" hidden="1" customHeight="1">
      <c r="O13974" s="286"/>
    </row>
    <row r="13975" spans="15:15" ht="12.95" hidden="1" customHeight="1"/>
    <row r="13976" spans="15:15" ht="12.95" hidden="1" customHeight="1"/>
    <row r="13977" spans="15:15" ht="12.95" hidden="1" customHeight="1"/>
    <row r="13978" spans="15:15" ht="12.95" hidden="1" customHeight="1"/>
    <row r="13979" spans="15:15" ht="12.95" hidden="1" customHeight="1"/>
    <row r="13980" spans="15:15" ht="12.95" hidden="1" customHeight="1"/>
    <row r="13981" spans="15:15" ht="12.95" hidden="1" customHeight="1"/>
    <row r="13982" spans="15:15" ht="12.95" hidden="1" customHeight="1"/>
    <row r="13983" spans="15:15" ht="12.95" hidden="1" customHeight="1"/>
    <row r="13984" spans="15:15" ht="12.95" hidden="1" customHeight="1"/>
    <row r="13985" spans="15:15" ht="12.95" hidden="1" customHeight="1">
      <c r="O13985" s="286"/>
    </row>
    <row r="13986" spans="15:15" ht="12.95" hidden="1" customHeight="1"/>
    <row r="13987" spans="15:15" ht="12.95" hidden="1" customHeight="1"/>
    <row r="13988" spans="15:15" ht="12.95" hidden="1" customHeight="1"/>
    <row r="13989" spans="15:15" ht="12.95" hidden="1" customHeight="1"/>
    <row r="13990" spans="15:15" ht="12.95" hidden="1" customHeight="1"/>
    <row r="13991" spans="15:15" ht="12.95" hidden="1" customHeight="1"/>
    <row r="13992" spans="15:15" ht="12.95" hidden="1" customHeight="1"/>
    <row r="13993" spans="15:15" ht="12.95" hidden="1" customHeight="1"/>
    <row r="13994" spans="15:15" ht="12.95" hidden="1" customHeight="1"/>
    <row r="13995" spans="15:15" ht="12.95" hidden="1" customHeight="1"/>
    <row r="13996" spans="15:15" ht="12.95" hidden="1" customHeight="1">
      <c r="O13996" s="286"/>
    </row>
    <row r="13997" spans="15:15" ht="12.95" hidden="1" customHeight="1"/>
    <row r="13998" spans="15:15" ht="12.95" hidden="1" customHeight="1"/>
    <row r="13999" spans="15:15" ht="12.95" hidden="1" customHeight="1"/>
    <row r="14000" spans="15:15" ht="12.95" hidden="1" customHeight="1"/>
    <row r="14001" spans="15:15" ht="12.95" hidden="1" customHeight="1"/>
    <row r="14002" spans="15:15" ht="12.95" hidden="1" customHeight="1"/>
    <row r="14003" spans="15:15" ht="12.95" hidden="1" customHeight="1"/>
    <row r="14004" spans="15:15" ht="12.95" hidden="1" customHeight="1"/>
    <row r="14005" spans="15:15" ht="12.95" hidden="1" customHeight="1"/>
    <row r="14006" spans="15:15" ht="12.95" hidden="1" customHeight="1"/>
    <row r="14007" spans="15:15" ht="12.95" hidden="1" customHeight="1">
      <c r="O14007" s="286"/>
    </row>
    <row r="14008" spans="15:15" ht="12.95" hidden="1" customHeight="1"/>
    <row r="14009" spans="15:15" ht="12.95" hidden="1" customHeight="1"/>
    <row r="14010" spans="15:15" ht="12.95" hidden="1" customHeight="1"/>
    <row r="14011" spans="15:15" ht="12.95" hidden="1" customHeight="1"/>
    <row r="14012" spans="15:15" ht="12.95" hidden="1" customHeight="1"/>
    <row r="14013" spans="15:15" ht="12.95" hidden="1" customHeight="1"/>
    <row r="14014" spans="15:15" ht="12.95" hidden="1" customHeight="1"/>
    <row r="14015" spans="15:15" ht="12.95" hidden="1" customHeight="1"/>
    <row r="14016" spans="15:15" ht="12.95" hidden="1" customHeight="1"/>
    <row r="14017" spans="15:15" ht="12.95" hidden="1" customHeight="1"/>
    <row r="14018" spans="15:15" ht="12.95" hidden="1" customHeight="1">
      <c r="O14018" s="286"/>
    </row>
    <row r="14019" spans="15:15" ht="12.95" hidden="1" customHeight="1"/>
    <row r="14020" spans="15:15" ht="12.95" hidden="1" customHeight="1"/>
    <row r="14021" spans="15:15" ht="12.95" hidden="1" customHeight="1"/>
    <row r="14022" spans="15:15" ht="12.95" hidden="1" customHeight="1"/>
    <row r="14023" spans="15:15" ht="12.95" hidden="1" customHeight="1"/>
    <row r="14024" spans="15:15" ht="12.95" hidden="1" customHeight="1"/>
    <row r="14025" spans="15:15" ht="12.95" hidden="1" customHeight="1"/>
    <row r="14026" spans="15:15" ht="12.95" hidden="1" customHeight="1"/>
    <row r="14027" spans="15:15" ht="12.95" hidden="1" customHeight="1"/>
    <row r="14028" spans="15:15" ht="12.95" hidden="1" customHeight="1"/>
    <row r="14029" spans="15:15" ht="12.95" hidden="1" customHeight="1">
      <c r="O14029" s="286"/>
    </row>
    <row r="14030" spans="15:15" ht="12.95" hidden="1" customHeight="1"/>
    <row r="14031" spans="15:15" ht="12.95" hidden="1" customHeight="1"/>
    <row r="14032" spans="15:15" ht="12.95" hidden="1" customHeight="1"/>
    <row r="14033" spans="15:15" ht="12.95" hidden="1" customHeight="1"/>
    <row r="14034" spans="15:15" ht="12.95" hidden="1" customHeight="1"/>
    <row r="14035" spans="15:15" ht="12.95" hidden="1" customHeight="1"/>
    <row r="14036" spans="15:15" ht="12.95" hidden="1" customHeight="1"/>
    <row r="14037" spans="15:15" ht="12.95" hidden="1" customHeight="1"/>
    <row r="14038" spans="15:15" ht="12.95" hidden="1" customHeight="1"/>
    <row r="14039" spans="15:15" ht="12.95" hidden="1" customHeight="1"/>
    <row r="14040" spans="15:15" ht="12.95" hidden="1" customHeight="1">
      <c r="O14040" s="286"/>
    </row>
    <row r="14041" spans="15:15" ht="12.95" hidden="1" customHeight="1"/>
    <row r="14042" spans="15:15" ht="12.95" hidden="1" customHeight="1"/>
    <row r="14043" spans="15:15" ht="12.95" hidden="1" customHeight="1"/>
    <row r="14044" spans="15:15" ht="12.95" hidden="1" customHeight="1"/>
    <row r="14045" spans="15:15" ht="12.95" hidden="1" customHeight="1"/>
    <row r="14046" spans="15:15" ht="12.95" hidden="1" customHeight="1"/>
    <row r="14047" spans="15:15" ht="12.95" hidden="1" customHeight="1"/>
    <row r="14048" spans="15:15" ht="12.95" hidden="1" customHeight="1"/>
    <row r="14049" spans="15:15" ht="12.95" hidden="1" customHeight="1"/>
    <row r="14050" spans="15:15" ht="12.95" hidden="1" customHeight="1"/>
    <row r="14051" spans="15:15" ht="12.95" hidden="1" customHeight="1">
      <c r="O14051" s="286"/>
    </row>
    <row r="14052" spans="15:15" ht="12.95" hidden="1" customHeight="1"/>
    <row r="14053" spans="15:15" ht="12.95" hidden="1" customHeight="1"/>
    <row r="14054" spans="15:15" ht="12.95" hidden="1" customHeight="1"/>
    <row r="14055" spans="15:15" ht="12.95" hidden="1" customHeight="1"/>
    <row r="14056" spans="15:15" ht="12.95" hidden="1" customHeight="1"/>
    <row r="14057" spans="15:15" ht="12.95" hidden="1" customHeight="1"/>
    <row r="14058" spans="15:15" ht="12.95" hidden="1" customHeight="1"/>
    <row r="14059" spans="15:15" ht="12.95" hidden="1" customHeight="1"/>
    <row r="14060" spans="15:15" ht="12.95" hidden="1" customHeight="1"/>
    <row r="14061" spans="15:15" ht="12.95" hidden="1" customHeight="1"/>
    <row r="14062" spans="15:15" ht="12.95" hidden="1" customHeight="1">
      <c r="O14062" s="286"/>
    </row>
    <row r="14063" spans="15:15" ht="12.95" hidden="1" customHeight="1"/>
    <row r="14064" spans="15:15" ht="12.95" hidden="1" customHeight="1"/>
    <row r="14065" spans="15:15" ht="12.95" hidden="1" customHeight="1"/>
    <row r="14066" spans="15:15" ht="12.95" hidden="1" customHeight="1"/>
    <row r="14067" spans="15:15" ht="12.95" hidden="1" customHeight="1"/>
    <row r="14068" spans="15:15" ht="12.95" hidden="1" customHeight="1"/>
    <row r="14069" spans="15:15" ht="12.95" hidden="1" customHeight="1"/>
    <row r="14070" spans="15:15" ht="12.95" hidden="1" customHeight="1"/>
    <row r="14071" spans="15:15" ht="12.95" hidden="1" customHeight="1"/>
    <row r="14072" spans="15:15" ht="12.95" hidden="1" customHeight="1"/>
    <row r="14073" spans="15:15" ht="12.95" hidden="1" customHeight="1">
      <c r="O14073" s="286"/>
    </row>
    <row r="14074" spans="15:15" ht="12.95" hidden="1" customHeight="1"/>
    <row r="14075" spans="15:15" ht="12.95" hidden="1" customHeight="1"/>
    <row r="14076" spans="15:15" ht="12.95" hidden="1" customHeight="1"/>
    <row r="14077" spans="15:15" ht="12.95" hidden="1" customHeight="1"/>
    <row r="14078" spans="15:15" ht="12.95" hidden="1" customHeight="1"/>
    <row r="14079" spans="15:15" ht="12.95" hidden="1" customHeight="1"/>
    <row r="14080" spans="15:15" ht="12.95" hidden="1" customHeight="1"/>
    <row r="14081" spans="15:15" ht="12.95" hidden="1" customHeight="1"/>
    <row r="14082" spans="15:15" ht="12.95" hidden="1" customHeight="1"/>
    <row r="14083" spans="15:15" ht="12.95" hidden="1" customHeight="1"/>
    <row r="14084" spans="15:15" ht="12.95" hidden="1" customHeight="1">
      <c r="O14084" s="286"/>
    </row>
    <row r="14085" spans="15:15" ht="12.95" hidden="1" customHeight="1"/>
    <row r="14086" spans="15:15" ht="12.95" hidden="1" customHeight="1"/>
    <row r="14087" spans="15:15" ht="12.95" hidden="1" customHeight="1"/>
    <row r="14088" spans="15:15" ht="12.95" hidden="1" customHeight="1"/>
    <row r="14089" spans="15:15" ht="12.95" hidden="1" customHeight="1"/>
    <row r="14090" spans="15:15" ht="12.95" hidden="1" customHeight="1"/>
    <row r="14091" spans="15:15" ht="12.95" hidden="1" customHeight="1"/>
    <row r="14092" spans="15:15" ht="12.95" hidden="1" customHeight="1"/>
    <row r="14093" spans="15:15" ht="12.95" hidden="1" customHeight="1"/>
    <row r="14094" spans="15:15" ht="12.95" hidden="1" customHeight="1"/>
    <row r="14095" spans="15:15" ht="12.95" hidden="1" customHeight="1">
      <c r="O14095" s="286"/>
    </row>
    <row r="14096" spans="15:15" ht="12.95" hidden="1" customHeight="1"/>
    <row r="14097" spans="15:15" ht="12.95" hidden="1" customHeight="1"/>
    <row r="14098" spans="15:15" ht="12.95" hidden="1" customHeight="1"/>
    <row r="14099" spans="15:15" ht="12.95" hidden="1" customHeight="1"/>
    <row r="14100" spans="15:15" ht="12.95" hidden="1" customHeight="1"/>
    <row r="14101" spans="15:15" ht="12.95" hidden="1" customHeight="1"/>
    <row r="14102" spans="15:15" ht="12.95" hidden="1" customHeight="1"/>
    <row r="14103" spans="15:15" ht="12.95" hidden="1" customHeight="1"/>
    <row r="14104" spans="15:15" ht="12.95" hidden="1" customHeight="1"/>
    <row r="14105" spans="15:15" ht="12.95" hidden="1" customHeight="1"/>
    <row r="14106" spans="15:15" ht="12.95" hidden="1" customHeight="1">
      <c r="O14106" s="286"/>
    </row>
    <row r="14107" spans="15:15" ht="12.95" hidden="1" customHeight="1"/>
    <row r="14108" spans="15:15" ht="12.95" hidden="1" customHeight="1"/>
    <row r="14109" spans="15:15" ht="12.95" hidden="1" customHeight="1"/>
    <row r="14110" spans="15:15" ht="12.95" hidden="1" customHeight="1"/>
    <row r="14111" spans="15:15" ht="12.95" hidden="1" customHeight="1"/>
    <row r="14112" spans="15:15" ht="12.95" hidden="1" customHeight="1"/>
    <row r="14113" spans="15:15" ht="12.95" hidden="1" customHeight="1"/>
    <row r="14114" spans="15:15" ht="12.95" hidden="1" customHeight="1"/>
    <row r="14115" spans="15:15" ht="12.95" hidden="1" customHeight="1"/>
    <row r="14116" spans="15:15" ht="12.95" hidden="1" customHeight="1"/>
    <row r="14117" spans="15:15" ht="12.95" hidden="1" customHeight="1">
      <c r="O14117" s="286"/>
    </row>
    <row r="14118" spans="15:15" ht="12.95" hidden="1" customHeight="1"/>
    <row r="14119" spans="15:15" ht="12.95" hidden="1" customHeight="1"/>
    <row r="14120" spans="15:15" ht="12.95" hidden="1" customHeight="1"/>
    <row r="14121" spans="15:15" ht="12.95" hidden="1" customHeight="1"/>
    <row r="14122" spans="15:15" ht="12.95" hidden="1" customHeight="1"/>
    <row r="14123" spans="15:15" ht="12.95" hidden="1" customHeight="1"/>
    <row r="14124" spans="15:15" ht="12.95" hidden="1" customHeight="1"/>
    <row r="14125" spans="15:15" ht="12.95" hidden="1" customHeight="1"/>
    <row r="14126" spans="15:15" ht="12.95" hidden="1" customHeight="1"/>
    <row r="14127" spans="15:15" ht="12.95" hidden="1" customHeight="1"/>
    <row r="14128" spans="15:15" ht="12.95" hidden="1" customHeight="1">
      <c r="O14128" s="286"/>
    </row>
    <row r="14129" spans="15:15" ht="12.95" hidden="1" customHeight="1"/>
    <row r="14130" spans="15:15" ht="12.95" hidden="1" customHeight="1"/>
    <row r="14131" spans="15:15" ht="12.95" hidden="1" customHeight="1"/>
    <row r="14132" spans="15:15" ht="12.95" hidden="1" customHeight="1"/>
    <row r="14133" spans="15:15" ht="12.95" hidden="1" customHeight="1"/>
    <row r="14134" spans="15:15" ht="12.95" hidden="1" customHeight="1"/>
    <row r="14135" spans="15:15" ht="12.95" hidden="1" customHeight="1"/>
    <row r="14136" spans="15:15" ht="12.95" hidden="1" customHeight="1"/>
    <row r="14137" spans="15:15" ht="12.95" hidden="1" customHeight="1"/>
    <row r="14138" spans="15:15" ht="12.95" hidden="1" customHeight="1"/>
    <row r="14139" spans="15:15" ht="12.95" hidden="1" customHeight="1">
      <c r="O14139" s="286"/>
    </row>
    <row r="14140" spans="15:15" ht="12.95" hidden="1" customHeight="1"/>
    <row r="14141" spans="15:15" ht="12.95" hidden="1" customHeight="1"/>
    <row r="14142" spans="15:15" ht="12.95" hidden="1" customHeight="1"/>
    <row r="14143" spans="15:15" ht="12.95" hidden="1" customHeight="1"/>
    <row r="14144" spans="15:15" ht="12.95" hidden="1" customHeight="1"/>
    <row r="14145" spans="15:15" ht="12.95" hidden="1" customHeight="1"/>
    <row r="14146" spans="15:15" ht="12.95" hidden="1" customHeight="1"/>
    <row r="14147" spans="15:15" ht="12.95" hidden="1" customHeight="1"/>
    <row r="14148" spans="15:15" ht="12.95" hidden="1" customHeight="1"/>
    <row r="14149" spans="15:15" ht="12.95" hidden="1" customHeight="1"/>
    <row r="14150" spans="15:15" ht="12.95" hidden="1" customHeight="1">
      <c r="O14150" s="286"/>
    </row>
    <row r="14151" spans="15:15" ht="12.95" hidden="1" customHeight="1"/>
    <row r="14152" spans="15:15" ht="12.95" hidden="1" customHeight="1"/>
    <row r="14153" spans="15:15" ht="12.95" hidden="1" customHeight="1"/>
    <row r="14154" spans="15:15" ht="12.95" hidden="1" customHeight="1"/>
    <row r="14155" spans="15:15" ht="12.95" hidden="1" customHeight="1"/>
    <row r="14156" spans="15:15" ht="12.95" hidden="1" customHeight="1"/>
    <row r="14157" spans="15:15" ht="12.95" hidden="1" customHeight="1"/>
    <row r="14158" spans="15:15" ht="12.95" hidden="1" customHeight="1"/>
    <row r="14159" spans="15:15" ht="12.95" hidden="1" customHeight="1"/>
    <row r="14160" spans="15:15" ht="12.95" hidden="1" customHeight="1"/>
    <row r="14161" spans="15:15" ht="12.95" hidden="1" customHeight="1">
      <c r="O14161" s="286"/>
    </row>
    <row r="14162" spans="15:15" ht="12.95" hidden="1" customHeight="1"/>
    <row r="14163" spans="15:15" ht="12.95" hidden="1" customHeight="1"/>
    <row r="14164" spans="15:15" ht="12.95" hidden="1" customHeight="1"/>
    <row r="14165" spans="15:15" ht="12.95" hidden="1" customHeight="1"/>
    <row r="14166" spans="15:15" ht="12.95" hidden="1" customHeight="1"/>
    <row r="14167" spans="15:15" ht="12.95" hidden="1" customHeight="1"/>
    <row r="14168" spans="15:15" ht="12.95" hidden="1" customHeight="1"/>
    <row r="14169" spans="15:15" ht="12.95" hidden="1" customHeight="1"/>
    <row r="14170" spans="15:15" ht="12.95" hidden="1" customHeight="1"/>
    <row r="14171" spans="15:15" ht="12.95" hidden="1" customHeight="1"/>
    <row r="14172" spans="15:15" ht="12.95" hidden="1" customHeight="1">
      <c r="O14172" s="286"/>
    </row>
    <row r="14173" spans="15:15" ht="12.95" hidden="1" customHeight="1"/>
    <row r="14174" spans="15:15" ht="12.95" hidden="1" customHeight="1"/>
    <row r="14175" spans="15:15" ht="12.95" hidden="1" customHeight="1"/>
    <row r="14176" spans="15:15" ht="12.95" hidden="1" customHeight="1"/>
    <row r="14177" spans="15:15" ht="12.95" hidden="1" customHeight="1"/>
    <row r="14178" spans="15:15" ht="12.95" hidden="1" customHeight="1"/>
    <row r="14179" spans="15:15" ht="12.95" hidden="1" customHeight="1"/>
    <row r="14180" spans="15:15" ht="12.95" hidden="1" customHeight="1"/>
    <row r="14181" spans="15:15" ht="12.95" hidden="1" customHeight="1"/>
    <row r="14182" spans="15:15" ht="12.95" hidden="1" customHeight="1"/>
    <row r="14183" spans="15:15" ht="12.95" hidden="1" customHeight="1">
      <c r="O14183" s="286"/>
    </row>
    <row r="14184" spans="15:15" ht="12.95" hidden="1" customHeight="1"/>
    <row r="14185" spans="15:15" ht="12.95" hidden="1" customHeight="1"/>
    <row r="14186" spans="15:15" ht="12.95" hidden="1" customHeight="1"/>
    <row r="14187" spans="15:15" ht="12.95" hidden="1" customHeight="1"/>
    <row r="14188" spans="15:15" ht="12.95" hidden="1" customHeight="1"/>
    <row r="14189" spans="15:15" ht="12.95" hidden="1" customHeight="1"/>
    <row r="14190" spans="15:15" ht="12.95" hidden="1" customHeight="1"/>
    <row r="14191" spans="15:15" ht="12.95" hidden="1" customHeight="1"/>
    <row r="14192" spans="15:15" ht="12.95" hidden="1" customHeight="1"/>
    <row r="14193" spans="15:15" ht="12.95" hidden="1" customHeight="1"/>
    <row r="14194" spans="15:15" ht="12.95" hidden="1" customHeight="1">
      <c r="O14194" s="286"/>
    </row>
    <row r="14195" spans="15:15" ht="12.95" hidden="1" customHeight="1"/>
    <row r="14196" spans="15:15" ht="12.95" hidden="1" customHeight="1"/>
    <row r="14197" spans="15:15" ht="12.95" hidden="1" customHeight="1"/>
    <row r="14198" spans="15:15" ht="12.95" hidden="1" customHeight="1"/>
    <row r="14199" spans="15:15" ht="12.95" hidden="1" customHeight="1"/>
    <row r="14200" spans="15:15" ht="12.95" hidden="1" customHeight="1"/>
    <row r="14201" spans="15:15" ht="12.95" hidden="1" customHeight="1"/>
    <row r="14202" spans="15:15" ht="12.95" hidden="1" customHeight="1"/>
    <row r="14203" spans="15:15" ht="12.95" hidden="1" customHeight="1"/>
    <row r="14204" spans="15:15" ht="12.95" hidden="1" customHeight="1"/>
    <row r="14205" spans="15:15" ht="12.95" hidden="1" customHeight="1">
      <c r="O14205" s="286"/>
    </row>
    <row r="14206" spans="15:15" ht="12.95" hidden="1" customHeight="1"/>
    <row r="14207" spans="15:15" ht="12.95" hidden="1" customHeight="1"/>
    <row r="14208" spans="15:15" ht="12.95" hidden="1" customHeight="1"/>
    <row r="14209" spans="15:15" ht="12.95" hidden="1" customHeight="1"/>
    <row r="14210" spans="15:15" ht="12.95" hidden="1" customHeight="1"/>
    <row r="14211" spans="15:15" ht="12.95" hidden="1" customHeight="1"/>
    <row r="14212" spans="15:15" ht="12.95" hidden="1" customHeight="1"/>
    <row r="14213" spans="15:15" ht="12.95" hidden="1" customHeight="1"/>
    <row r="14214" spans="15:15" ht="12.95" hidden="1" customHeight="1"/>
    <row r="14215" spans="15:15" ht="12.95" hidden="1" customHeight="1"/>
    <row r="14216" spans="15:15" ht="12.95" hidden="1" customHeight="1">
      <c r="O14216" s="286"/>
    </row>
    <row r="14217" spans="15:15" ht="12.95" hidden="1" customHeight="1"/>
    <row r="14218" spans="15:15" ht="12.95" hidden="1" customHeight="1"/>
    <row r="14219" spans="15:15" ht="12.95" hidden="1" customHeight="1"/>
    <row r="14220" spans="15:15" ht="12.95" hidden="1" customHeight="1"/>
    <row r="14221" spans="15:15" ht="12.95" hidden="1" customHeight="1"/>
    <row r="14222" spans="15:15" ht="12.95" hidden="1" customHeight="1"/>
    <row r="14223" spans="15:15" ht="12.95" hidden="1" customHeight="1"/>
    <row r="14224" spans="15:15" ht="12.95" hidden="1" customHeight="1"/>
    <row r="14225" spans="15:15" ht="12.95" hidden="1" customHeight="1"/>
    <row r="14226" spans="15:15" ht="12.95" hidden="1" customHeight="1"/>
    <row r="14227" spans="15:15" ht="12.95" hidden="1" customHeight="1">
      <c r="O14227" s="286"/>
    </row>
    <row r="14228" spans="15:15" ht="12.95" hidden="1" customHeight="1"/>
    <row r="14229" spans="15:15" ht="12.95" hidden="1" customHeight="1"/>
    <row r="14230" spans="15:15" ht="12.95" hidden="1" customHeight="1"/>
    <row r="14231" spans="15:15" ht="12.95" hidden="1" customHeight="1"/>
    <row r="14232" spans="15:15" ht="12.95" hidden="1" customHeight="1"/>
    <row r="14233" spans="15:15" ht="12.95" hidden="1" customHeight="1"/>
    <row r="14234" spans="15:15" ht="12.95" hidden="1" customHeight="1"/>
    <row r="14235" spans="15:15" ht="12.95" hidden="1" customHeight="1"/>
    <row r="14236" spans="15:15" ht="12.95" hidden="1" customHeight="1"/>
    <row r="14237" spans="15:15" ht="12.95" hidden="1" customHeight="1"/>
    <row r="14238" spans="15:15" ht="12.95" hidden="1" customHeight="1">
      <c r="O14238" s="286"/>
    </row>
    <row r="14239" spans="15:15" ht="12.95" hidden="1" customHeight="1"/>
    <row r="14240" spans="15:15" ht="12.95" hidden="1" customHeight="1"/>
    <row r="14241" spans="15:15" ht="12.95" hidden="1" customHeight="1"/>
    <row r="14242" spans="15:15" ht="12.95" hidden="1" customHeight="1"/>
    <row r="14243" spans="15:15" ht="12.95" hidden="1" customHeight="1"/>
    <row r="14244" spans="15:15" ht="12.95" hidden="1" customHeight="1"/>
    <row r="14245" spans="15:15" ht="12.95" hidden="1" customHeight="1"/>
    <row r="14246" spans="15:15" ht="12.95" hidden="1" customHeight="1"/>
    <row r="14247" spans="15:15" ht="12.95" hidden="1" customHeight="1"/>
    <row r="14248" spans="15:15" ht="12.95" hidden="1" customHeight="1"/>
    <row r="14249" spans="15:15" ht="12.95" hidden="1" customHeight="1">
      <c r="O14249" s="286"/>
    </row>
    <row r="14250" spans="15:15" ht="12.95" hidden="1" customHeight="1"/>
    <row r="14251" spans="15:15" ht="12.95" hidden="1" customHeight="1"/>
    <row r="14252" spans="15:15" ht="12.95" hidden="1" customHeight="1"/>
    <row r="14253" spans="15:15" ht="12.95" hidden="1" customHeight="1"/>
    <row r="14254" spans="15:15" ht="12.95" hidden="1" customHeight="1"/>
    <row r="14255" spans="15:15" ht="12.95" hidden="1" customHeight="1"/>
    <row r="14256" spans="15:15" ht="12.95" hidden="1" customHeight="1"/>
    <row r="14257" spans="15:15" ht="12.95" hidden="1" customHeight="1"/>
    <row r="14258" spans="15:15" ht="12.95" hidden="1" customHeight="1"/>
    <row r="14259" spans="15:15" ht="12.95" hidden="1" customHeight="1"/>
    <row r="14260" spans="15:15" ht="12.95" hidden="1" customHeight="1">
      <c r="O14260" s="286"/>
    </row>
    <row r="14261" spans="15:15" ht="12.95" hidden="1" customHeight="1"/>
    <row r="14262" spans="15:15" ht="12.95" hidden="1" customHeight="1"/>
    <row r="14263" spans="15:15" ht="12.95" hidden="1" customHeight="1"/>
    <row r="14264" spans="15:15" ht="12.95" hidden="1" customHeight="1"/>
    <row r="14265" spans="15:15" ht="12.95" hidden="1" customHeight="1"/>
    <row r="14266" spans="15:15" ht="12.95" hidden="1" customHeight="1"/>
    <row r="14267" spans="15:15" ht="12.95" hidden="1" customHeight="1"/>
    <row r="14268" spans="15:15" ht="12.95" hidden="1" customHeight="1"/>
    <row r="14269" spans="15:15" ht="12.95" hidden="1" customHeight="1"/>
    <row r="14270" spans="15:15" ht="12.95" hidden="1" customHeight="1"/>
    <row r="14271" spans="15:15" ht="12.95" hidden="1" customHeight="1">
      <c r="O14271" s="286"/>
    </row>
    <row r="14272" spans="15:15" ht="12.95" hidden="1" customHeight="1"/>
    <row r="14273" spans="15:15" ht="12.95" hidden="1" customHeight="1"/>
    <row r="14274" spans="15:15" ht="12.95" hidden="1" customHeight="1"/>
    <row r="14275" spans="15:15" ht="12.95" hidden="1" customHeight="1"/>
    <row r="14276" spans="15:15" ht="12.95" hidden="1" customHeight="1"/>
    <row r="14277" spans="15:15" ht="12.95" hidden="1" customHeight="1"/>
    <row r="14278" spans="15:15" ht="12.95" hidden="1" customHeight="1"/>
    <row r="14279" spans="15:15" ht="12.95" hidden="1" customHeight="1"/>
    <row r="14280" spans="15:15" ht="12.95" hidden="1" customHeight="1"/>
    <row r="14281" spans="15:15" ht="12.95" hidden="1" customHeight="1"/>
    <row r="14282" spans="15:15" ht="12.95" hidden="1" customHeight="1">
      <c r="O14282" s="286"/>
    </row>
    <row r="14283" spans="15:15" ht="12.95" hidden="1" customHeight="1"/>
    <row r="14284" spans="15:15" ht="12.95" hidden="1" customHeight="1"/>
    <row r="14285" spans="15:15" ht="12.95" hidden="1" customHeight="1"/>
    <row r="14286" spans="15:15" ht="12.95" hidden="1" customHeight="1"/>
    <row r="14287" spans="15:15" ht="12.95" hidden="1" customHeight="1"/>
    <row r="14288" spans="15:15" ht="12.95" hidden="1" customHeight="1"/>
    <row r="14289" spans="15:15" ht="12.95" hidden="1" customHeight="1"/>
    <row r="14290" spans="15:15" ht="12.95" hidden="1" customHeight="1"/>
    <row r="14291" spans="15:15" ht="12.95" hidden="1" customHeight="1"/>
    <row r="14292" spans="15:15" ht="12.95" hidden="1" customHeight="1"/>
    <row r="14293" spans="15:15" ht="12.95" hidden="1" customHeight="1">
      <c r="O14293" s="286"/>
    </row>
    <row r="14294" spans="15:15" ht="12.95" hidden="1" customHeight="1"/>
    <row r="14295" spans="15:15" ht="12.95" hidden="1" customHeight="1"/>
    <row r="14296" spans="15:15" ht="12.95" hidden="1" customHeight="1"/>
    <row r="14297" spans="15:15" ht="12.95" hidden="1" customHeight="1"/>
    <row r="14298" spans="15:15" ht="12.95" hidden="1" customHeight="1"/>
    <row r="14299" spans="15:15" ht="12.95" hidden="1" customHeight="1"/>
    <row r="14300" spans="15:15" ht="12.95" hidden="1" customHeight="1"/>
    <row r="14301" spans="15:15" ht="12.95" hidden="1" customHeight="1"/>
    <row r="14302" spans="15:15" ht="12.95" hidden="1" customHeight="1"/>
    <row r="14303" spans="15:15" ht="12.95" hidden="1" customHeight="1"/>
    <row r="14304" spans="15:15" ht="12.95" hidden="1" customHeight="1">
      <c r="O14304" s="286"/>
    </row>
    <row r="14305" spans="15:15" ht="12.95" hidden="1" customHeight="1"/>
    <row r="14306" spans="15:15" ht="12.95" hidden="1" customHeight="1"/>
    <row r="14307" spans="15:15" ht="12.95" hidden="1" customHeight="1"/>
    <row r="14308" spans="15:15" ht="12.95" hidden="1" customHeight="1"/>
    <row r="14309" spans="15:15" ht="12.95" hidden="1" customHeight="1"/>
    <row r="14310" spans="15:15" ht="12.95" hidden="1" customHeight="1"/>
    <row r="14311" spans="15:15" ht="12.95" hidden="1" customHeight="1"/>
    <row r="14312" spans="15:15" ht="12.95" hidden="1" customHeight="1"/>
    <row r="14313" spans="15:15" ht="12.95" hidden="1" customHeight="1"/>
    <row r="14314" spans="15:15" ht="12.95" hidden="1" customHeight="1"/>
    <row r="14315" spans="15:15" ht="12.95" hidden="1" customHeight="1">
      <c r="O14315" s="286"/>
    </row>
    <row r="14316" spans="15:15" ht="12.95" hidden="1" customHeight="1"/>
    <row r="14317" spans="15:15" ht="12.95" hidden="1" customHeight="1"/>
    <row r="14318" spans="15:15" ht="12.95" hidden="1" customHeight="1"/>
    <row r="14319" spans="15:15" ht="12.95" hidden="1" customHeight="1"/>
    <row r="14320" spans="15:15" ht="12.95" hidden="1" customHeight="1"/>
    <row r="14321" spans="15:15" ht="12.95" hidden="1" customHeight="1"/>
    <row r="14322" spans="15:15" ht="12.95" hidden="1" customHeight="1"/>
    <row r="14323" spans="15:15" ht="12.95" hidden="1" customHeight="1"/>
    <row r="14324" spans="15:15" ht="12.95" hidden="1" customHeight="1"/>
    <row r="14325" spans="15:15" ht="12.95" hidden="1" customHeight="1"/>
    <row r="14326" spans="15:15" ht="12.95" hidden="1" customHeight="1">
      <c r="O14326" s="286"/>
    </row>
    <row r="14327" spans="15:15" ht="12.95" hidden="1" customHeight="1"/>
    <row r="14328" spans="15:15" ht="12.95" hidden="1" customHeight="1"/>
    <row r="14329" spans="15:15" ht="12.95" hidden="1" customHeight="1"/>
    <row r="14330" spans="15:15" ht="12.95" hidden="1" customHeight="1"/>
    <row r="14331" spans="15:15" ht="12.95" hidden="1" customHeight="1"/>
    <row r="14332" spans="15:15" ht="12.95" hidden="1" customHeight="1"/>
    <row r="14333" spans="15:15" ht="12.95" hidden="1" customHeight="1"/>
    <row r="14334" spans="15:15" ht="12.95" hidden="1" customHeight="1"/>
    <row r="14335" spans="15:15" ht="12.95" hidden="1" customHeight="1"/>
    <row r="14336" spans="15:15" ht="12.95" hidden="1" customHeight="1"/>
    <row r="14337" spans="15:15" ht="12.95" hidden="1" customHeight="1">
      <c r="O14337" s="286"/>
    </row>
    <row r="14338" spans="15:15" ht="12.95" hidden="1" customHeight="1"/>
    <row r="14339" spans="15:15" ht="12.95" hidden="1" customHeight="1"/>
    <row r="14340" spans="15:15" ht="12.95" hidden="1" customHeight="1"/>
    <row r="14341" spans="15:15" ht="12.95" hidden="1" customHeight="1"/>
    <row r="14342" spans="15:15" ht="12.95" hidden="1" customHeight="1"/>
    <row r="14343" spans="15:15" ht="12.95" hidden="1" customHeight="1"/>
    <row r="14344" spans="15:15" ht="12.95" hidden="1" customHeight="1"/>
    <row r="14345" spans="15:15" ht="12.95" hidden="1" customHeight="1"/>
    <row r="14346" spans="15:15" ht="12.95" hidden="1" customHeight="1"/>
    <row r="14347" spans="15:15" ht="12.95" hidden="1" customHeight="1"/>
    <row r="14348" spans="15:15" ht="12.95" hidden="1" customHeight="1">
      <c r="O14348" s="286"/>
    </row>
    <row r="14349" spans="15:15" ht="12.95" hidden="1" customHeight="1"/>
    <row r="14350" spans="15:15" ht="12.95" hidden="1" customHeight="1"/>
    <row r="14351" spans="15:15" ht="12.95" hidden="1" customHeight="1"/>
    <row r="14352" spans="15:15" ht="12.95" hidden="1" customHeight="1"/>
    <row r="14353" spans="15:15" ht="12.95" hidden="1" customHeight="1"/>
    <row r="14354" spans="15:15" ht="12.95" hidden="1" customHeight="1"/>
    <row r="14355" spans="15:15" ht="12.95" hidden="1" customHeight="1"/>
    <row r="14356" spans="15:15" ht="12.95" hidden="1" customHeight="1"/>
    <row r="14357" spans="15:15" ht="12.95" hidden="1" customHeight="1"/>
    <row r="14358" spans="15:15" ht="12.95" hidden="1" customHeight="1"/>
    <row r="14359" spans="15:15" ht="12.95" hidden="1" customHeight="1">
      <c r="O14359" s="286"/>
    </row>
    <row r="14360" spans="15:15" ht="12.95" hidden="1" customHeight="1"/>
    <row r="14361" spans="15:15" ht="12.95" hidden="1" customHeight="1"/>
    <row r="14362" spans="15:15" ht="12.95" hidden="1" customHeight="1"/>
    <row r="14363" spans="15:15" ht="12.95" hidden="1" customHeight="1"/>
    <row r="14364" spans="15:15" ht="12.95" hidden="1" customHeight="1"/>
    <row r="14365" spans="15:15" ht="12.95" hidden="1" customHeight="1"/>
    <row r="14366" spans="15:15" ht="12.95" hidden="1" customHeight="1"/>
    <row r="14367" spans="15:15" ht="12.95" hidden="1" customHeight="1"/>
    <row r="14368" spans="15:15" ht="12.95" hidden="1" customHeight="1"/>
    <row r="14369" spans="15:15" ht="12.95" hidden="1" customHeight="1"/>
    <row r="14370" spans="15:15" ht="12.95" hidden="1" customHeight="1">
      <c r="O14370" s="286"/>
    </row>
    <row r="14371" spans="15:15" ht="12.95" hidden="1" customHeight="1"/>
    <row r="14372" spans="15:15" ht="12.95" hidden="1" customHeight="1"/>
    <row r="14373" spans="15:15" ht="12.95" hidden="1" customHeight="1"/>
    <row r="14374" spans="15:15" ht="12.95" hidden="1" customHeight="1"/>
    <row r="14375" spans="15:15" ht="12.95" hidden="1" customHeight="1"/>
    <row r="14376" spans="15:15" ht="12.95" hidden="1" customHeight="1"/>
    <row r="14377" spans="15:15" ht="12.95" hidden="1" customHeight="1"/>
    <row r="14378" spans="15:15" ht="12.95" hidden="1" customHeight="1"/>
    <row r="14379" spans="15:15" ht="12.95" hidden="1" customHeight="1"/>
    <row r="14380" spans="15:15" ht="12.95" hidden="1" customHeight="1"/>
    <row r="14381" spans="15:15" ht="12.95" hidden="1" customHeight="1">
      <c r="O14381" s="286"/>
    </row>
    <row r="14382" spans="15:15" ht="12.95" hidden="1" customHeight="1"/>
    <row r="14383" spans="15:15" ht="12.95" hidden="1" customHeight="1"/>
    <row r="14384" spans="15:15" ht="12.95" hidden="1" customHeight="1"/>
    <row r="14385" spans="15:15" ht="12.95" hidden="1" customHeight="1"/>
    <row r="14386" spans="15:15" ht="12.95" hidden="1" customHeight="1"/>
    <row r="14387" spans="15:15" ht="12.95" hidden="1" customHeight="1"/>
    <row r="14388" spans="15:15" ht="12.95" hidden="1" customHeight="1"/>
    <row r="14389" spans="15:15" ht="12.95" hidden="1" customHeight="1"/>
    <row r="14390" spans="15:15" ht="12.95" hidden="1" customHeight="1"/>
    <row r="14391" spans="15:15" ht="12.95" hidden="1" customHeight="1"/>
    <row r="14392" spans="15:15" ht="12.95" hidden="1" customHeight="1">
      <c r="O14392" s="286"/>
    </row>
    <row r="14393" spans="15:15" ht="12.95" hidden="1" customHeight="1"/>
    <row r="14394" spans="15:15" ht="12.95" hidden="1" customHeight="1"/>
    <row r="14395" spans="15:15" ht="12.95" hidden="1" customHeight="1"/>
    <row r="14396" spans="15:15" ht="12.95" hidden="1" customHeight="1"/>
    <row r="14397" spans="15:15" ht="12.95" hidden="1" customHeight="1"/>
    <row r="14398" spans="15:15" ht="12.95" hidden="1" customHeight="1"/>
    <row r="14399" spans="15:15" ht="12.95" hidden="1" customHeight="1"/>
    <row r="14400" spans="15:15" ht="12.95" hidden="1" customHeight="1"/>
    <row r="14401" spans="15:15" ht="12.95" hidden="1" customHeight="1"/>
    <row r="14402" spans="15:15" ht="12.95" hidden="1" customHeight="1"/>
    <row r="14403" spans="15:15" ht="12.95" hidden="1" customHeight="1">
      <c r="O14403" s="286"/>
    </row>
    <row r="14404" spans="15:15" ht="12.95" hidden="1" customHeight="1"/>
    <row r="14405" spans="15:15" ht="12.95" hidden="1" customHeight="1"/>
    <row r="14406" spans="15:15" ht="12.95" hidden="1" customHeight="1"/>
    <row r="14407" spans="15:15" ht="12.95" hidden="1" customHeight="1"/>
    <row r="14408" spans="15:15" ht="12.95" hidden="1" customHeight="1"/>
    <row r="14409" spans="15:15" ht="12.95" hidden="1" customHeight="1"/>
    <row r="14410" spans="15:15" ht="12.95" hidden="1" customHeight="1"/>
    <row r="14411" spans="15:15" ht="12.95" hidden="1" customHeight="1"/>
    <row r="14412" spans="15:15" ht="12.95" hidden="1" customHeight="1"/>
    <row r="14413" spans="15:15" ht="12.95" hidden="1" customHeight="1"/>
    <row r="14414" spans="15:15" ht="12.95" hidden="1" customHeight="1">
      <c r="O14414" s="286"/>
    </row>
    <row r="14415" spans="15:15" ht="12.95" hidden="1" customHeight="1"/>
    <row r="14416" spans="15:15" ht="12.95" hidden="1" customHeight="1"/>
    <row r="14417" spans="15:15" ht="12.95" hidden="1" customHeight="1"/>
    <row r="14418" spans="15:15" ht="12.95" hidden="1" customHeight="1"/>
    <row r="14419" spans="15:15" ht="12.95" hidden="1" customHeight="1"/>
    <row r="14420" spans="15:15" ht="12.95" hidden="1" customHeight="1"/>
    <row r="14421" spans="15:15" ht="12.95" hidden="1" customHeight="1"/>
    <row r="14422" spans="15:15" ht="12.95" hidden="1" customHeight="1"/>
    <row r="14423" spans="15:15" ht="12.95" hidden="1" customHeight="1"/>
    <row r="14424" spans="15:15" ht="12.95" hidden="1" customHeight="1"/>
    <row r="14425" spans="15:15" ht="12.95" hidden="1" customHeight="1">
      <c r="O14425" s="286"/>
    </row>
    <row r="14426" spans="15:15" ht="12.95" hidden="1" customHeight="1"/>
    <row r="14427" spans="15:15" ht="12.95" hidden="1" customHeight="1"/>
    <row r="14428" spans="15:15" ht="12.95" hidden="1" customHeight="1"/>
    <row r="14429" spans="15:15" ht="12.95" hidden="1" customHeight="1"/>
    <row r="14430" spans="15:15" ht="12.95" hidden="1" customHeight="1"/>
    <row r="14431" spans="15:15" ht="12.95" hidden="1" customHeight="1"/>
    <row r="14432" spans="15:15" ht="12.95" hidden="1" customHeight="1"/>
    <row r="14433" spans="15:15" ht="12.95" hidden="1" customHeight="1"/>
    <row r="14434" spans="15:15" ht="12.95" hidden="1" customHeight="1"/>
    <row r="14435" spans="15:15" ht="12.95" hidden="1" customHeight="1"/>
    <row r="14436" spans="15:15" ht="12.95" hidden="1" customHeight="1">
      <c r="O14436" s="286"/>
    </row>
    <row r="14437" spans="15:15" ht="12.95" hidden="1" customHeight="1"/>
    <row r="14438" spans="15:15" ht="12.95" hidden="1" customHeight="1"/>
    <row r="14439" spans="15:15" ht="12.95" hidden="1" customHeight="1"/>
    <row r="14440" spans="15:15" ht="12.95" hidden="1" customHeight="1"/>
    <row r="14441" spans="15:15" ht="12.95" hidden="1" customHeight="1"/>
    <row r="14442" spans="15:15" ht="12.95" hidden="1" customHeight="1"/>
    <row r="14443" spans="15:15" ht="12.95" hidden="1" customHeight="1"/>
    <row r="14444" spans="15:15" ht="12.95" hidden="1" customHeight="1"/>
    <row r="14445" spans="15:15" ht="12.95" hidden="1" customHeight="1"/>
    <row r="14446" spans="15:15" ht="12.95" hidden="1" customHeight="1"/>
    <row r="14447" spans="15:15" ht="12.95" hidden="1" customHeight="1">
      <c r="O14447" s="286"/>
    </row>
    <row r="14448" spans="15:15" ht="12.95" hidden="1" customHeight="1"/>
    <row r="14449" spans="15:15" ht="12.95" hidden="1" customHeight="1"/>
    <row r="14450" spans="15:15" ht="12.95" hidden="1" customHeight="1"/>
    <row r="14451" spans="15:15" ht="12.95" hidden="1" customHeight="1"/>
    <row r="14452" spans="15:15" ht="12.95" hidden="1" customHeight="1"/>
    <row r="14453" spans="15:15" ht="12.95" hidden="1" customHeight="1"/>
    <row r="14454" spans="15:15" ht="12.95" hidden="1" customHeight="1"/>
    <row r="14455" spans="15:15" ht="12.95" hidden="1" customHeight="1"/>
    <row r="14456" spans="15:15" ht="12.95" hidden="1" customHeight="1"/>
    <row r="14457" spans="15:15" ht="12.95" hidden="1" customHeight="1"/>
    <row r="14458" spans="15:15" ht="12.95" hidden="1" customHeight="1">
      <c r="O14458" s="286"/>
    </row>
    <row r="14459" spans="15:15" ht="12.95" hidden="1" customHeight="1"/>
    <row r="14460" spans="15:15" ht="12.95" hidden="1" customHeight="1"/>
    <row r="14461" spans="15:15" ht="12.95" hidden="1" customHeight="1"/>
    <row r="14462" spans="15:15" ht="12.95" hidden="1" customHeight="1"/>
    <row r="14463" spans="15:15" ht="12.95" hidden="1" customHeight="1"/>
    <row r="14464" spans="15:15" ht="12.95" hidden="1" customHeight="1"/>
    <row r="14465" spans="15:15" ht="12.95" hidden="1" customHeight="1"/>
    <row r="14466" spans="15:15" ht="12.95" hidden="1" customHeight="1"/>
    <row r="14467" spans="15:15" ht="12.95" hidden="1" customHeight="1"/>
    <row r="14468" spans="15:15" ht="12.95" hidden="1" customHeight="1"/>
    <row r="14469" spans="15:15" ht="12.95" hidden="1" customHeight="1">
      <c r="O14469" s="286"/>
    </row>
    <row r="14470" spans="15:15" ht="12.95" hidden="1" customHeight="1"/>
    <row r="14471" spans="15:15" ht="12.95" hidden="1" customHeight="1"/>
    <row r="14472" spans="15:15" ht="12.95" hidden="1" customHeight="1"/>
    <row r="14473" spans="15:15" ht="12.95" hidden="1" customHeight="1"/>
    <row r="14474" spans="15:15" ht="12.95" hidden="1" customHeight="1"/>
    <row r="14475" spans="15:15" ht="12.95" hidden="1" customHeight="1"/>
    <row r="14476" spans="15:15" ht="12.95" hidden="1" customHeight="1"/>
    <row r="14477" spans="15:15" ht="12.95" hidden="1" customHeight="1"/>
    <row r="14478" spans="15:15" ht="12.95" hidden="1" customHeight="1"/>
    <row r="14479" spans="15:15" ht="12.95" hidden="1" customHeight="1"/>
    <row r="14480" spans="15:15" ht="12.95" hidden="1" customHeight="1">
      <c r="O14480" s="286"/>
    </row>
    <row r="14481" spans="15:15" ht="12.95" hidden="1" customHeight="1"/>
    <row r="14482" spans="15:15" ht="12.95" hidden="1" customHeight="1"/>
    <row r="14483" spans="15:15" ht="12.95" hidden="1" customHeight="1"/>
    <row r="14484" spans="15:15" ht="12.95" hidden="1" customHeight="1"/>
    <row r="14485" spans="15:15" ht="12.95" hidden="1" customHeight="1"/>
    <row r="14486" spans="15:15" ht="12.95" hidden="1" customHeight="1"/>
    <row r="14487" spans="15:15" ht="12.95" hidden="1" customHeight="1"/>
    <row r="14488" spans="15:15" ht="12.95" hidden="1" customHeight="1"/>
    <row r="14489" spans="15:15" ht="12.95" hidden="1" customHeight="1"/>
    <row r="14490" spans="15:15" ht="12.95" hidden="1" customHeight="1"/>
    <row r="14491" spans="15:15" ht="12.95" hidden="1" customHeight="1">
      <c r="O14491" s="286"/>
    </row>
    <row r="14492" spans="15:15" ht="12.95" hidden="1" customHeight="1"/>
    <row r="14493" spans="15:15" ht="12.95" hidden="1" customHeight="1"/>
    <row r="14494" spans="15:15" ht="12.95" hidden="1" customHeight="1"/>
    <row r="14495" spans="15:15" ht="12.95" hidden="1" customHeight="1"/>
    <row r="14496" spans="15:15" ht="12.95" hidden="1" customHeight="1"/>
    <row r="14497" spans="15:15" ht="12.95" hidden="1" customHeight="1"/>
    <row r="14498" spans="15:15" ht="12.95" hidden="1" customHeight="1"/>
    <row r="14499" spans="15:15" ht="12.95" hidden="1" customHeight="1"/>
    <row r="14500" spans="15:15" ht="12.95" hidden="1" customHeight="1"/>
    <row r="14501" spans="15:15" ht="12.95" hidden="1" customHeight="1"/>
    <row r="14502" spans="15:15" ht="12.95" hidden="1" customHeight="1">
      <c r="O14502" s="286"/>
    </row>
    <row r="14503" spans="15:15" ht="12.95" hidden="1" customHeight="1"/>
    <row r="14504" spans="15:15" ht="12.95" hidden="1" customHeight="1"/>
    <row r="14505" spans="15:15" ht="12.95" hidden="1" customHeight="1"/>
    <row r="14506" spans="15:15" ht="12.95" hidden="1" customHeight="1"/>
    <row r="14507" spans="15:15" ht="12.95" hidden="1" customHeight="1"/>
    <row r="14508" spans="15:15" ht="12.95" hidden="1" customHeight="1"/>
    <row r="14509" spans="15:15" ht="12.95" hidden="1" customHeight="1"/>
    <row r="14510" spans="15:15" ht="12.95" hidden="1" customHeight="1"/>
    <row r="14511" spans="15:15" ht="12.95" hidden="1" customHeight="1"/>
    <row r="14512" spans="15:15" ht="12.95" hidden="1" customHeight="1"/>
    <row r="14513" spans="15:15" ht="12.95" hidden="1" customHeight="1">
      <c r="O14513" s="286"/>
    </row>
    <row r="14514" spans="15:15" ht="12.95" hidden="1" customHeight="1"/>
    <row r="14515" spans="15:15" ht="12.95" hidden="1" customHeight="1"/>
    <row r="14516" spans="15:15" ht="12.95" hidden="1" customHeight="1"/>
    <row r="14517" spans="15:15" ht="12.95" hidden="1" customHeight="1"/>
    <row r="14518" spans="15:15" ht="12.95" hidden="1" customHeight="1"/>
    <row r="14519" spans="15:15" ht="12.95" hidden="1" customHeight="1"/>
    <row r="14520" spans="15:15" ht="12.95" hidden="1" customHeight="1"/>
    <row r="14521" spans="15:15" ht="12.95" hidden="1" customHeight="1"/>
    <row r="14522" spans="15:15" ht="12.95" hidden="1" customHeight="1"/>
    <row r="14523" spans="15:15" ht="12.95" hidden="1" customHeight="1"/>
    <row r="14524" spans="15:15" ht="12.95" hidden="1" customHeight="1">
      <c r="O14524" s="286"/>
    </row>
    <row r="14525" spans="15:15" ht="12.95" hidden="1" customHeight="1"/>
    <row r="14526" spans="15:15" ht="12.95" hidden="1" customHeight="1"/>
    <row r="14527" spans="15:15" ht="12.95" hidden="1" customHeight="1"/>
    <row r="14528" spans="15:15" ht="12.95" hidden="1" customHeight="1"/>
    <row r="14529" spans="15:15" ht="12.95" hidden="1" customHeight="1"/>
    <row r="14530" spans="15:15" ht="12.95" hidden="1" customHeight="1"/>
    <row r="14531" spans="15:15" ht="12.95" hidden="1" customHeight="1"/>
    <row r="14532" spans="15:15" ht="12.95" hidden="1" customHeight="1"/>
    <row r="14533" spans="15:15" ht="12.95" hidden="1" customHeight="1"/>
    <row r="14534" spans="15:15" ht="12.95" hidden="1" customHeight="1"/>
    <row r="14535" spans="15:15" ht="12.95" hidden="1" customHeight="1">
      <c r="O14535" s="286"/>
    </row>
    <row r="14536" spans="15:15" ht="12.95" hidden="1" customHeight="1"/>
    <row r="14537" spans="15:15" ht="12.95" hidden="1" customHeight="1"/>
    <row r="14538" spans="15:15" ht="12.95" hidden="1" customHeight="1"/>
    <row r="14539" spans="15:15" ht="12.95" hidden="1" customHeight="1"/>
    <row r="14540" spans="15:15" ht="12.95" hidden="1" customHeight="1"/>
    <row r="14541" spans="15:15" ht="12.95" hidden="1" customHeight="1"/>
    <row r="14542" spans="15:15" ht="12.95" hidden="1" customHeight="1"/>
    <row r="14543" spans="15:15" ht="12.95" hidden="1" customHeight="1"/>
    <row r="14544" spans="15:15" ht="12.95" hidden="1" customHeight="1"/>
    <row r="14545" spans="15:15" ht="12.95" hidden="1" customHeight="1"/>
    <row r="14546" spans="15:15" ht="12.95" hidden="1" customHeight="1">
      <c r="O14546" s="286"/>
    </row>
    <row r="14547" spans="15:15" ht="12.95" hidden="1" customHeight="1"/>
    <row r="14548" spans="15:15" ht="12.95" hidden="1" customHeight="1"/>
    <row r="14549" spans="15:15" ht="12.95" hidden="1" customHeight="1"/>
    <row r="14550" spans="15:15" ht="12.95" hidden="1" customHeight="1"/>
    <row r="14551" spans="15:15" ht="12.95" hidden="1" customHeight="1"/>
    <row r="14552" spans="15:15" ht="12.95" hidden="1" customHeight="1"/>
    <row r="14553" spans="15:15" ht="12.95" hidden="1" customHeight="1"/>
    <row r="14554" spans="15:15" ht="12.95" hidden="1" customHeight="1"/>
    <row r="14555" spans="15:15" ht="12.95" hidden="1" customHeight="1"/>
    <row r="14556" spans="15:15" ht="12.95" hidden="1" customHeight="1"/>
    <row r="14557" spans="15:15" ht="12.95" hidden="1" customHeight="1">
      <c r="O14557" s="286"/>
    </row>
    <row r="14558" spans="15:15" ht="12.95" hidden="1" customHeight="1"/>
    <row r="14559" spans="15:15" ht="12.95" hidden="1" customHeight="1"/>
    <row r="14560" spans="15:15" ht="12.95" hidden="1" customHeight="1"/>
    <row r="14561" spans="15:15" ht="12.95" hidden="1" customHeight="1"/>
    <row r="14562" spans="15:15" ht="12.95" hidden="1" customHeight="1"/>
    <row r="14563" spans="15:15" ht="12.95" hidden="1" customHeight="1"/>
    <row r="14564" spans="15:15" ht="12.95" hidden="1" customHeight="1"/>
    <row r="14565" spans="15:15" ht="12.95" hidden="1" customHeight="1"/>
    <row r="14566" spans="15:15" ht="12.95" hidden="1" customHeight="1"/>
    <row r="14567" spans="15:15" ht="12.95" hidden="1" customHeight="1"/>
    <row r="14568" spans="15:15" ht="12.95" hidden="1" customHeight="1">
      <c r="O14568" s="286"/>
    </row>
    <row r="14569" spans="15:15" ht="12.95" hidden="1" customHeight="1"/>
    <row r="14570" spans="15:15" ht="12.95" hidden="1" customHeight="1"/>
    <row r="14571" spans="15:15" ht="12.95" hidden="1" customHeight="1"/>
    <row r="14572" spans="15:15" ht="12.95" hidden="1" customHeight="1"/>
    <row r="14573" spans="15:15" ht="12.95" hidden="1" customHeight="1"/>
    <row r="14574" spans="15:15" ht="12.95" hidden="1" customHeight="1"/>
    <row r="14575" spans="15:15" ht="12.95" hidden="1" customHeight="1"/>
    <row r="14576" spans="15:15" ht="12.95" hidden="1" customHeight="1"/>
    <row r="14577" spans="15:15" ht="12.95" hidden="1" customHeight="1"/>
    <row r="14578" spans="15:15" ht="12.95" hidden="1" customHeight="1"/>
    <row r="14579" spans="15:15" ht="12.95" hidden="1" customHeight="1">
      <c r="O14579" s="286"/>
    </row>
    <row r="14580" spans="15:15" ht="12.95" hidden="1" customHeight="1"/>
    <row r="14581" spans="15:15" ht="12.95" hidden="1" customHeight="1"/>
    <row r="14582" spans="15:15" ht="12.95" hidden="1" customHeight="1"/>
    <row r="14583" spans="15:15" ht="12.95" hidden="1" customHeight="1"/>
    <row r="14584" spans="15:15" ht="12.95" hidden="1" customHeight="1"/>
    <row r="14585" spans="15:15" ht="12.95" hidden="1" customHeight="1"/>
    <row r="14586" spans="15:15" ht="12.95" hidden="1" customHeight="1"/>
    <row r="14587" spans="15:15" ht="12.95" hidden="1" customHeight="1"/>
    <row r="14588" spans="15:15" ht="12.95" hidden="1" customHeight="1"/>
    <row r="14589" spans="15:15" ht="12.95" hidden="1" customHeight="1"/>
    <row r="14590" spans="15:15" ht="12.95" hidden="1" customHeight="1">
      <c r="O14590" s="286"/>
    </row>
    <row r="14591" spans="15:15" ht="12.95" hidden="1" customHeight="1"/>
    <row r="14592" spans="15:15" ht="12.95" hidden="1" customHeight="1"/>
    <row r="14593" spans="15:15" ht="12.95" hidden="1" customHeight="1"/>
    <row r="14594" spans="15:15" ht="12.95" hidden="1" customHeight="1"/>
    <row r="14595" spans="15:15" ht="12.95" hidden="1" customHeight="1"/>
    <row r="14596" spans="15:15" ht="12.95" hidden="1" customHeight="1"/>
    <row r="14597" spans="15:15" ht="12.95" hidden="1" customHeight="1"/>
    <row r="14598" spans="15:15" ht="12.95" hidden="1" customHeight="1"/>
    <row r="14599" spans="15:15" ht="12.95" hidden="1" customHeight="1"/>
    <row r="14600" spans="15:15" ht="12.95" hidden="1" customHeight="1"/>
    <row r="14601" spans="15:15" ht="12.95" hidden="1" customHeight="1">
      <c r="O14601" s="286"/>
    </row>
    <row r="14602" spans="15:15" ht="12.95" hidden="1" customHeight="1"/>
    <row r="14603" spans="15:15" ht="12.95" hidden="1" customHeight="1"/>
    <row r="14604" spans="15:15" ht="12.95" hidden="1" customHeight="1"/>
    <row r="14605" spans="15:15" ht="12.95" hidden="1" customHeight="1"/>
    <row r="14606" spans="15:15" ht="12.95" hidden="1" customHeight="1"/>
    <row r="14607" spans="15:15" ht="12.95" hidden="1" customHeight="1"/>
    <row r="14608" spans="15:15" ht="12.95" hidden="1" customHeight="1"/>
    <row r="14609" spans="15:15" ht="12.95" hidden="1" customHeight="1"/>
    <row r="14610" spans="15:15" ht="12.95" hidden="1" customHeight="1"/>
    <row r="14611" spans="15:15" ht="12.95" hidden="1" customHeight="1"/>
    <row r="14612" spans="15:15" ht="12.95" hidden="1" customHeight="1">
      <c r="O14612" s="286"/>
    </row>
    <row r="14613" spans="15:15" ht="12.95" hidden="1" customHeight="1"/>
    <row r="14614" spans="15:15" ht="12.95" hidden="1" customHeight="1"/>
    <row r="14615" spans="15:15" ht="12.95" hidden="1" customHeight="1"/>
    <row r="14616" spans="15:15" ht="12.95" hidden="1" customHeight="1"/>
    <row r="14617" spans="15:15" ht="12.95" hidden="1" customHeight="1"/>
    <row r="14618" spans="15:15" ht="12.95" hidden="1" customHeight="1"/>
    <row r="14619" spans="15:15" ht="12.95" hidden="1" customHeight="1"/>
    <row r="14620" spans="15:15" ht="12.95" hidden="1" customHeight="1"/>
    <row r="14621" spans="15:15" ht="12.95" hidden="1" customHeight="1"/>
    <row r="14622" spans="15:15" ht="12.95" hidden="1" customHeight="1"/>
    <row r="14623" spans="15:15" ht="12.95" hidden="1" customHeight="1">
      <c r="O14623" s="286"/>
    </row>
    <row r="14624" spans="15:15" ht="12.95" hidden="1" customHeight="1"/>
    <row r="14625" spans="15:15" ht="12.95" hidden="1" customHeight="1"/>
    <row r="14626" spans="15:15" ht="12.95" hidden="1" customHeight="1"/>
    <row r="14627" spans="15:15" ht="12.95" hidden="1" customHeight="1"/>
    <row r="14628" spans="15:15" ht="12.95" hidden="1" customHeight="1"/>
    <row r="14629" spans="15:15" ht="12.95" hidden="1" customHeight="1"/>
    <row r="14630" spans="15:15" ht="12.95" hidden="1" customHeight="1"/>
    <row r="14631" spans="15:15" ht="12.95" hidden="1" customHeight="1"/>
    <row r="14632" spans="15:15" ht="12.95" hidden="1" customHeight="1"/>
    <row r="14633" spans="15:15" ht="12.95" hidden="1" customHeight="1"/>
    <row r="14634" spans="15:15" ht="12.95" hidden="1" customHeight="1">
      <c r="O14634" s="286"/>
    </row>
    <row r="14635" spans="15:15" ht="12.95" hidden="1" customHeight="1"/>
    <row r="14636" spans="15:15" ht="12.95" hidden="1" customHeight="1"/>
    <row r="14637" spans="15:15" ht="12.95" hidden="1" customHeight="1"/>
    <row r="14638" spans="15:15" ht="12.95" hidden="1" customHeight="1"/>
    <row r="14639" spans="15:15" ht="12.95" hidden="1" customHeight="1"/>
    <row r="14640" spans="15:15" ht="12.95" hidden="1" customHeight="1"/>
    <row r="14641" spans="15:15" ht="12.95" hidden="1" customHeight="1"/>
    <row r="14642" spans="15:15" ht="12.95" hidden="1" customHeight="1"/>
    <row r="14643" spans="15:15" ht="12.95" hidden="1" customHeight="1"/>
    <row r="14644" spans="15:15" ht="12.95" hidden="1" customHeight="1"/>
    <row r="14645" spans="15:15" ht="12.95" hidden="1" customHeight="1">
      <c r="O14645" s="286"/>
    </row>
    <row r="14646" spans="15:15" ht="12.95" hidden="1" customHeight="1"/>
    <row r="14647" spans="15:15" ht="12.95" hidden="1" customHeight="1"/>
    <row r="14648" spans="15:15" ht="12.95" hidden="1" customHeight="1"/>
    <row r="14649" spans="15:15" ht="12.95" hidden="1" customHeight="1"/>
    <row r="14650" spans="15:15" ht="12.95" hidden="1" customHeight="1"/>
    <row r="14651" spans="15:15" ht="12.95" hidden="1" customHeight="1"/>
    <row r="14652" spans="15:15" ht="12.95" hidden="1" customHeight="1"/>
    <row r="14653" spans="15:15" ht="12.95" hidden="1" customHeight="1"/>
    <row r="14654" spans="15:15" ht="12.95" hidden="1" customHeight="1"/>
    <row r="14655" spans="15:15" ht="12.95" hidden="1" customHeight="1"/>
    <row r="14656" spans="15:15" ht="12.95" hidden="1" customHeight="1">
      <c r="O14656" s="286"/>
    </row>
    <row r="14657" spans="15:15" ht="12.95" hidden="1" customHeight="1"/>
    <row r="14658" spans="15:15" ht="12.95" hidden="1" customHeight="1"/>
    <row r="14659" spans="15:15" ht="12.95" hidden="1" customHeight="1"/>
    <row r="14660" spans="15:15" ht="12.95" hidden="1" customHeight="1"/>
    <row r="14661" spans="15:15" ht="12.95" hidden="1" customHeight="1"/>
    <row r="14662" spans="15:15" ht="12.95" hidden="1" customHeight="1"/>
    <row r="14663" spans="15:15" ht="12.95" hidden="1" customHeight="1"/>
    <row r="14664" spans="15:15" ht="12.95" hidden="1" customHeight="1"/>
    <row r="14665" spans="15:15" ht="12.95" hidden="1" customHeight="1"/>
    <row r="14666" spans="15:15" ht="12.95" hidden="1" customHeight="1"/>
    <row r="14667" spans="15:15" ht="12.95" hidden="1" customHeight="1">
      <c r="O14667" s="286"/>
    </row>
    <row r="14668" spans="15:15" ht="12.95" hidden="1" customHeight="1"/>
    <row r="14669" spans="15:15" ht="12.95" hidden="1" customHeight="1"/>
    <row r="14670" spans="15:15" ht="12.95" hidden="1" customHeight="1"/>
    <row r="14671" spans="15:15" ht="12.95" hidden="1" customHeight="1"/>
    <row r="14672" spans="15:15" ht="12.95" hidden="1" customHeight="1"/>
    <row r="14673" spans="15:15" ht="12.95" hidden="1" customHeight="1"/>
    <row r="14674" spans="15:15" ht="12.95" hidden="1" customHeight="1"/>
    <row r="14675" spans="15:15" ht="12.95" hidden="1" customHeight="1"/>
    <row r="14676" spans="15:15" ht="12.95" hidden="1" customHeight="1"/>
    <row r="14677" spans="15:15" ht="12.95" hidden="1" customHeight="1"/>
    <row r="14678" spans="15:15" ht="12.95" hidden="1" customHeight="1">
      <c r="O14678" s="286"/>
    </row>
    <row r="14679" spans="15:15" ht="12.95" hidden="1" customHeight="1"/>
    <row r="14680" spans="15:15" ht="12.95" hidden="1" customHeight="1"/>
    <row r="14681" spans="15:15" ht="12.95" hidden="1" customHeight="1"/>
    <row r="14682" spans="15:15" ht="12.95" hidden="1" customHeight="1"/>
    <row r="14683" spans="15:15" ht="12.95" hidden="1" customHeight="1"/>
    <row r="14684" spans="15:15" ht="12.95" hidden="1" customHeight="1"/>
    <row r="14685" spans="15:15" ht="12.95" hidden="1" customHeight="1"/>
    <row r="14686" spans="15:15" ht="12.95" hidden="1" customHeight="1"/>
    <row r="14687" spans="15:15" ht="12.95" hidden="1" customHeight="1"/>
    <row r="14688" spans="15:15" ht="12.95" hidden="1" customHeight="1"/>
    <row r="14689" spans="15:15" ht="12.95" hidden="1" customHeight="1">
      <c r="O14689" s="286"/>
    </row>
    <row r="14690" spans="15:15" ht="12.95" hidden="1" customHeight="1"/>
    <row r="14691" spans="15:15" ht="12.95" hidden="1" customHeight="1"/>
    <row r="14692" spans="15:15" ht="12.95" hidden="1" customHeight="1"/>
    <row r="14693" spans="15:15" ht="12.95" hidden="1" customHeight="1"/>
    <row r="14694" spans="15:15" ht="12.95" hidden="1" customHeight="1"/>
    <row r="14695" spans="15:15" ht="12.95" hidden="1" customHeight="1"/>
    <row r="14696" spans="15:15" ht="12.95" hidden="1" customHeight="1"/>
    <row r="14697" spans="15:15" ht="12.95" hidden="1" customHeight="1"/>
    <row r="14698" spans="15:15" ht="12.95" hidden="1" customHeight="1"/>
    <row r="14699" spans="15:15" ht="12.95" hidden="1" customHeight="1"/>
    <row r="14700" spans="15:15" ht="12.95" hidden="1" customHeight="1">
      <c r="O14700" s="286"/>
    </row>
    <row r="14701" spans="15:15" ht="12.95" hidden="1" customHeight="1"/>
    <row r="14702" spans="15:15" ht="12.95" hidden="1" customHeight="1"/>
    <row r="14703" spans="15:15" ht="12.95" hidden="1" customHeight="1"/>
    <row r="14704" spans="15:15" ht="12.95" hidden="1" customHeight="1"/>
    <row r="14705" spans="15:15" ht="12.95" hidden="1" customHeight="1"/>
    <row r="14706" spans="15:15" ht="12.95" hidden="1" customHeight="1"/>
    <row r="14707" spans="15:15" ht="12.95" hidden="1" customHeight="1"/>
    <row r="14708" spans="15:15" ht="12.95" hidden="1" customHeight="1"/>
    <row r="14709" spans="15:15" ht="12.95" hidden="1" customHeight="1"/>
    <row r="14710" spans="15:15" ht="12.95" hidden="1" customHeight="1"/>
    <row r="14711" spans="15:15" ht="12.95" hidden="1" customHeight="1">
      <c r="O14711" s="286"/>
    </row>
    <row r="14712" spans="15:15" ht="12.95" hidden="1" customHeight="1"/>
    <row r="14713" spans="15:15" ht="12.95" hidden="1" customHeight="1"/>
    <row r="14714" spans="15:15" ht="12.95" hidden="1" customHeight="1"/>
    <row r="14715" spans="15:15" ht="12.95" hidden="1" customHeight="1"/>
    <row r="14716" spans="15:15" ht="12.95" hidden="1" customHeight="1"/>
    <row r="14717" spans="15:15" ht="12.95" hidden="1" customHeight="1"/>
    <row r="14718" spans="15:15" ht="12.95" hidden="1" customHeight="1"/>
    <row r="14719" spans="15:15" ht="12.95" hidden="1" customHeight="1"/>
    <row r="14720" spans="15:15" ht="12.95" hidden="1" customHeight="1"/>
    <row r="14721" spans="15:15" ht="12.95" hidden="1" customHeight="1"/>
    <row r="14722" spans="15:15" ht="12.95" hidden="1" customHeight="1">
      <c r="O14722" s="286"/>
    </row>
    <row r="14723" spans="15:15" ht="12.95" hidden="1" customHeight="1"/>
    <row r="14724" spans="15:15" ht="12.95" hidden="1" customHeight="1"/>
    <row r="14725" spans="15:15" ht="12.95" hidden="1" customHeight="1"/>
    <row r="14726" spans="15:15" ht="12.95" hidden="1" customHeight="1"/>
    <row r="14727" spans="15:15" ht="12.95" hidden="1" customHeight="1"/>
    <row r="14728" spans="15:15" ht="12.95" hidden="1" customHeight="1"/>
    <row r="14729" spans="15:15" ht="12.95" hidden="1" customHeight="1"/>
    <row r="14730" spans="15:15" ht="12.95" hidden="1" customHeight="1"/>
    <row r="14731" spans="15:15" ht="12.95" hidden="1" customHeight="1"/>
    <row r="14732" spans="15:15" ht="12.95" hidden="1" customHeight="1"/>
    <row r="14733" spans="15:15" ht="12.95" hidden="1" customHeight="1">
      <c r="O14733" s="286"/>
    </row>
    <row r="14734" spans="15:15" ht="12.95" hidden="1" customHeight="1"/>
    <row r="14735" spans="15:15" ht="12.95" hidden="1" customHeight="1"/>
    <row r="14736" spans="15:15" ht="12.95" hidden="1" customHeight="1"/>
    <row r="14737" spans="15:15" ht="12.95" hidden="1" customHeight="1"/>
    <row r="14738" spans="15:15" ht="12.95" hidden="1" customHeight="1"/>
    <row r="14739" spans="15:15" ht="12.95" hidden="1" customHeight="1"/>
    <row r="14740" spans="15:15" ht="12.95" hidden="1" customHeight="1"/>
    <row r="14741" spans="15:15" ht="12.95" hidden="1" customHeight="1"/>
    <row r="14742" spans="15:15" ht="12.95" hidden="1" customHeight="1"/>
    <row r="14743" spans="15:15" ht="12.95" hidden="1" customHeight="1"/>
    <row r="14744" spans="15:15" ht="12.95" hidden="1" customHeight="1">
      <c r="O14744" s="286"/>
    </row>
    <row r="14745" spans="15:15" ht="12.95" hidden="1" customHeight="1"/>
    <row r="14746" spans="15:15" ht="12.95" hidden="1" customHeight="1"/>
    <row r="14747" spans="15:15" ht="12.95" hidden="1" customHeight="1"/>
    <row r="14748" spans="15:15" ht="12.95" hidden="1" customHeight="1"/>
    <row r="14749" spans="15:15" ht="12.95" hidden="1" customHeight="1"/>
    <row r="14750" spans="15:15" ht="12.95" hidden="1" customHeight="1"/>
    <row r="14751" spans="15:15" ht="12.95" hidden="1" customHeight="1"/>
    <row r="14752" spans="15:15" ht="12.95" hidden="1" customHeight="1"/>
    <row r="14753" spans="15:15" ht="12.95" hidden="1" customHeight="1"/>
    <row r="14754" spans="15:15" ht="12.95" hidden="1" customHeight="1"/>
    <row r="14755" spans="15:15" ht="12.95" hidden="1" customHeight="1">
      <c r="O14755" s="286"/>
    </row>
    <row r="14756" spans="15:15" ht="12.95" hidden="1" customHeight="1"/>
    <row r="14757" spans="15:15" ht="12.95" hidden="1" customHeight="1"/>
    <row r="14758" spans="15:15" ht="12.95" hidden="1" customHeight="1"/>
    <row r="14759" spans="15:15" ht="12.95" hidden="1" customHeight="1"/>
    <row r="14760" spans="15:15" ht="12.95" hidden="1" customHeight="1"/>
    <row r="14761" spans="15:15" ht="12.95" hidden="1" customHeight="1"/>
    <row r="14762" spans="15:15" ht="12.95" hidden="1" customHeight="1"/>
    <row r="14763" spans="15:15" ht="12.95" hidden="1" customHeight="1"/>
    <row r="14764" spans="15:15" ht="12.95" hidden="1" customHeight="1"/>
    <row r="14765" spans="15:15" ht="12.95" hidden="1" customHeight="1"/>
    <row r="14766" spans="15:15" ht="12.95" hidden="1" customHeight="1">
      <c r="O14766" s="286"/>
    </row>
    <row r="14767" spans="15:15" ht="12.95" hidden="1" customHeight="1"/>
    <row r="14768" spans="15:15" ht="12.95" hidden="1" customHeight="1"/>
    <row r="14769" spans="15:15" ht="12.95" hidden="1" customHeight="1"/>
    <row r="14770" spans="15:15" ht="12.95" hidden="1" customHeight="1"/>
    <row r="14771" spans="15:15" ht="12.95" hidden="1" customHeight="1"/>
    <row r="14772" spans="15:15" ht="12.95" hidden="1" customHeight="1"/>
    <row r="14773" spans="15:15" ht="12.95" hidden="1" customHeight="1"/>
    <row r="14774" spans="15:15" ht="12.95" hidden="1" customHeight="1"/>
    <row r="14775" spans="15:15" ht="12.95" hidden="1" customHeight="1"/>
    <row r="14776" spans="15:15" ht="12.95" hidden="1" customHeight="1"/>
    <row r="14777" spans="15:15" ht="12.95" hidden="1" customHeight="1">
      <c r="O14777" s="286"/>
    </row>
    <row r="14778" spans="15:15" ht="12.95" hidden="1" customHeight="1"/>
    <row r="14779" spans="15:15" ht="12.95" hidden="1" customHeight="1"/>
    <row r="14780" spans="15:15" ht="12.95" hidden="1" customHeight="1"/>
    <row r="14781" spans="15:15" ht="12.95" hidden="1" customHeight="1"/>
    <row r="14782" spans="15:15" ht="12.95" hidden="1" customHeight="1"/>
    <row r="14783" spans="15:15" ht="12.95" hidden="1" customHeight="1"/>
    <row r="14784" spans="15:15" ht="12.95" hidden="1" customHeight="1"/>
    <row r="14785" spans="15:15" ht="12.95" hidden="1" customHeight="1"/>
    <row r="14786" spans="15:15" ht="12.95" hidden="1" customHeight="1"/>
    <row r="14787" spans="15:15" ht="12.95" hidden="1" customHeight="1"/>
    <row r="14788" spans="15:15" ht="12.95" hidden="1" customHeight="1">
      <c r="O14788" s="286"/>
    </row>
    <row r="14789" spans="15:15" ht="12.95" hidden="1" customHeight="1"/>
    <row r="14790" spans="15:15" ht="12.95" hidden="1" customHeight="1"/>
    <row r="14791" spans="15:15" ht="12.95" hidden="1" customHeight="1"/>
    <row r="14792" spans="15:15" ht="12.95" hidden="1" customHeight="1"/>
    <row r="14793" spans="15:15" ht="12.95" hidden="1" customHeight="1"/>
    <row r="14794" spans="15:15" ht="12.95" hidden="1" customHeight="1"/>
    <row r="14795" spans="15:15" ht="12.95" hidden="1" customHeight="1"/>
    <row r="14796" spans="15:15" ht="12.95" hidden="1" customHeight="1"/>
    <row r="14797" spans="15:15" ht="12.95" hidden="1" customHeight="1"/>
    <row r="14798" spans="15:15" ht="12.95" hidden="1" customHeight="1"/>
    <row r="14799" spans="15:15" ht="12.95" hidden="1" customHeight="1">
      <c r="O14799" s="286"/>
    </row>
    <row r="14800" spans="15:15" ht="12.95" hidden="1" customHeight="1"/>
    <row r="14801" spans="15:15" ht="12.95" hidden="1" customHeight="1"/>
    <row r="14802" spans="15:15" ht="12.95" hidden="1" customHeight="1"/>
    <row r="14803" spans="15:15" ht="12.95" hidden="1" customHeight="1"/>
    <row r="14804" spans="15:15" ht="12.95" hidden="1" customHeight="1"/>
    <row r="14805" spans="15:15" ht="12.95" hidden="1" customHeight="1"/>
    <row r="14806" spans="15:15" ht="12.95" hidden="1" customHeight="1"/>
    <row r="14807" spans="15:15" ht="12.95" hidden="1" customHeight="1"/>
    <row r="14808" spans="15:15" ht="12.95" hidden="1" customHeight="1"/>
    <row r="14809" spans="15:15" ht="12.95" hidden="1" customHeight="1"/>
    <row r="14810" spans="15:15" ht="12.95" hidden="1" customHeight="1">
      <c r="O14810" s="286"/>
    </row>
    <row r="14811" spans="15:15" ht="12.95" hidden="1" customHeight="1"/>
    <row r="14812" spans="15:15" ht="12.95" hidden="1" customHeight="1"/>
    <row r="14813" spans="15:15" ht="12.95" hidden="1" customHeight="1"/>
    <row r="14814" spans="15:15" ht="12.95" hidden="1" customHeight="1"/>
    <row r="14815" spans="15:15" ht="12.95" hidden="1" customHeight="1"/>
    <row r="14816" spans="15:15" ht="12.95" hidden="1" customHeight="1"/>
    <row r="14817" spans="15:15" ht="12.95" hidden="1" customHeight="1"/>
    <row r="14818" spans="15:15" ht="12.95" hidden="1" customHeight="1"/>
    <row r="14819" spans="15:15" ht="12.95" hidden="1" customHeight="1"/>
    <row r="14820" spans="15:15" ht="12.95" hidden="1" customHeight="1"/>
    <row r="14821" spans="15:15" ht="12.95" hidden="1" customHeight="1">
      <c r="O14821" s="286"/>
    </row>
    <row r="14822" spans="15:15" ht="12.95" hidden="1" customHeight="1"/>
    <row r="14823" spans="15:15" ht="12.95" hidden="1" customHeight="1"/>
    <row r="14824" spans="15:15" ht="12.95" hidden="1" customHeight="1"/>
    <row r="14825" spans="15:15" ht="12.95" hidden="1" customHeight="1"/>
    <row r="14826" spans="15:15" ht="12.95" hidden="1" customHeight="1"/>
    <row r="14827" spans="15:15" ht="12.95" hidden="1" customHeight="1"/>
    <row r="14828" spans="15:15" ht="12.95" hidden="1" customHeight="1"/>
    <row r="14829" spans="15:15" ht="12.95" hidden="1" customHeight="1"/>
    <row r="14830" spans="15:15" ht="12.95" hidden="1" customHeight="1"/>
    <row r="14831" spans="15:15" ht="12.95" hidden="1" customHeight="1"/>
    <row r="14832" spans="15:15" ht="12.95" hidden="1" customHeight="1">
      <c r="O14832" s="286"/>
    </row>
    <row r="14833" spans="15:15" ht="12.95" hidden="1" customHeight="1"/>
    <row r="14834" spans="15:15" ht="12.95" hidden="1" customHeight="1"/>
    <row r="14835" spans="15:15" ht="12.95" hidden="1" customHeight="1"/>
    <row r="14836" spans="15:15" ht="12.95" hidden="1" customHeight="1"/>
    <row r="14837" spans="15:15" ht="12.95" hidden="1" customHeight="1"/>
    <row r="14838" spans="15:15" ht="12.95" hidden="1" customHeight="1"/>
    <row r="14839" spans="15:15" ht="12.95" hidden="1" customHeight="1"/>
    <row r="14840" spans="15:15" ht="12.95" hidden="1" customHeight="1"/>
    <row r="14841" spans="15:15" ht="12.95" hidden="1" customHeight="1"/>
    <row r="14842" spans="15:15" ht="12.95" hidden="1" customHeight="1"/>
    <row r="14843" spans="15:15" ht="12.95" hidden="1" customHeight="1">
      <c r="O14843" s="286"/>
    </row>
    <row r="14844" spans="15:15" ht="12.95" hidden="1" customHeight="1"/>
    <row r="14845" spans="15:15" ht="12.95" hidden="1" customHeight="1"/>
    <row r="14846" spans="15:15" ht="12.95" hidden="1" customHeight="1"/>
    <row r="14847" spans="15:15" ht="12.95" hidden="1" customHeight="1"/>
    <row r="14848" spans="15:15" ht="12.95" hidden="1" customHeight="1"/>
    <row r="14849" spans="15:15" ht="12.95" hidden="1" customHeight="1"/>
    <row r="14850" spans="15:15" ht="12.95" hidden="1" customHeight="1"/>
    <row r="14851" spans="15:15" ht="12.95" hidden="1" customHeight="1"/>
    <row r="14852" spans="15:15" ht="12.95" hidden="1" customHeight="1"/>
    <row r="14853" spans="15:15" ht="12.95" hidden="1" customHeight="1"/>
    <row r="14854" spans="15:15" ht="12.95" hidden="1" customHeight="1">
      <c r="O14854" s="286"/>
    </row>
    <row r="14855" spans="15:15" ht="12.95" hidden="1" customHeight="1"/>
    <row r="14856" spans="15:15" ht="12.95" hidden="1" customHeight="1"/>
    <row r="14857" spans="15:15" ht="12.95" hidden="1" customHeight="1"/>
    <row r="14858" spans="15:15" ht="12.95" hidden="1" customHeight="1"/>
    <row r="14859" spans="15:15" ht="12.95" hidden="1" customHeight="1"/>
    <row r="14860" spans="15:15" ht="12.95" hidden="1" customHeight="1"/>
    <row r="14861" spans="15:15" ht="12.95" hidden="1" customHeight="1"/>
    <row r="14862" spans="15:15" ht="12.95" hidden="1" customHeight="1"/>
    <row r="14863" spans="15:15" ht="12.95" hidden="1" customHeight="1"/>
    <row r="14864" spans="15:15" ht="12.95" hidden="1" customHeight="1"/>
    <row r="14865" spans="15:15" ht="12.95" hidden="1" customHeight="1">
      <c r="O14865" s="286"/>
    </row>
    <row r="14866" spans="15:15" ht="12.95" hidden="1" customHeight="1"/>
    <row r="14867" spans="15:15" ht="12.95" hidden="1" customHeight="1"/>
    <row r="14868" spans="15:15" ht="12.95" hidden="1" customHeight="1"/>
    <row r="14869" spans="15:15" ht="12.95" hidden="1" customHeight="1"/>
    <row r="14870" spans="15:15" ht="12.95" hidden="1" customHeight="1"/>
    <row r="14871" spans="15:15" ht="12.95" hidden="1" customHeight="1"/>
    <row r="14872" spans="15:15" ht="12.95" hidden="1" customHeight="1"/>
    <row r="14873" spans="15:15" ht="12.95" hidden="1" customHeight="1"/>
    <row r="14874" spans="15:15" ht="12.95" hidden="1" customHeight="1"/>
    <row r="14875" spans="15:15" ht="12.95" hidden="1" customHeight="1"/>
    <row r="14876" spans="15:15" ht="12.95" hidden="1" customHeight="1">
      <c r="O14876" s="286"/>
    </row>
    <row r="14877" spans="15:15" ht="12.95" hidden="1" customHeight="1"/>
    <row r="14878" spans="15:15" ht="12.95" hidden="1" customHeight="1"/>
    <row r="14879" spans="15:15" ht="12.95" hidden="1" customHeight="1"/>
    <row r="14880" spans="15:15" ht="12.95" hidden="1" customHeight="1"/>
    <row r="14881" spans="15:15" ht="12.95" hidden="1" customHeight="1"/>
    <row r="14882" spans="15:15" ht="12.95" hidden="1" customHeight="1"/>
    <row r="14883" spans="15:15" ht="12.95" hidden="1" customHeight="1"/>
    <row r="14884" spans="15:15" ht="12.95" hidden="1" customHeight="1"/>
    <row r="14885" spans="15:15" ht="12.95" hidden="1" customHeight="1"/>
    <row r="14886" spans="15:15" ht="12.95" hidden="1" customHeight="1"/>
    <row r="14887" spans="15:15" ht="12.95" hidden="1" customHeight="1">
      <c r="O14887" s="286"/>
    </row>
    <row r="14888" spans="15:15" ht="12.95" hidden="1" customHeight="1"/>
    <row r="14889" spans="15:15" ht="12.95" hidden="1" customHeight="1"/>
    <row r="14890" spans="15:15" ht="12.95" hidden="1" customHeight="1"/>
    <row r="14891" spans="15:15" ht="12.95" hidden="1" customHeight="1"/>
    <row r="14892" spans="15:15" ht="12.95" hidden="1" customHeight="1"/>
    <row r="14893" spans="15:15" ht="12.95" hidden="1" customHeight="1"/>
    <row r="14894" spans="15:15" ht="12.95" hidden="1" customHeight="1"/>
    <row r="14895" spans="15:15" ht="12.95" hidden="1" customHeight="1"/>
    <row r="14896" spans="15:15" ht="12.95" hidden="1" customHeight="1"/>
    <row r="14897" spans="15:15" ht="12.95" hidden="1" customHeight="1"/>
    <row r="14898" spans="15:15" ht="12.95" hidden="1" customHeight="1">
      <c r="O14898" s="286"/>
    </row>
    <row r="14899" spans="15:15" ht="12.95" hidden="1" customHeight="1"/>
    <row r="14900" spans="15:15" ht="12.95" hidden="1" customHeight="1"/>
    <row r="14901" spans="15:15" ht="12.95" hidden="1" customHeight="1"/>
    <row r="14902" spans="15:15" ht="12.95" hidden="1" customHeight="1"/>
    <row r="14903" spans="15:15" ht="12.95" hidden="1" customHeight="1"/>
    <row r="14904" spans="15:15" ht="12.95" hidden="1" customHeight="1"/>
    <row r="14905" spans="15:15" ht="12.95" hidden="1" customHeight="1"/>
    <row r="14906" spans="15:15" ht="12.95" hidden="1" customHeight="1"/>
    <row r="14907" spans="15:15" ht="12.95" hidden="1" customHeight="1"/>
    <row r="14908" spans="15:15" ht="12.95" hidden="1" customHeight="1"/>
    <row r="14909" spans="15:15" ht="12.95" hidden="1" customHeight="1">
      <c r="O14909" s="286"/>
    </row>
    <row r="14910" spans="15:15" ht="12.95" hidden="1" customHeight="1"/>
    <row r="14911" spans="15:15" ht="12.95" hidden="1" customHeight="1"/>
    <row r="14912" spans="15:15" ht="12.95" hidden="1" customHeight="1"/>
    <row r="14913" spans="15:15" ht="12.95" hidden="1" customHeight="1"/>
    <row r="14914" spans="15:15" ht="12.95" hidden="1" customHeight="1"/>
    <row r="14915" spans="15:15" ht="12.95" hidden="1" customHeight="1"/>
    <row r="14916" spans="15:15" ht="12.95" hidden="1" customHeight="1"/>
    <row r="14917" spans="15:15" ht="12.95" hidden="1" customHeight="1"/>
    <row r="14918" spans="15:15" ht="12.95" hidden="1" customHeight="1"/>
    <row r="14919" spans="15:15" ht="12.95" hidden="1" customHeight="1"/>
    <row r="14920" spans="15:15" ht="12.95" hidden="1" customHeight="1">
      <c r="O14920" s="286"/>
    </row>
    <row r="14921" spans="15:15" ht="12.95" hidden="1" customHeight="1"/>
    <row r="14922" spans="15:15" ht="12.95" hidden="1" customHeight="1"/>
    <row r="14923" spans="15:15" ht="12.95" hidden="1" customHeight="1"/>
    <row r="14924" spans="15:15" ht="12.95" hidden="1" customHeight="1"/>
    <row r="14925" spans="15:15" ht="12.95" hidden="1" customHeight="1"/>
    <row r="14926" spans="15:15" ht="12.95" hidden="1" customHeight="1"/>
    <row r="14927" spans="15:15" ht="12.95" hidden="1" customHeight="1"/>
    <row r="14928" spans="15:15" ht="12.95" hidden="1" customHeight="1"/>
    <row r="14929" spans="15:15" ht="12.95" hidden="1" customHeight="1"/>
    <row r="14930" spans="15:15" ht="12.95" hidden="1" customHeight="1"/>
    <row r="14931" spans="15:15" ht="12.95" hidden="1" customHeight="1">
      <c r="O14931" s="286"/>
    </row>
    <row r="14932" spans="15:15" ht="12.95" hidden="1" customHeight="1"/>
    <row r="14933" spans="15:15" ht="12.95" hidden="1" customHeight="1"/>
    <row r="14934" spans="15:15" ht="12.95" hidden="1" customHeight="1"/>
    <row r="14935" spans="15:15" ht="12.95" hidden="1" customHeight="1"/>
    <row r="14936" spans="15:15" ht="12.95" hidden="1" customHeight="1"/>
    <row r="14937" spans="15:15" ht="12.95" hidden="1" customHeight="1"/>
    <row r="14938" spans="15:15" ht="12.95" hidden="1" customHeight="1"/>
    <row r="14939" spans="15:15" ht="12.95" hidden="1" customHeight="1"/>
    <row r="14940" spans="15:15" ht="12.95" hidden="1" customHeight="1"/>
    <row r="14941" spans="15:15" ht="12.95" hidden="1" customHeight="1"/>
    <row r="14942" spans="15:15" ht="12.95" hidden="1" customHeight="1">
      <c r="O14942" s="286"/>
    </row>
    <row r="14943" spans="15:15" ht="12.95" hidden="1" customHeight="1"/>
    <row r="14944" spans="15:15" ht="12.95" hidden="1" customHeight="1"/>
    <row r="14945" spans="15:15" ht="12.95" hidden="1" customHeight="1"/>
    <row r="14946" spans="15:15" ht="12.95" hidden="1" customHeight="1"/>
    <row r="14947" spans="15:15" ht="12.95" hidden="1" customHeight="1"/>
    <row r="14948" spans="15:15" ht="12.95" hidden="1" customHeight="1"/>
    <row r="14949" spans="15:15" ht="12.95" hidden="1" customHeight="1"/>
    <row r="14950" spans="15:15" ht="12.95" hidden="1" customHeight="1"/>
    <row r="14951" spans="15:15" ht="12.95" hidden="1" customHeight="1"/>
    <row r="14952" spans="15:15" ht="12.95" hidden="1" customHeight="1"/>
    <row r="14953" spans="15:15" ht="12.95" hidden="1" customHeight="1">
      <c r="O14953" s="286"/>
    </row>
    <row r="14954" spans="15:15" ht="12.95" hidden="1" customHeight="1"/>
    <row r="14955" spans="15:15" ht="12.95" hidden="1" customHeight="1"/>
    <row r="14956" spans="15:15" ht="12.95" hidden="1" customHeight="1"/>
    <row r="14957" spans="15:15" ht="12.95" hidden="1" customHeight="1"/>
    <row r="14958" spans="15:15" ht="12.95" hidden="1" customHeight="1"/>
    <row r="14959" spans="15:15" ht="12.95" hidden="1" customHeight="1"/>
    <row r="14960" spans="15:15" ht="12.95" hidden="1" customHeight="1"/>
    <row r="14961" spans="15:15" ht="12.95" hidden="1" customHeight="1"/>
    <row r="14962" spans="15:15" ht="12.95" hidden="1" customHeight="1"/>
    <row r="14963" spans="15:15" ht="12.95" hidden="1" customHeight="1"/>
    <row r="14964" spans="15:15" ht="12.95" hidden="1" customHeight="1">
      <c r="O14964" s="286"/>
    </row>
    <row r="14965" spans="15:15" ht="12.95" hidden="1" customHeight="1"/>
    <row r="14966" spans="15:15" ht="12.95" hidden="1" customHeight="1"/>
    <row r="14967" spans="15:15" ht="12.95" hidden="1" customHeight="1"/>
    <row r="14968" spans="15:15" ht="12.95" hidden="1" customHeight="1"/>
    <row r="14969" spans="15:15" ht="12.95" hidden="1" customHeight="1"/>
    <row r="14970" spans="15:15" ht="12.95" hidden="1" customHeight="1"/>
    <row r="14971" spans="15:15" ht="12.95" hidden="1" customHeight="1"/>
    <row r="14972" spans="15:15" ht="12.95" hidden="1" customHeight="1"/>
    <row r="14973" spans="15:15" ht="12.95" hidden="1" customHeight="1"/>
    <row r="14974" spans="15:15" ht="12.95" hidden="1" customHeight="1"/>
    <row r="14975" spans="15:15" ht="12.95" hidden="1" customHeight="1">
      <c r="O14975" s="286"/>
    </row>
    <row r="14976" spans="15:15" ht="12.95" hidden="1" customHeight="1"/>
    <row r="14977" spans="15:15" ht="12.95" hidden="1" customHeight="1"/>
    <row r="14978" spans="15:15" ht="12.95" hidden="1" customHeight="1"/>
    <row r="14979" spans="15:15" ht="12.95" hidden="1" customHeight="1"/>
    <row r="14980" spans="15:15" ht="12.95" hidden="1" customHeight="1"/>
    <row r="14981" spans="15:15" ht="12.95" hidden="1" customHeight="1"/>
    <row r="14982" spans="15:15" ht="12.95" hidden="1" customHeight="1"/>
    <row r="14983" spans="15:15" ht="12.95" hidden="1" customHeight="1"/>
    <row r="14984" spans="15:15" ht="12.95" hidden="1" customHeight="1"/>
    <row r="14985" spans="15:15" ht="12.95" hidden="1" customHeight="1"/>
    <row r="14986" spans="15:15" ht="12.95" hidden="1" customHeight="1">
      <c r="O14986" s="286"/>
    </row>
    <row r="14987" spans="15:15" ht="12.95" hidden="1" customHeight="1"/>
    <row r="14988" spans="15:15" ht="12.95" hidden="1" customHeight="1"/>
    <row r="14989" spans="15:15" ht="12.95" hidden="1" customHeight="1"/>
    <row r="14990" spans="15:15" ht="12.95" hidden="1" customHeight="1"/>
    <row r="14991" spans="15:15" ht="12.95" hidden="1" customHeight="1"/>
    <row r="14992" spans="15:15" ht="12.95" hidden="1" customHeight="1"/>
    <row r="14993" spans="15:15" ht="12.95" hidden="1" customHeight="1"/>
    <row r="14994" spans="15:15" ht="12.95" hidden="1" customHeight="1"/>
    <row r="14995" spans="15:15" ht="12.95" hidden="1" customHeight="1"/>
    <row r="14996" spans="15:15" ht="12.95" hidden="1" customHeight="1"/>
    <row r="14997" spans="15:15" ht="12.95" hidden="1" customHeight="1">
      <c r="O14997" s="286"/>
    </row>
    <row r="14998" spans="15:15" ht="12.95" hidden="1" customHeight="1"/>
    <row r="14999" spans="15:15" ht="12.95" hidden="1" customHeight="1"/>
    <row r="15000" spans="15:15" ht="12.95" hidden="1" customHeight="1"/>
    <row r="15001" spans="15:15" ht="12.95" hidden="1" customHeight="1"/>
    <row r="15002" spans="15:15" ht="12.95" hidden="1" customHeight="1"/>
    <row r="15003" spans="15:15" ht="12.95" hidden="1" customHeight="1"/>
    <row r="15004" spans="15:15" ht="12.95" hidden="1" customHeight="1"/>
    <row r="15005" spans="15:15" ht="12.95" hidden="1" customHeight="1"/>
    <row r="15006" spans="15:15" ht="12.95" hidden="1" customHeight="1"/>
    <row r="15007" spans="15:15" ht="12.95" hidden="1" customHeight="1"/>
    <row r="15008" spans="15:15" ht="12.95" hidden="1" customHeight="1">
      <c r="O15008" s="286"/>
    </row>
    <row r="15009" spans="15:15" ht="12.95" hidden="1" customHeight="1"/>
    <row r="15010" spans="15:15" ht="12.95" hidden="1" customHeight="1"/>
    <row r="15011" spans="15:15" ht="12.95" hidden="1" customHeight="1"/>
    <row r="15012" spans="15:15" ht="12.95" hidden="1" customHeight="1"/>
    <row r="15013" spans="15:15" ht="12.95" hidden="1" customHeight="1"/>
    <row r="15014" spans="15:15" ht="12.95" hidden="1" customHeight="1"/>
    <row r="15015" spans="15:15" ht="12.95" hidden="1" customHeight="1"/>
    <row r="15016" spans="15:15" ht="12.95" hidden="1" customHeight="1"/>
    <row r="15017" spans="15:15" ht="12.95" hidden="1" customHeight="1"/>
    <row r="15018" spans="15:15" ht="12.95" hidden="1" customHeight="1"/>
    <row r="15019" spans="15:15" ht="12.95" hidden="1" customHeight="1">
      <c r="O15019" s="286"/>
    </row>
    <row r="15020" spans="15:15" ht="12.95" hidden="1" customHeight="1"/>
    <row r="15021" spans="15:15" ht="12.95" hidden="1" customHeight="1"/>
    <row r="15022" spans="15:15" ht="12.95" hidden="1" customHeight="1"/>
    <row r="15023" spans="15:15" ht="12.95" hidden="1" customHeight="1"/>
    <row r="15024" spans="15:15" ht="12.95" hidden="1" customHeight="1"/>
    <row r="15025" spans="15:15" ht="12.95" hidden="1" customHeight="1"/>
    <row r="15026" spans="15:15" ht="12.95" hidden="1" customHeight="1"/>
    <row r="15027" spans="15:15" ht="12.95" hidden="1" customHeight="1"/>
    <row r="15028" spans="15:15" ht="12.95" hidden="1" customHeight="1"/>
    <row r="15029" spans="15:15" ht="12.95" hidden="1" customHeight="1"/>
    <row r="15030" spans="15:15" ht="12.95" hidden="1" customHeight="1">
      <c r="O15030" s="286"/>
    </row>
    <row r="15031" spans="15:15" ht="12.95" hidden="1" customHeight="1"/>
    <row r="15032" spans="15:15" ht="12.95" hidden="1" customHeight="1"/>
    <row r="15033" spans="15:15" ht="12.95" hidden="1" customHeight="1"/>
    <row r="15034" spans="15:15" ht="12.95" hidden="1" customHeight="1"/>
    <row r="15035" spans="15:15" ht="12.95" hidden="1" customHeight="1"/>
    <row r="15036" spans="15:15" ht="12.95" hidden="1" customHeight="1"/>
    <row r="15037" spans="15:15" ht="12.95" hidden="1" customHeight="1"/>
    <row r="15038" spans="15:15" ht="12.95" hidden="1" customHeight="1"/>
    <row r="15039" spans="15:15" ht="12.95" hidden="1" customHeight="1"/>
    <row r="15040" spans="15:15" ht="12.95" hidden="1" customHeight="1"/>
    <row r="15041" spans="15:15" ht="12.95" hidden="1" customHeight="1">
      <c r="O15041" s="286"/>
    </row>
    <row r="15042" spans="15:15" ht="12.95" hidden="1" customHeight="1"/>
    <row r="15043" spans="15:15" ht="12.95" hidden="1" customHeight="1"/>
    <row r="15044" spans="15:15" ht="12.95" hidden="1" customHeight="1"/>
    <row r="15045" spans="15:15" ht="12.95" hidden="1" customHeight="1"/>
    <row r="15046" spans="15:15" ht="12.95" hidden="1" customHeight="1"/>
    <row r="15047" spans="15:15" ht="12.95" hidden="1" customHeight="1"/>
    <row r="15048" spans="15:15" ht="12.95" hidden="1" customHeight="1"/>
    <row r="15049" spans="15:15" ht="12.95" hidden="1" customHeight="1"/>
    <row r="15050" spans="15:15" ht="12.95" hidden="1" customHeight="1"/>
    <row r="15051" spans="15:15" ht="12.95" hidden="1" customHeight="1"/>
    <row r="15052" spans="15:15" ht="12.95" hidden="1" customHeight="1">
      <c r="O15052" s="286"/>
    </row>
    <row r="15053" spans="15:15" ht="12.95" hidden="1" customHeight="1"/>
    <row r="15054" spans="15:15" ht="12.95" hidden="1" customHeight="1"/>
    <row r="15055" spans="15:15" ht="12.95" hidden="1" customHeight="1"/>
    <row r="15056" spans="15:15" ht="12.95" hidden="1" customHeight="1"/>
    <row r="15057" spans="15:15" ht="12.95" hidden="1" customHeight="1"/>
    <row r="15058" spans="15:15" ht="12.95" hidden="1" customHeight="1"/>
    <row r="15059" spans="15:15" ht="12.95" hidden="1" customHeight="1"/>
    <row r="15060" spans="15:15" ht="12.95" hidden="1" customHeight="1"/>
    <row r="15061" spans="15:15" ht="12.95" hidden="1" customHeight="1"/>
    <row r="15062" spans="15:15" ht="12.95" hidden="1" customHeight="1"/>
    <row r="15063" spans="15:15" ht="12.95" hidden="1" customHeight="1">
      <c r="O15063" s="286"/>
    </row>
    <row r="15064" spans="15:15" ht="12.95" hidden="1" customHeight="1"/>
    <row r="15065" spans="15:15" ht="12.95" hidden="1" customHeight="1"/>
    <row r="15066" spans="15:15" ht="12.95" hidden="1" customHeight="1"/>
    <row r="15067" spans="15:15" ht="12.95" hidden="1" customHeight="1"/>
    <row r="15068" spans="15:15" ht="12.95" hidden="1" customHeight="1"/>
    <row r="15069" spans="15:15" ht="12.95" hidden="1" customHeight="1"/>
    <row r="15070" spans="15:15" ht="12.95" hidden="1" customHeight="1"/>
    <row r="15071" spans="15:15" ht="12.95" hidden="1" customHeight="1"/>
    <row r="15072" spans="15:15" ht="12.95" hidden="1" customHeight="1"/>
    <row r="15073" spans="15:15" ht="12.95" hidden="1" customHeight="1"/>
    <row r="15074" spans="15:15" ht="12.95" hidden="1" customHeight="1">
      <c r="O15074" s="286"/>
    </row>
    <row r="15075" spans="15:15" ht="12.95" hidden="1" customHeight="1"/>
    <row r="15076" spans="15:15" ht="12.95" hidden="1" customHeight="1"/>
    <row r="15077" spans="15:15" ht="12.95" hidden="1" customHeight="1"/>
    <row r="15078" spans="15:15" ht="12.95" hidden="1" customHeight="1"/>
    <row r="15079" spans="15:15" ht="12.95" hidden="1" customHeight="1"/>
    <row r="15080" spans="15:15" ht="12.95" hidden="1" customHeight="1"/>
    <row r="15081" spans="15:15" ht="12.95" hidden="1" customHeight="1"/>
    <row r="15082" spans="15:15" ht="12.95" hidden="1" customHeight="1"/>
    <row r="15083" spans="15:15" ht="12.95" hidden="1" customHeight="1"/>
    <row r="15084" spans="15:15" ht="12.95" hidden="1" customHeight="1"/>
    <row r="15085" spans="15:15" ht="12.95" hidden="1" customHeight="1">
      <c r="O15085" s="286"/>
    </row>
    <row r="15086" spans="15:15" ht="12.95" hidden="1" customHeight="1"/>
    <row r="15087" spans="15:15" ht="12.95" hidden="1" customHeight="1"/>
    <row r="15088" spans="15:15" ht="12.95" hidden="1" customHeight="1"/>
    <row r="15089" spans="15:15" ht="12.95" hidden="1" customHeight="1"/>
    <row r="15090" spans="15:15" ht="12.95" hidden="1" customHeight="1"/>
    <row r="15091" spans="15:15" ht="12.95" hidden="1" customHeight="1"/>
    <row r="15092" spans="15:15" ht="12.95" hidden="1" customHeight="1"/>
    <row r="15093" spans="15:15" ht="12.95" hidden="1" customHeight="1"/>
    <row r="15094" spans="15:15" ht="12.95" hidden="1" customHeight="1"/>
    <row r="15095" spans="15:15" ht="12.95" hidden="1" customHeight="1"/>
    <row r="15096" spans="15:15" ht="12.95" hidden="1" customHeight="1">
      <c r="O15096" s="286"/>
    </row>
    <row r="15097" spans="15:15" ht="12.95" hidden="1" customHeight="1"/>
    <row r="15098" spans="15:15" ht="12.95" hidden="1" customHeight="1"/>
    <row r="15099" spans="15:15" ht="12.95" hidden="1" customHeight="1"/>
    <row r="15100" spans="15:15" ht="12.95" hidden="1" customHeight="1"/>
    <row r="15101" spans="15:15" ht="12.95" hidden="1" customHeight="1"/>
    <row r="15102" spans="15:15" ht="12.95" hidden="1" customHeight="1"/>
    <row r="15103" spans="15:15" ht="12.95" hidden="1" customHeight="1"/>
    <row r="15104" spans="15:15" ht="12.95" hidden="1" customHeight="1"/>
    <row r="15105" spans="15:15" ht="12.95" hidden="1" customHeight="1"/>
    <row r="15106" spans="15:15" ht="12.95" hidden="1" customHeight="1"/>
    <row r="15107" spans="15:15" ht="12.95" hidden="1" customHeight="1">
      <c r="O15107" s="286"/>
    </row>
    <row r="15108" spans="15:15" ht="12.95" hidden="1" customHeight="1"/>
    <row r="15109" spans="15:15" ht="12.95" hidden="1" customHeight="1"/>
    <row r="15110" spans="15:15" ht="12.95" hidden="1" customHeight="1"/>
    <row r="15111" spans="15:15" ht="12.95" hidden="1" customHeight="1"/>
    <row r="15112" spans="15:15" ht="12.95" hidden="1" customHeight="1"/>
    <row r="15113" spans="15:15" ht="12.95" hidden="1" customHeight="1"/>
    <row r="15114" spans="15:15" ht="12.95" hidden="1" customHeight="1"/>
    <row r="15115" spans="15:15" ht="12.95" hidden="1" customHeight="1"/>
    <row r="15116" spans="15:15" ht="12.95" hidden="1" customHeight="1"/>
    <row r="15117" spans="15:15" ht="12.95" hidden="1" customHeight="1"/>
    <row r="15118" spans="15:15" ht="12.95" hidden="1" customHeight="1">
      <c r="O15118" s="286"/>
    </row>
    <row r="15119" spans="15:15" ht="12.95" hidden="1" customHeight="1"/>
    <row r="15120" spans="15:15" ht="12.95" hidden="1" customHeight="1"/>
    <row r="15121" spans="15:15" ht="12.95" hidden="1" customHeight="1"/>
    <row r="15122" spans="15:15" ht="12.95" hidden="1" customHeight="1"/>
    <row r="15123" spans="15:15" ht="12.95" hidden="1" customHeight="1"/>
    <row r="15124" spans="15:15" ht="12.95" hidden="1" customHeight="1"/>
    <row r="15125" spans="15:15" ht="12.95" hidden="1" customHeight="1"/>
    <row r="15126" spans="15:15" ht="12.95" hidden="1" customHeight="1"/>
    <row r="15127" spans="15:15" ht="12.95" hidden="1" customHeight="1"/>
    <row r="15128" spans="15:15" ht="12.95" hidden="1" customHeight="1"/>
    <row r="15129" spans="15:15" ht="12.95" hidden="1" customHeight="1">
      <c r="O15129" s="286"/>
    </row>
    <row r="15130" spans="15:15" ht="12.95" hidden="1" customHeight="1"/>
    <row r="15131" spans="15:15" ht="12.95" hidden="1" customHeight="1"/>
    <row r="15132" spans="15:15" ht="12.95" hidden="1" customHeight="1"/>
    <row r="15133" spans="15:15" ht="12.95" hidden="1" customHeight="1"/>
    <row r="15134" spans="15:15" ht="12.95" hidden="1" customHeight="1"/>
    <row r="15135" spans="15:15" ht="12.95" hidden="1" customHeight="1"/>
    <row r="15136" spans="15:15" ht="12.95" hidden="1" customHeight="1"/>
    <row r="15137" spans="15:15" ht="12.95" hidden="1" customHeight="1"/>
    <row r="15138" spans="15:15" ht="12.95" hidden="1" customHeight="1"/>
    <row r="15139" spans="15:15" ht="12.95" hidden="1" customHeight="1"/>
    <row r="15140" spans="15:15" ht="12.95" hidden="1" customHeight="1">
      <c r="O15140" s="286"/>
    </row>
    <row r="15141" spans="15:15" ht="12.95" hidden="1" customHeight="1"/>
    <row r="15142" spans="15:15" ht="12.95" hidden="1" customHeight="1"/>
    <row r="15143" spans="15:15" ht="12.95" hidden="1" customHeight="1"/>
    <row r="15144" spans="15:15" ht="12.95" hidden="1" customHeight="1"/>
    <row r="15145" spans="15:15" ht="12.95" hidden="1" customHeight="1"/>
    <row r="15146" spans="15:15" ht="12.95" hidden="1" customHeight="1"/>
    <row r="15147" spans="15:15" ht="12.95" hidden="1" customHeight="1"/>
    <row r="15148" spans="15:15" ht="12.95" hidden="1" customHeight="1"/>
    <row r="15149" spans="15:15" ht="12.95" hidden="1" customHeight="1"/>
    <row r="15150" spans="15:15" ht="12.95" hidden="1" customHeight="1"/>
    <row r="15151" spans="15:15" ht="12.95" hidden="1" customHeight="1">
      <c r="O15151" s="286"/>
    </row>
    <row r="15152" spans="15:15" ht="12.95" hidden="1" customHeight="1"/>
    <row r="15153" spans="15:15" ht="12.95" hidden="1" customHeight="1"/>
    <row r="15154" spans="15:15" ht="12.95" hidden="1" customHeight="1"/>
    <row r="15155" spans="15:15" ht="12.95" hidden="1" customHeight="1"/>
    <row r="15156" spans="15:15" ht="12.95" hidden="1" customHeight="1"/>
    <row r="15157" spans="15:15" ht="12.95" hidden="1" customHeight="1"/>
    <row r="15158" spans="15:15" ht="12.95" hidden="1" customHeight="1"/>
    <row r="15159" spans="15:15" ht="12.95" hidden="1" customHeight="1"/>
    <row r="15160" spans="15:15" ht="12.95" hidden="1" customHeight="1"/>
    <row r="15161" spans="15:15" ht="12.95" hidden="1" customHeight="1"/>
    <row r="15162" spans="15:15" ht="12.95" hidden="1" customHeight="1">
      <c r="O15162" s="286"/>
    </row>
    <row r="15163" spans="15:15" ht="12.95" hidden="1" customHeight="1"/>
    <row r="15164" spans="15:15" ht="12.95" hidden="1" customHeight="1"/>
    <row r="15165" spans="15:15" ht="12.95" hidden="1" customHeight="1"/>
    <row r="15166" spans="15:15" ht="12.95" hidden="1" customHeight="1"/>
    <row r="15167" spans="15:15" ht="12.95" hidden="1" customHeight="1"/>
    <row r="15168" spans="15:15" ht="12.95" hidden="1" customHeight="1"/>
    <row r="15169" spans="15:15" ht="12.95" hidden="1" customHeight="1"/>
    <row r="15170" spans="15:15" ht="12.95" hidden="1" customHeight="1"/>
    <row r="15171" spans="15:15" ht="12.95" hidden="1" customHeight="1"/>
    <row r="15172" spans="15:15" ht="12.95" hidden="1" customHeight="1"/>
    <row r="15173" spans="15:15" ht="12.95" hidden="1" customHeight="1">
      <c r="O15173" s="286"/>
    </row>
    <row r="15174" spans="15:15" ht="12.95" hidden="1" customHeight="1"/>
    <row r="15175" spans="15:15" ht="12.95" hidden="1" customHeight="1"/>
    <row r="15176" spans="15:15" ht="12.95" hidden="1" customHeight="1"/>
    <row r="15177" spans="15:15" ht="12.95" hidden="1" customHeight="1"/>
    <row r="15178" spans="15:15" ht="12.95" hidden="1" customHeight="1"/>
    <row r="15179" spans="15:15" ht="12.95" hidden="1" customHeight="1"/>
    <row r="15180" spans="15:15" ht="12.95" hidden="1" customHeight="1"/>
    <row r="15181" spans="15:15" ht="12.95" hidden="1" customHeight="1"/>
    <row r="15182" spans="15:15" ht="12.95" hidden="1" customHeight="1"/>
    <row r="15183" spans="15:15" ht="12.95" hidden="1" customHeight="1"/>
    <row r="15184" spans="15:15" ht="12.95" hidden="1" customHeight="1">
      <c r="O15184" s="286"/>
    </row>
    <row r="15185" spans="15:15" ht="12.95" hidden="1" customHeight="1"/>
    <row r="15186" spans="15:15" ht="12.95" hidden="1" customHeight="1"/>
    <row r="15187" spans="15:15" ht="12.95" hidden="1" customHeight="1"/>
    <row r="15188" spans="15:15" ht="12.95" hidden="1" customHeight="1"/>
    <row r="15189" spans="15:15" ht="12.95" hidden="1" customHeight="1"/>
    <row r="15190" spans="15:15" ht="12.95" hidden="1" customHeight="1"/>
    <row r="15191" spans="15:15" ht="12.95" hidden="1" customHeight="1"/>
    <row r="15192" spans="15:15" ht="12.95" hidden="1" customHeight="1"/>
    <row r="15193" spans="15:15" ht="12.95" hidden="1" customHeight="1"/>
    <row r="15194" spans="15:15" ht="12.95" hidden="1" customHeight="1"/>
    <row r="15195" spans="15:15" ht="12.95" hidden="1" customHeight="1">
      <c r="O15195" s="286"/>
    </row>
    <row r="15196" spans="15:15" ht="12.95" hidden="1" customHeight="1"/>
    <row r="15197" spans="15:15" ht="12.95" hidden="1" customHeight="1"/>
    <row r="15198" spans="15:15" ht="12.95" hidden="1" customHeight="1"/>
    <row r="15199" spans="15:15" ht="12.95" hidden="1" customHeight="1"/>
    <row r="15200" spans="15:15" ht="12.95" hidden="1" customHeight="1"/>
    <row r="15201" spans="15:15" ht="12.95" hidden="1" customHeight="1"/>
    <row r="15202" spans="15:15" ht="12.95" hidden="1" customHeight="1"/>
    <row r="15203" spans="15:15" ht="12.95" hidden="1" customHeight="1"/>
    <row r="15204" spans="15:15" ht="12.95" hidden="1" customHeight="1"/>
    <row r="15205" spans="15:15" ht="12.95" hidden="1" customHeight="1"/>
    <row r="15206" spans="15:15" ht="12.95" hidden="1" customHeight="1">
      <c r="O15206" s="286"/>
    </row>
    <row r="15207" spans="15:15" ht="12.95" hidden="1" customHeight="1"/>
    <row r="15208" spans="15:15" ht="12.95" hidden="1" customHeight="1"/>
    <row r="15209" spans="15:15" ht="12.95" hidden="1" customHeight="1"/>
    <row r="15210" spans="15:15" ht="12.95" hidden="1" customHeight="1"/>
    <row r="15211" spans="15:15" ht="12.95" hidden="1" customHeight="1"/>
    <row r="15212" spans="15:15" ht="12.95" hidden="1" customHeight="1"/>
    <row r="15213" spans="15:15" ht="12.95" hidden="1" customHeight="1"/>
    <row r="15214" spans="15:15" ht="12.95" hidden="1" customHeight="1"/>
    <row r="15215" spans="15:15" ht="12.95" hidden="1" customHeight="1"/>
    <row r="15216" spans="15:15" ht="12.95" hidden="1" customHeight="1"/>
    <row r="15217" spans="15:15" ht="12.95" hidden="1" customHeight="1">
      <c r="O15217" s="286"/>
    </row>
    <row r="15218" spans="15:15" ht="12.95" hidden="1" customHeight="1"/>
    <row r="15219" spans="15:15" ht="12.95" hidden="1" customHeight="1"/>
    <row r="15220" spans="15:15" ht="12.95" hidden="1" customHeight="1"/>
    <row r="15221" spans="15:15" ht="12.95" hidden="1" customHeight="1"/>
    <row r="15222" spans="15:15" ht="12.95" hidden="1" customHeight="1"/>
    <row r="15223" spans="15:15" ht="12.95" hidden="1" customHeight="1"/>
    <row r="15224" spans="15:15" ht="12.95" hidden="1" customHeight="1"/>
    <row r="15225" spans="15:15" ht="12.95" hidden="1" customHeight="1"/>
    <row r="15226" spans="15:15" ht="12.95" hidden="1" customHeight="1"/>
    <row r="15227" spans="15:15" ht="12.95" hidden="1" customHeight="1"/>
    <row r="15228" spans="15:15" ht="12.95" hidden="1" customHeight="1">
      <c r="O15228" s="286"/>
    </row>
    <row r="15229" spans="15:15" ht="12.95" hidden="1" customHeight="1"/>
    <row r="15230" spans="15:15" ht="12.95" hidden="1" customHeight="1"/>
    <row r="15231" spans="15:15" ht="12.95" hidden="1" customHeight="1"/>
    <row r="15232" spans="15:15" ht="12.95" hidden="1" customHeight="1"/>
    <row r="15233" spans="15:15" ht="12.95" hidden="1" customHeight="1"/>
    <row r="15234" spans="15:15" ht="12.95" hidden="1" customHeight="1"/>
    <row r="15235" spans="15:15" ht="12.95" hidden="1" customHeight="1"/>
    <row r="15236" spans="15:15" ht="12.95" hidden="1" customHeight="1"/>
    <row r="15237" spans="15:15" ht="12.95" hidden="1" customHeight="1"/>
    <row r="15238" spans="15:15" ht="12.95" hidden="1" customHeight="1"/>
    <row r="15239" spans="15:15" ht="12.95" hidden="1" customHeight="1">
      <c r="O15239" s="286"/>
    </row>
    <row r="15240" spans="15:15" ht="12.95" hidden="1" customHeight="1"/>
    <row r="15241" spans="15:15" ht="12.95" hidden="1" customHeight="1"/>
    <row r="15242" spans="15:15" ht="12.95" hidden="1" customHeight="1"/>
    <row r="15243" spans="15:15" ht="12.95" hidden="1" customHeight="1"/>
    <row r="15244" spans="15:15" ht="12.95" hidden="1" customHeight="1"/>
    <row r="15245" spans="15:15" ht="12.95" hidden="1" customHeight="1"/>
    <row r="15246" spans="15:15" ht="12.95" hidden="1" customHeight="1"/>
    <row r="15247" spans="15:15" ht="12.95" hidden="1" customHeight="1"/>
    <row r="15248" spans="15:15" ht="12.95" hidden="1" customHeight="1"/>
    <row r="15249" spans="15:15" ht="12.95" hidden="1" customHeight="1"/>
    <row r="15250" spans="15:15" ht="12.95" hidden="1" customHeight="1">
      <c r="O15250" s="286"/>
    </row>
    <row r="15251" spans="15:15" ht="12.95" hidden="1" customHeight="1"/>
    <row r="15252" spans="15:15" ht="12.95" hidden="1" customHeight="1"/>
    <row r="15253" spans="15:15" ht="12.95" hidden="1" customHeight="1"/>
    <row r="15254" spans="15:15" ht="12.95" hidden="1" customHeight="1"/>
    <row r="15255" spans="15:15" ht="12.95" hidden="1" customHeight="1"/>
    <row r="15256" spans="15:15" ht="12.95" hidden="1" customHeight="1"/>
    <row r="15257" spans="15:15" ht="12.95" hidden="1" customHeight="1"/>
    <row r="15258" spans="15:15" ht="12.95" hidden="1" customHeight="1"/>
    <row r="15259" spans="15:15" ht="12.95" hidden="1" customHeight="1"/>
    <row r="15260" spans="15:15" ht="12.95" hidden="1" customHeight="1"/>
    <row r="15261" spans="15:15" ht="12.95" hidden="1" customHeight="1">
      <c r="O15261" s="286"/>
    </row>
    <row r="15262" spans="15:15" ht="12.95" hidden="1" customHeight="1"/>
    <row r="15263" spans="15:15" ht="12.95" hidden="1" customHeight="1"/>
    <row r="15264" spans="15:15" ht="12.95" hidden="1" customHeight="1"/>
    <row r="15265" spans="15:15" ht="12.95" hidden="1" customHeight="1"/>
    <row r="15266" spans="15:15" ht="12.95" hidden="1" customHeight="1"/>
    <row r="15267" spans="15:15" ht="12.95" hidden="1" customHeight="1"/>
    <row r="15268" spans="15:15" ht="12.95" hidden="1" customHeight="1"/>
    <row r="15269" spans="15:15" ht="12.95" hidden="1" customHeight="1"/>
    <row r="15270" spans="15:15" ht="12.95" hidden="1" customHeight="1"/>
    <row r="15271" spans="15:15" ht="12.95" hidden="1" customHeight="1"/>
    <row r="15272" spans="15:15" ht="12.95" hidden="1" customHeight="1">
      <c r="O15272" s="286"/>
    </row>
    <row r="15273" spans="15:15" ht="12.95" hidden="1" customHeight="1"/>
    <row r="15274" spans="15:15" ht="12.95" hidden="1" customHeight="1"/>
    <row r="15275" spans="15:15" ht="12.95" hidden="1" customHeight="1"/>
    <row r="15276" spans="15:15" ht="12.95" hidden="1" customHeight="1"/>
    <row r="15277" spans="15:15" ht="12.95" hidden="1" customHeight="1"/>
    <row r="15278" spans="15:15" ht="12.95" hidden="1" customHeight="1"/>
    <row r="15279" spans="15:15" ht="12.95" hidden="1" customHeight="1"/>
    <row r="15280" spans="15:15" ht="12.95" hidden="1" customHeight="1"/>
    <row r="15281" spans="15:15" ht="12.95" hidden="1" customHeight="1"/>
    <row r="15282" spans="15:15" ht="12.95" hidden="1" customHeight="1"/>
    <row r="15283" spans="15:15" ht="12.95" hidden="1" customHeight="1">
      <c r="O15283" s="286"/>
    </row>
    <row r="15284" spans="15:15" ht="12.95" hidden="1" customHeight="1"/>
    <row r="15285" spans="15:15" ht="12.95" hidden="1" customHeight="1"/>
    <row r="15286" spans="15:15" ht="12.95" hidden="1" customHeight="1"/>
    <row r="15287" spans="15:15" ht="12.95" hidden="1" customHeight="1"/>
    <row r="15288" spans="15:15" ht="12.95" hidden="1" customHeight="1"/>
    <row r="15289" spans="15:15" ht="12.95" hidden="1" customHeight="1"/>
    <row r="15290" spans="15:15" ht="12.95" hidden="1" customHeight="1"/>
    <row r="15291" spans="15:15" ht="12.95" hidden="1" customHeight="1"/>
    <row r="15292" spans="15:15" ht="12.95" hidden="1" customHeight="1"/>
    <row r="15293" spans="15:15" ht="12.95" hidden="1" customHeight="1"/>
    <row r="15294" spans="15:15" ht="12.95" hidden="1" customHeight="1">
      <c r="O15294" s="286"/>
    </row>
    <row r="15295" spans="15:15" ht="12.95" hidden="1" customHeight="1"/>
    <row r="15296" spans="15:15" ht="12.95" hidden="1" customHeight="1"/>
    <row r="15297" spans="15:15" ht="12.95" hidden="1" customHeight="1"/>
    <row r="15298" spans="15:15" ht="12.95" hidden="1" customHeight="1"/>
    <row r="15299" spans="15:15" ht="12.95" hidden="1" customHeight="1"/>
    <row r="15300" spans="15:15" ht="12.95" hidden="1" customHeight="1"/>
    <row r="15301" spans="15:15" ht="12.95" hidden="1" customHeight="1"/>
    <row r="15302" spans="15:15" ht="12.95" hidden="1" customHeight="1"/>
    <row r="15303" spans="15:15" ht="12.95" hidden="1" customHeight="1"/>
    <row r="15304" spans="15:15" ht="12.95" hidden="1" customHeight="1"/>
    <row r="15305" spans="15:15" ht="12.95" hidden="1" customHeight="1">
      <c r="O15305" s="286"/>
    </row>
    <row r="15306" spans="15:15" ht="12.95" hidden="1" customHeight="1"/>
    <row r="15307" spans="15:15" ht="12.95" hidden="1" customHeight="1"/>
    <row r="15308" spans="15:15" ht="12.95" hidden="1" customHeight="1"/>
    <row r="15309" spans="15:15" ht="12.95" hidden="1" customHeight="1"/>
    <row r="15310" spans="15:15" ht="12.95" hidden="1" customHeight="1"/>
    <row r="15311" spans="15:15" ht="12.95" hidden="1" customHeight="1"/>
    <row r="15312" spans="15:15" ht="12.95" hidden="1" customHeight="1"/>
    <row r="15313" spans="15:15" ht="12.95" hidden="1" customHeight="1"/>
    <row r="15314" spans="15:15" ht="12.95" hidden="1" customHeight="1"/>
    <row r="15315" spans="15:15" ht="12.95" hidden="1" customHeight="1"/>
    <row r="15316" spans="15:15" ht="12.95" hidden="1" customHeight="1">
      <c r="O15316" s="286"/>
    </row>
    <row r="15317" spans="15:15" ht="12.95" hidden="1" customHeight="1"/>
    <row r="15318" spans="15:15" ht="12.95" hidden="1" customHeight="1"/>
    <row r="15319" spans="15:15" ht="12.95" hidden="1" customHeight="1"/>
    <row r="15320" spans="15:15" ht="12.95" hidden="1" customHeight="1"/>
    <row r="15321" spans="15:15" ht="12.95" hidden="1" customHeight="1"/>
    <row r="15322" spans="15:15" ht="12.95" hidden="1" customHeight="1"/>
    <row r="15323" spans="15:15" ht="12.95" hidden="1" customHeight="1"/>
    <row r="15324" spans="15:15" ht="12.95" hidden="1" customHeight="1"/>
    <row r="15325" spans="15:15" ht="12.95" hidden="1" customHeight="1"/>
    <row r="15326" spans="15:15" ht="12.95" hidden="1" customHeight="1"/>
    <row r="15327" spans="15:15" ht="12.95" hidden="1" customHeight="1">
      <c r="O15327" s="286"/>
    </row>
    <row r="15328" spans="15:15" ht="12.95" hidden="1" customHeight="1"/>
    <row r="15329" spans="15:15" ht="12.95" hidden="1" customHeight="1"/>
    <row r="15330" spans="15:15" ht="12.95" hidden="1" customHeight="1"/>
    <row r="15331" spans="15:15" ht="12.95" hidden="1" customHeight="1"/>
    <row r="15332" spans="15:15" ht="12.95" hidden="1" customHeight="1"/>
    <row r="15333" spans="15:15" ht="12.95" hidden="1" customHeight="1"/>
    <row r="15334" spans="15:15" ht="12.95" hidden="1" customHeight="1"/>
    <row r="15335" spans="15:15" ht="12.95" hidden="1" customHeight="1"/>
    <row r="15336" spans="15:15" ht="12.95" hidden="1" customHeight="1"/>
    <row r="15337" spans="15:15" ht="12.95" hidden="1" customHeight="1"/>
    <row r="15338" spans="15:15" ht="12.95" hidden="1" customHeight="1">
      <c r="O15338" s="286"/>
    </row>
    <row r="15339" spans="15:15" ht="12.95" hidden="1" customHeight="1"/>
    <row r="15340" spans="15:15" ht="12.95" hidden="1" customHeight="1"/>
    <row r="15341" spans="15:15" ht="12.95" hidden="1" customHeight="1"/>
    <row r="15342" spans="15:15" ht="12.95" hidden="1" customHeight="1"/>
    <row r="15343" spans="15:15" ht="12.95" hidden="1" customHeight="1"/>
    <row r="15344" spans="15:15" ht="12.95" hidden="1" customHeight="1"/>
    <row r="15345" spans="15:15" ht="12.95" hidden="1" customHeight="1"/>
    <row r="15346" spans="15:15" ht="12.95" hidden="1" customHeight="1"/>
    <row r="15347" spans="15:15" ht="12.95" hidden="1" customHeight="1"/>
    <row r="15348" spans="15:15" ht="12.95" hidden="1" customHeight="1"/>
    <row r="15349" spans="15:15" ht="12.95" hidden="1" customHeight="1">
      <c r="O15349" s="286"/>
    </row>
    <row r="15350" spans="15:15" ht="12.95" hidden="1" customHeight="1"/>
    <row r="15351" spans="15:15" ht="12.95" hidden="1" customHeight="1"/>
    <row r="15352" spans="15:15" ht="12.95" hidden="1" customHeight="1"/>
    <row r="15353" spans="15:15" ht="12.95" hidden="1" customHeight="1"/>
    <row r="15354" spans="15:15" ht="12.95" hidden="1" customHeight="1"/>
    <row r="15355" spans="15:15" ht="12.95" hidden="1" customHeight="1"/>
    <row r="15356" spans="15:15" ht="12.95" hidden="1" customHeight="1"/>
    <row r="15357" spans="15:15" ht="12.95" hidden="1" customHeight="1"/>
    <row r="15358" spans="15:15" ht="12.95" hidden="1" customHeight="1"/>
    <row r="15359" spans="15:15" ht="12.95" hidden="1" customHeight="1"/>
    <row r="15360" spans="15:15" ht="12.95" hidden="1" customHeight="1">
      <c r="O15360" s="286"/>
    </row>
    <row r="15361" spans="15:15" ht="12.95" hidden="1" customHeight="1"/>
    <row r="15362" spans="15:15" ht="12.95" hidden="1" customHeight="1"/>
    <row r="15363" spans="15:15" ht="12.95" hidden="1" customHeight="1"/>
    <row r="15364" spans="15:15" ht="12.95" hidden="1" customHeight="1"/>
    <row r="15365" spans="15:15" ht="12.95" hidden="1" customHeight="1"/>
    <row r="15366" spans="15:15" ht="12.95" hidden="1" customHeight="1"/>
    <row r="15367" spans="15:15" ht="12.95" hidden="1" customHeight="1"/>
    <row r="15368" spans="15:15" ht="12.95" hidden="1" customHeight="1"/>
    <row r="15369" spans="15:15" ht="12.95" hidden="1" customHeight="1"/>
    <row r="15370" spans="15:15" ht="12.95" hidden="1" customHeight="1"/>
    <row r="15371" spans="15:15" ht="12.95" hidden="1" customHeight="1">
      <c r="O15371" s="286"/>
    </row>
    <row r="15372" spans="15:15" ht="12.95" hidden="1" customHeight="1"/>
    <row r="15373" spans="15:15" ht="12.95" hidden="1" customHeight="1"/>
    <row r="15374" spans="15:15" ht="12.95" hidden="1" customHeight="1"/>
    <row r="15375" spans="15:15" ht="12.95" hidden="1" customHeight="1"/>
    <row r="15376" spans="15:15" ht="12.95" hidden="1" customHeight="1"/>
    <row r="15377" spans="15:15" ht="12.95" hidden="1" customHeight="1"/>
    <row r="15378" spans="15:15" ht="12.95" hidden="1" customHeight="1"/>
    <row r="15379" spans="15:15" ht="12.95" hidden="1" customHeight="1"/>
    <row r="15380" spans="15:15" ht="12.95" hidden="1" customHeight="1"/>
    <row r="15381" spans="15:15" ht="12.95" hidden="1" customHeight="1"/>
    <row r="15382" spans="15:15" ht="12.95" hidden="1" customHeight="1">
      <c r="O15382" s="286"/>
    </row>
    <row r="15383" spans="15:15" ht="12.95" hidden="1" customHeight="1"/>
    <row r="15384" spans="15:15" ht="12.95" hidden="1" customHeight="1"/>
    <row r="15385" spans="15:15" ht="12.95" hidden="1" customHeight="1"/>
    <row r="15386" spans="15:15" ht="12.95" hidden="1" customHeight="1"/>
    <row r="15387" spans="15:15" ht="12.95" hidden="1" customHeight="1"/>
    <row r="15388" spans="15:15" ht="12.95" hidden="1" customHeight="1"/>
    <row r="15389" spans="15:15" ht="12.95" hidden="1" customHeight="1"/>
    <row r="15390" spans="15:15" ht="12.95" hidden="1" customHeight="1"/>
    <row r="15391" spans="15:15" ht="12.95" hidden="1" customHeight="1"/>
    <row r="15392" spans="15:15" ht="12.95" hidden="1" customHeight="1"/>
    <row r="15393" spans="15:15" ht="12.95" hidden="1" customHeight="1">
      <c r="O15393" s="286"/>
    </row>
    <row r="15394" spans="15:15" ht="12.95" hidden="1" customHeight="1"/>
    <row r="15395" spans="15:15" ht="12.95" hidden="1" customHeight="1"/>
    <row r="15396" spans="15:15" ht="12.95" hidden="1" customHeight="1"/>
    <row r="15397" spans="15:15" ht="12.95" hidden="1" customHeight="1"/>
    <row r="15398" spans="15:15" ht="12.95" hidden="1" customHeight="1"/>
    <row r="15399" spans="15:15" ht="12.95" hidden="1" customHeight="1"/>
    <row r="15400" spans="15:15" ht="12.95" hidden="1" customHeight="1"/>
    <row r="15401" spans="15:15" ht="12.95" hidden="1" customHeight="1"/>
    <row r="15402" spans="15:15" ht="12.95" hidden="1" customHeight="1"/>
    <row r="15403" spans="15:15" ht="12.95" hidden="1" customHeight="1"/>
    <row r="15404" spans="15:15" ht="12.95" hidden="1" customHeight="1">
      <c r="O15404" s="286"/>
    </row>
    <row r="15405" spans="15:15" ht="12.95" hidden="1" customHeight="1"/>
    <row r="15406" spans="15:15" ht="12.95" hidden="1" customHeight="1"/>
    <row r="15407" spans="15:15" ht="12.95" hidden="1" customHeight="1"/>
    <row r="15408" spans="15:15" ht="12.95" hidden="1" customHeight="1"/>
    <row r="15409" spans="15:15" ht="12.95" hidden="1" customHeight="1"/>
    <row r="15410" spans="15:15" ht="12.95" hidden="1" customHeight="1"/>
    <row r="15411" spans="15:15" ht="12.95" hidden="1" customHeight="1"/>
    <row r="15412" spans="15:15" ht="12.95" hidden="1" customHeight="1"/>
    <row r="15413" spans="15:15" ht="12.95" hidden="1" customHeight="1"/>
    <row r="15414" spans="15:15" ht="12.95" hidden="1" customHeight="1"/>
    <row r="15415" spans="15:15" ht="12.95" hidden="1" customHeight="1">
      <c r="O15415" s="286"/>
    </row>
    <row r="15416" spans="15:15" ht="12.95" hidden="1" customHeight="1"/>
    <row r="15417" spans="15:15" ht="12.95" hidden="1" customHeight="1"/>
    <row r="15418" spans="15:15" ht="12.95" hidden="1" customHeight="1"/>
    <row r="15419" spans="15:15" ht="12.95" hidden="1" customHeight="1"/>
    <row r="15420" spans="15:15" ht="12.95" hidden="1" customHeight="1"/>
    <row r="15421" spans="15:15" ht="12.95" hidden="1" customHeight="1"/>
    <row r="15422" spans="15:15" ht="12.95" hidden="1" customHeight="1"/>
    <row r="15423" spans="15:15" ht="12.95" hidden="1" customHeight="1"/>
    <row r="15424" spans="15:15" ht="12.95" hidden="1" customHeight="1"/>
    <row r="15425" spans="15:15" ht="12.95" hidden="1" customHeight="1"/>
    <row r="15426" spans="15:15" ht="12.95" hidden="1" customHeight="1">
      <c r="O15426" s="286"/>
    </row>
    <row r="15427" spans="15:15" ht="12.95" hidden="1" customHeight="1"/>
    <row r="15428" spans="15:15" ht="12.95" hidden="1" customHeight="1"/>
    <row r="15429" spans="15:15" ht="12.95" hidden="1" customHeight="1"/>
    <row r="15430" spans="15:15" ht="12.95" hidden="1" customHeight="1"/>
    <row r="15431" spans="15:15" ht="12.95" hidden="1" customHeight="1"/>
    <row r="15432" spans="15:15" ht="12.95" hidden="1" customHeight="1"/>
    <row r="15433" spans="15:15" ht="12.95" hidden="1" customHeight="1"/>
    <row r="15434" spans="15:15" ht="12.95" hidden="1" customHeight="1"/>
    <row r="15435" spans="15:15" ht="12.95" hidden="1" customHeight="1"/>
    <row r="15436" spans="15:15" ht="12.95" hidden="1" customHeight="1"/>
    <row r="15437" spans="15:15" ht="12.95" hidden="1" customHeight="1">
      <c r="O15437" s="286"/>
    </row>
    <row r="15438" spans="15:15" ht="12.95" hidden="1" customHeight="1"/>
    <row r="15439" spans="15:15" ht="12.95" hidden="1" customHeight="1"/>
    <row r="15440" spans="15:15" ht="12.95" hidden="1" customHeight="1"/>
    <row r="15441" spans="15:15" ht="12.95" hidden="1" customHeight="1"/>
    <row r="15442" spans="15:15" ht="12.95" hidden="1" customHeight="1"/>
    <row r="15443" spans="15:15" ht="12.95" hidden="1" customHeight="1"/>
    <row r="15444" spans="15:15" ht="12.95" hidden="1" customHeight="1"/>
    <row r="15445" spans="15:15" ht="12.95" hidden="1" customHeight="1"/>
    <row r="15446" spans="15:15" ht="12.95" hidden="1" customHeight="1"/>
    <row r="15447" spans="15:15" ht="12.95" hidden="1" customHeight="1"/>
    <row r="15448" spans="15:15" ht="12.95" hidden="1" customHeight="1">
      <c r="O15448" s="286"/>
    </row>
    <row r="15449" spans="15:15" ht="12.95" hidden="1" customHeight="1"/>
    <row r="15450" spans="15:15" ht="12.95" hidden="1" customHeight="1"/>
    <row r="15451" spans="15:15" ht="12.95" hidden="1" customHeight="1"/>
    <row r="15452" spans="15:15" ht="12.95" hidden="1" customHeight="1"/>
    <row r="15453" spans="15:15" ht="12.95" hidden="1" customHeight="1"/>
    <row r="15454" spans="15:15" ht="12.95" hidden="1" customHeight="1"/>
    <row r="15455" spans="15:15" ht="12.95" hidden="1" customHeight="1"/>
    <row r="15456" spans="15:15" ht="12.95" hidden="1" customHeight="1"/>
    <row r="15457" spans="15:15" ht="12.95" hidden="1" customHeight="1"/>
    <row r="15458" spans="15:15" ht="12.95" hidden="1" customHeight="1"/>
    <row r="15459" spans="15:15" ht="12.95" hidden="1" customHeight="1">
      <c r="O15459" s="286"/>
    </row>
    <row r="15460" spans="15:15" ht="12.95" hidden="1" customHeight="1"/>
    <row r="15461" spans="15:15" ht="12.95" hidden="1" customHeight="1"/>
    <row r="15462" spans="15:15" ht="12.95" hidden="1" customHeight="1"/>
    <row r="15463" spans="15:15" ht="12.95" hidden="1" customHeight="1"/>
    <row r="15464" spans="15:15" ht="12.95" hidden="1" customHeight="1"/>
    <row r="15465" spans="15:15" ht="12.95" hidden="1" customHeight="1"/>
    <row r="15466" spans="15:15" ht="12.95" hidden="1" customHeight="1"/>
    <row r="15467" spans="15:15" ht="12.95" hidden="1" customHeight="1"/>
    <row r="15468" spans="15:15" ht="12.95" hidden="1" customHeight="1"/>
    <row r="15469" spans="15:15" ht="12.95" hidden="1" customHeight="1"/>
    <row r="15470" spans="15:15" ht="12.95" hidden="1" customHeight="1">
      <c r="O15470" s="286"/>
    </row>
    <row r="15471" spans="15:15" ht="12.95" hidden="1" customHeight="1"/>
    <row r="15472" spans="15:15" ht="12.95" hidden="1" customHeight="1"/>
    <row r="15473" spans="15:15" ht="12.95" hidden="1" customHeight="1"/>
    <row r="15474" spans="15:15" ht="12.95" hidden="1" customHeight="1"/>
    <row r="15475" spans="15:15" ht="12.95" hidden="1" customHeight="1"/>
    <row r="15476" spans="15:15" ht="12.95" hidden="1" customHeight="1"/>
    <row r="15477" spans="15:15" ht="12.95" hidden="1" customHeight="1"/>
    <row r="15478" spans="15:15" ht="12.95" hidden="1" customHeight="1"/>
    <row r="15479" spans="15:15" ht="12.95" hidden="1" customHeight="1"/>
    <row r="15480" spans="15:15" ht="12.95" hidden="1" customHeight="1"/>
    <row r="15481" spans="15:15" ht="12.95" hidden="1" customHeight="1">
      <c r="O15481" s="286"/>
    </row>
    <row r="15482" spans="15:15" ht="12.95" hidden="1" customHeight="1"/>
    <row r="15483" spans="15:15" ht="12.95" hidden="1" customHeight="1"/>
    <row r="15484" spans="15:15" ht="12.95" hidden="1" customHeight="1"/>
    <row r="15485" spans="15:15" ht="12.95" hidden="1" customHeight="1"/>
    <row r="15486" spans="15:15" ht="12.95" hidden="1" customHeight="1"/>
    <row r="15487" spans="15:15" ht="12.95" hidden="1" customHeight="1"/>
    <row r="15488" spans="15:15" ht="12.95" hidden="1" customHeight="1"/>
    <row r="15489" spans="15:15" ht="12.95" hidden="1" customHeight="1"/>
    <row r="15490" spans="15:15" ht="12.95" hidden="1" customHeight="1"/>
    <row r="15491" spans="15:15" ht="12.95" hidden="1" customHeight="1"/>
    <row r="15492" spans="15:15" ht="12.95" hidden="1" customHeight="1">
      <c r="O15492" s="286"/>
    </row>
    <row r="15493" spans="15:15" ht="12.95" hidden="1" customHeight="1"/>
    <row r="15494" spans="15:15" ht="12.95" hidden="1" customHeight="1"/>
    <row r="15495" spans="15:15" ht="12.95" hidden="1" customHeight="1"/>
    <row r="15496" spans="15:15" ht="12.95" hidden="1" customHeight="1"/>
    <row r="15497" spans="15:15" ht="12.95" hidden="1" customHeight="1"/>
    <row r="15498" spans="15:15" ht="12.95" hidden="1" customHeight="1"/>
    <row r="15499" spans="15:15" ht="12.95" hidden="1" customHeight="1"/>
    <row r="15500" spans="15:15" ht="12.95" hidden="1" customHeight="1"/>
    <row r="15501" spans="15:15" ht="12.95" hidden="1" customHeight="1"/>
    <row r="15502" spans="15:15" ht="12.95" hidden="1" customHeight="1"/>
    <row r="15503" spans="15:15" ht="12.95" hidden="1" customHeight="1">
      <c r="O15503" s="286"/>
    </row>
    <row r="15504" spans="15:15" ht="12.95" hidden="1" customHeight="1"/>
    <row r="15505" spans="15:15" ht="12.95" hidden="1" customHeight="1"/>
    <row r="15506" spans="15:15" ht="12.95" hidden="1" customHeight="1"/>
    <row r="15507" spans="15:15" ht="12.95" hidden="1" customHeight="1"/>
    <row r="15508" spans="15:15" ht="12.95" hidden="1" customHeight="1"/>
    <row r="15509" spans="15:15" ht="12.95" hidden="1" customHeight="1"/>
    <row r="15510" spans="15:15" ht="12.95" hidden="1" customHeight="1"/>
    <row r="15511" spans="15:15" ht="12.95" hidden="1" customHeight="1"/>
    <row r="15512" spans="15:15" ht="12.95" hidden="1" customHeight="1"/>
    <row r="15513" spans="15:15" ht="12.95" hidden="1" customHeight="1"/>
    <row r="15514" spans="15:15" ht="12.95" hidden="1" customHeight="1">
      <c r="O15514" s="286"/>
    </row>
    <row r="15515" spans="15:15" ht="12.95" hidden="1" customHeight="1"/>
    <row r="15516" spans="15:15" ht="12.95" hidden="1" customHeight="1"/>
    <row r="15517" spans="15:15" ht="12.95" hidden="1" customHeight="1"/>
    <row r="15518" spans="15:15" ht="12.95" hidden="1" customHeight="1"/>
    <row r="15519" spans="15:15" ht="12.95" hidden="1" customHeight="1"/>
    <row r="15520" spans="15:15" ht="12.95" hidden="1" customHeight="1"/>
    <row r="15521" spans="15:15" ht="12.95" hidden="1" customHeight="1"/>
    <row r="15522" spans="15:15" ht="12.95" hidden="1" customHeight="1"/>
    <row r="15523" spans="15:15" ht="12.95" hidden="1" customHeight="1"/>
    <row r="15524" spans="15:15" ht="12.95" hidden="1" customHeight="1"/>
    <row r="15525" spans="15:15" ht="12.95" hidden="1" customHeight="1">
      <c r="O15525" s="286"/>
    </row>
    <row r="15526" spans="15:15" ht="12.95" hidden="1" customHeight="1"/>
    <row r="15527" spans="15:15" ht="12.95" hidden="1" customHeight="1"/>
    <row r="15528" spans="15:15" ht="12.95" hidden="1" customHeight="1"/>
    <row r="15529" spans="15:15" ht="12.95" hidden="1" customHeight="1"/>
    <row r="15530" spans="15:15" ht="12.95" hidden="1" customHeight="1"/>
    <row r="15531" spans="15:15" ht="12.95" hidden="1" customHeight="1"/>
    <row r="15532" spans="15:15" ht="12.95" hidden="1" customHeight="1"/>
    <row r="15533" spans="15:15" ht="12.95" hidden="1" customHeight="1"/>
    <row r="15534" spans="15:15" ht="12.95" hidden="1" customHeight="1"/>
    <row r="15535" spans="15:15" ht="12.95" hidden="1" customHeight="1"/>
    <row r="15536" spans="15:15" ht="12.95" hidden="1" customHeight="1">
      <c r="O15536" s="286"/>
    </row>
    <row r="15537" spans="15:15" ht="12.95" hidden="1" customHeight="1"/>
    <row r="15538" spans="15:15" ht="12.95" hidden="1" customHeight="1"/>
    <row r="15539" spans="15:15" ht="12.95" hidden="1" customHeight="1"/>
    <row r="15540" spans="15:15" ht="12.95" hidden="1" customHeight="1"/>
    <row r="15541" spans="15:15" ht="12.95" hidden="1" customHeight="1"/>
    <row r="15542" spans="15:15" ht="12.95" hidden="1" customHeight="1"/>
    <row r="15543" spans="15:15" ht="12.95" hidden="1" customHeight="1"/>
    <row r="15544" spans="15:15" ht="12.95" hidden="1" customHeight="1"/>
    <row r="15545" spans="15:15" ht="12.95" hidden="1" customHeight="1"/>
    <row r="15546" spans="15:15" ht="12.95" hidden="1" customHeight="1"/>
    <row r="15547" spans="15:15" ht="12.95" hidden="1" customHeight="1">
      <c r="O15547" s="286"/>
    </row>
    <row r="15548" spans="15:15" ht="12.95" hidden="1" customHeight="1"/>
    <row r="15549" spans="15:15" ht="12.95" hidden="1" customHeight="1"/>
    <row r="15550" spans="15:15" ht="12.95" hidden="1" customHeight="1"/>
    <row r="15551" spans="15:15" ht="12.95" hidden="1" customHeight="1"/>
    <row r="15552" spans="15:15" ht="12.95" hidden="1" customHeight="1"/>
    <row r="15553" spans="15:15" ht="12.95" hidden="1" customHeight="1"/>
    <row r="15554" spans="15:15" ht="12.95" hidden="1" customHeight="1"/>
    <row r="15555" spans="15:15" ht="12.95" hidden="1" customHeight="1"/>
    <row r="15556" spans="15:15" ht="12.95" hidden="1" customHeight="1"/>
    <row r="15557" spans="15:15" ht="12.95" hidden="1" customHeight="1"/>
    <row r="15558" spans="15:15" ht="12.95" hidden="1" customHeight="1">
      <c r="O15558" s="286"/>
    </row>
    <row r="15559" spans="15:15" ht="12.95" hidden="1" customHeight="1"/>
    <row r="15560" spans="15:15" ht="12.95" hidden="1" customHeight="1"/>
    <row r="15561" spans="15:15" ht="12.95" hidden="1" customHeight="1"/>
    <row r="15562" spans="15:15" ht="12.95" hidden="1" customHeight="1"/>
    <row r="15563" spans="15:15" ht="12.95" hidden="1" customHeight="1"/>
    <row r="15564" spans="15:15" ht="12.95" hidden="1" customHeight="1"/>
    <row r="15565" spans="15:15" ht="12.95" hidden="1" customHeight="1"/>
    <row r="15566" spans="15:15" ht="12.95" hidden="1" customHeight="1"/>
    <row r="15567" spans="15:15" ht="12.95" hidden="1" customHeight="1"/>
    <row r="15568" spans="15:15" ht="12.95" hidden="1" customHeight="1"/>
    <row r="15569" spans="15:15" ht="12.95" hidden="1" customHeight="1">
      <c r="O15569" s="286"/>
    </row>
    <row r="15570" spans="15:15" ht="12.95" hidden="1" customHeight="1"/>
    <row r="15571" spans="15:15" ht="12.95" hidden="1" customHeight="1"/>
    <row r="15572" spans="15:15" ht="12.95" hidden="1" customHeight="1"/>
    <row r="15573" spans="15:15" ht="12.95" hidden="1" customHeight="1"/>
    <row r="15574" spans="15:15" ht="12.95" hidden="1" customHeight="1"/>
    <row r="15575" spans="15:15" ht="12.95" hidden="1" customHeight="1"/>
    <row r="15576" spans="15:15" ht="12.95" hidden="1" customHeight="1"/>
    <row r="15577" spans="15:15" ht="12.95" hidden="1" customHeight="1"/>
    <row r="15578" spans="15:15" ht="12.95" hidden="1" customHeight="1"/>
    <row r="15579" spans="15:15" ht="12.95" hidden="1" customHeight="1"/>
    <row r="15580" spans="15:15" ht="12.95" hidden="1" customHeight="1">
      <c r="O15580" s="286"/>
    </row>
    <row r="15581" spans="15:15" ht="12.95" hidden="1" customHeight="1"/>
    <row r="15582" spans="15:15" ht="12.95" hidden="1" customHeight="1"/>
    <row r="15583" spans="15:15" ht="12.95" hidden="1" customHeight="1"/>
    <row r="15584" spans="15:15" ht="12.95" hidden="1" customHeight="1"/>
    <row r="15585" spans="15:15" ht="12.95" hidden="1" customHeight="1"/>
    <row r="15586" spans="15:15" ht="12.95" hidden="1" customHeight="1"/>
    <row r="15587" spans="15:15" ht="12.95" hidden="1" customHeight="1"/>
    <row r="15588" spans="15:15" ht="12.95" hidden="1" customHeight="1"/>
    <row r="15589" spans="15:15" ht="12.95" hidden="1" customHeight="1"/>
    <row r="15590" spans="15:15" ht="12.95" hidden="1" customHeight="1"/>
    <row r="15591" spans="15:15" ht="12.95" hidden="1" customHeight="1">
      <c r="O15591" s="286"/>
    </row>
    <row r="15592" spans="15:15" ht="12.95" hidden="1" customHeight="1"/>
    <row r="15593" spans="15:15" ht="12.95" hidden="1" customHeight="1"/>
    <row r="15594" spans="15:15" ht="12.95" hidden="1" customHeight="1"/>
    <row r="15595" spans="15:15" ht="12.95" hidden="1" customHeight="1"/>
    <row r="15596" spans="15:15" ht="12.95" hidden="1" customHeight="1"/>
    <row r="15597" spans="15:15" ht="12.95" hidden="1" customHeight="1"/>
    <row r="15598" spans="15:15" ht="12.95" hidden="1" customHeight="1"/>
    <row r="15599" spans="15:15" ht="12.95" hidden="1" customHeight="1"/>
    <row r="15600" spans="15:15" ht="12.95" hidden="1" customHeight="1"/>
    <row r="15601" spans="15:15" ht="12.95" hidden="1" customHeight="1"/>
    <row r="15602" spans="15:15" ht="12.95" hidden="1" customHeight="1">
      <c r="O15602" s="286"/>
    </row>
    <row r="15603" spans="15:15" ht="12.95" hidden="1" customHeight="1"/>
    <row r="15604" spans="15:15" ht="12.95" hidden="1" customHeight="1"/>
    <row r="15605" spans="15:15" ht="12.95" hidden="1" customHeight="1"/>
    <row r="15606" spans="15:15" ht="12.95" hidden="1" customHeight="1"/>
    <row r="15607" spans="15:15" ht="12.95" hidden="1" customHeight="1"/>
    <row r="15608" spans="15:15" ht="12.95" hidden="1" customHeight="1"/>
    <row r="15609" spans="15:15" ht="12.95" hidden="1" customHeight="1"/>
    <row r="15610" spans="15:15" ht="12.95" hidden="1" customHeight="1"/>
    <row r="15611" spans="15:15" ht="12.95" hidden="1" customHeight="1"/>
    <row r="15612" spans="15:15" ht="12.95" hidden="1" customHeight="1"/>
    <row r="15613" spans="15:15" ht="12.95" hidden="1" customHeight="1">
      <c r="O15613" s="286"/>
    </row>
    <row r="15614" spans="15:15" ht="12.95" hidden="1" customHeight="1"/>
    <row r="15615" spans="15:15" ht="12.95" hidden="1" customHeight="1"/>
    <row r="15616" spans="15:15" ht="12.95" hidden="1" customHeight="1"/>
    <row r="15617" spans="15:15" ht="12.95" hidden="1" customHeight="1"/>
    <row r="15618" spans="15:15" ht="12.95" hidden="1" customHeight="1"/>
    <row r="15619" spans="15:15" ht="12.95" hidden="1" customHeight="1"/>
    <row r="15620" spans="15:15" ht="12.95" hidden="1" customHeight="1"/>
    <row r="15621" spans="15:15" ht="12.95" hidden="1" customHeight="1"/>
    <row r="15622" spans="15:15" ht="12.95" hidden="1" customHeight="1"/>
    <row r="15623" spans="15:15" ht="12.95" hidden="1" customHeight="1"/>
    <row r="15624" spans="15:15" ht="12.95" hidden="1" customHeight="1">
      <c r="O15624" s="286"/>
    </row>
    <row r="15625" spans="15:15" ht="12.95" hidden="1" customHeight="1"/>
    <row r="15626" spans="15:15" ht="12.95" hidden="1" customHeight="1"/>
    <row r="15627" spans="15:15" ht="12.95" hidden="1" customHeight="1"/>
    <row r="15628" spans="15:15" ht="12.95" hidden="1" customHeight="1"/>
    <row r="15629" spans="15:15" ht="12.95" hidden="1" customHeight="1"/>
    <row r="15630" spans="15:15" ht="12.95" hidden="1" customHeight="1"/>
    <row r="15631" spans="15:15" ht="12.95" hidden="1" customHeight="1"/>
    <row r="15632" spans="15:15" ht="12.95" hidden="1" customHeight="1"/>
    <row r="15633" spans="15:15" ht="12.95" hidden="1" customHeight="1"/>
    <row r="15634" spans="15:15" ht="12.95" hidden="1" customHeight="1"/>
    <row r="15635" spans="15:15" ht="12.95" hidden="1" customHeight="1">
      <c r="O15635" s="286"/>
    </row>
    <row r="15636" spans="15:15" ht="12.95" hidden="1" customHeight="1"/>
    <row r="15637" spans="15:15" ht="12.95" hidden="1" customHeight="1"/>
    <row r="15638" spans="15:15" ht="12.95" hidden="1" customHeight="1"/>
    <row r="15639" spans="15:15" ht="12.95" hidden="1" customHeight="1"/>
    <row r="15640" spans="15:15" ht="12.95" hidden="1" customHeight="1"/>
    <row r="15641" spans="15:15" ht="12.95" hidden="1" customHeight="1"/>
    <row r="15642" spans="15:15" ht="12.95" hidden="1" customHeight="1"/>
    <row r="15643" spans="15:15" ht="12.95" hidden="1" customHeight="1"/>
    <row r="15644" spans="15:15" ht="12.95" hidden="1" customHeight="1"/>
    <row r="15645" spans="15:15" ht="12.95" hidden="1" customHeight="1"/>
    <row r="15646" spans="15:15" ht="12.95" hidden="1" customHeight="1">
      <c r="O15646" s="286"/>
    </row>
    <row r="15647" spans="15:15" ht="12.95" hidden="1" customHeight="1"/>
    <row r="15648" spans="15:15" ht="12.95" hidden="1" customHeight="1"/>
    <row r="15649" spans="15:15" ht="12.95" hidden="1" customHeight="1"/>
    <row r="15650" spans="15:15" ht="12.95" hidden="1" customHeight="1"/>
    <row r="15651" spans="15:15" ht="12.95" hidden="1" customHeight="1"/>
    <row r="15652" spans="15:15" ht="12.95" hidden="1" customHeight="1"/>
    <row r="15653" spans="15:15" ht="12.95" hidden="1" customHeight="1"/>
    <row r="15654" spans="15:15" ht="12.95" hidden="1" customHeight="1"/>
    <row r="15655" spans="15:15" ht="12.95" hidden="1" customHeight="1"/>
    <row r="15656" spans="15:15" ht="12.95" hidden="1" customHeight="1"/>
    <row r="15657" spans="15:15" ht="12.95" hidden="1" customHeight="1">
      <c r="O15657" s="286"/>
    </row>
    <row r="15658" spans="15:15" ht="12.95" hidden="1" customHeight="1"/>
    <row r="15659" spans="15:15" ht="12.95" hidden="1" customHeight="1"/>
    <row r="15660" spans="15:15" ht="12.95" hidden="1" customHeight="1"/>
    <row r="15661" spans="15:15" ht="12.95" hidden="1" customHeight="1"/>
    <row r="15662" spans="15:15" ht="12.95" hidden="1" customHeight="1"/>
    <row r="15663" spans="15:15" ht="12.95" hidden="1" customHeight="1"/>
    <row r="15664" spans="15:15" ht="12.95" hidden="1" customHeight="1"/>
    <row r="15665" spans="15:15" ht="12.95" hidden="1" customHeight="1"/>
    <row r="15666" spans="15:15" ht="12.95" hidden="1" customHeight="1"/>
    <row r="15667" spans="15:15" ht="12.95" hidden="1" customHeight="1"/>
    <row r="15668" spans="15:15" ht="12.95" hidden="1" customHeight="1">
      <c r="O15668" s="286"/>
    </row>
    <row r="15669" spans="15:15" ht="12.95" hidden="1" customHeight="1"/>
    <row r="15670" spans="15:15" ht="12.95" hidden="1" customHeight="1"/>
    <row r="15671" spans="15:15" ht="12.95" hidden="1" customHeight="1"/>
    <row r="15672" spans="15:15" ht="12.95" hidden="1" customHeight="1"/>
    <row r="15673" spans="15:15" ht="12.95" hidden="1" customHeight="1"/>
    <row r="15674" spans="15:15" ht="12.95" hidden="1" customHeight="1"/>
    <row r="15675" spans="15:15" ht="12.95" hidden="1" customHeight="1"/>
    <row r="15676" spans="15:15" ht="12.95" hidden="1" customHeight="1"/>
    <row r="15677" spans="15:15" ht="12.95" hidden="1" customHeight="1"/>
    <row r="15678" spans="15:15" ht="12.95" hidden="1" customHeight="1"/>
    <row r="15679" spans="15:15" ht="12.95" hidden="1" customHeight="1">
      <c r="O15679" s="286"/>
    </row>
    <row r="15680" spans="15:15" ht="12.95" hidden="1" customHeight="1"/>
    <row r="15681" spans="15:15" ht="12.95" hidden="1" customHeight="1"/>
    <row r="15682" spans="15:15" ht="12.95" hidden="1" customHeight="1"/>
    <row r="15683" spans="15:15" ht="12.95" hidden="1" customHeight="1"/>
    <row r="15684" spans="15:15" ht="12.95" hidden="1" customHeight="1"/>
    <row r="15685" spans="15:15" ht="12.95" hidden="1" customHeight="1"/>
    <row r="15686" spans="15:15" ht="12.95" hidden="1" customHeight="1"/>
    <row r="15687" spans="15:15" ht="12.95" hidden="1" customHeight="1"/>
    <row r="15688" spans="15:15" ht="12.95" hidden="1" customHeight="1"/>
    <row r="15689" spans="15:15" ht="12.95" hidden="1" customHeight="1"/>
    <row r="15690" spans="15:15" ht="12.95" hidden="1" customHeight="1">
      <c r="O15690" s="286"/>
    </row>
    <row r="15691" spans="15:15" ht="12.95" hidden="1" customHeight="1"/>
    <row r="15692" spans="15:15" ht="12.95" hidden="1" customHeight="1"/>
    <row r="15693" spans="15:15" ht="12.95" hidden="1" customHeight="1"/>
    <row r="15694" spans="15:15" ht="12.95" hidden="1" customHeight="1"/>
    <row r="15695" spans="15:15" ht="12.95" hidden="1" customHeight="1"/>
    <row r="15696" spans="15:15" ht="12.95" hidden="1" customHeight="1"/>
    <row r="15697" spans="15:15" ht="12.95" hidden="1" customHeight="1"/>
    <row r="15698" spans="15:15" ht="12.95" hidden="1" customHeight="1"/>
    <row r="15699" spans="15:15" ht="12.95" hidden="1" customHeight="1"/>
    <row r="15700" spans="15:15" ht="12.95" hidden="1" customHeight="1"/>
    <row r="15701" spans="15:15" ht="12.95" hidden="1" customHeight="1">
      <c r="O15701" s="286"/>
    </row>
    <row r="15702" spans="15:15" ht="12.95" hidden="1" customHeight="1"/>
    <row r="15703" spans="15:15" ht="12.95" hidden="1" customHeight="1"/>
    <row r="15704" spans="15:15" ht="12.95" hidden="1" customHeight="1"/>
    <row r="15705" spans="15:15" ht="12.95" hidden="1" customHeight="1"/>
    <row r="15706" spans="15:15" ht="12.95" hidden="1" customHeight="1"/>
    <row r="15707" spans="15:15" ht="12.95" hidden="1" customHeight="1"/>
    <row r="15708" spans="15:15" ht="12.95" hidden="1" customHeight="1"/>
    <row r="15709" spans="15:15" ht="12.95" hidden="1" customHeight="1"/>
    <row r="15710" spans="15:15" ht="12.95" hidden="1" customHeight="1"/>
    <row r="15711" spans="15:15" ht="12.95" hidden="1" customHeight="1"/>
    <row r="15712" spans="15:15" ht="12.95" hidden="1" customHeight="1">
      <c r="O15712" s="286"/>
    </row>
    <row r="15713" spans="15:15" ht="12.95" hidden="1" customHeight="1"/>
    <row r="15714" spans="15:15" ht="12.95" hidden="1" customHeight="1"/>
    <row r="15715" spans="15:15" ht="12.95" hidden="1" customHeight="1"/>
    <row r="15716" spans="15:15" ht="12.95" hidden="1" customHeight="1"/>
    <row r="15717" spans="15:15" ht="12.95" hidden="1" customHeight="1"/>
    <row r="15718" spans="15:15" ht="12.95" hidden="1" customHeight="1"/>
    <row r="15719" spans="15:15" ht="12.95" hidden="1" customHeight="1"/>
    <row r="15720" spans="15:15" ht="12.95" hidden="1" customHeight="1"/>
    <row r="15721" spans="15:15" ht="12.95" hidden="1" customHeight="1"/>
    <row r="15722" spans="15:15" ht="12.95" hidden="1" customHeight="1"/>
    <row r="15723" spans="15:15" ht="12.95" hidden="1" customHeight="1">
      <c r="O15723" s="286"/>
    </row>
    <row r="15724" spans="15:15" ht="12.95" hidden="1" customHeight="1"/>
    <row r="15725" spans="15:15" ht="12.95" hidden="1" customHeight="1"/>
    <row r="15726" spans="15:15" ht="12.95" hidden="1" customHeight="1"/>
    <row r="15727" spans="15:15" ht="12.95" hidden="1" customHeight="1"/>
    <row r="15728" spans="15:15" ht="12.95" hidden="1" customHeight="1"/>
    <row r="15729" spans="15:15" ht="12.95" hidden="1" customHeight="1"/>
    <row r="15730" spans="15:15" ht="12.95" hidden="1" customHeight="1"/>
    <row r="15731" spans="15:15" ht="12.95" hidden="1" customHeight="1"/>
    <row r="15732" spans="15:15" ht="12.95" hidden="1" customHeight="1"/>
    <row r="15733" spans="15:15" ht="12.95" hidden="1" customHeight="1"/>
    <row r="15734" spans="15:15" ht="12.95" hidden="1" customHeight="1">
      <c r="O15734" s="286"/>
    </row>
    <row r="15735" spans="15:15" ht="12.95" hidden="1" customHeight="1"/>
    <row r="15736" spans="15:15" ht="12.95" hidden="1" customHeight="1"/>
    <row r="15737" spans="15:15" ht="12.95" hidden="1" customHeight="1"/>
    <row r="15738" spans="15:15" ht="12.95" hidden="1" customHeight="1"/>
    <row r="15739" spans="15:15" ht="12.95" hidden="1" customHeight="1"/>
    <row r="15740" spans="15:15" ht="12.95" hidden="1" customHeight="1"/>
    <row r="15741" spans="15:15" ht="12.95" hidden="1" customHeight="1"/>
    <row r="15742" spans="15:15" ht="12.95" hidden="1" customHeight="1"/>
    <row r="15743" spans="15:15" ht="12.95" hidden="1" customHeight="1"/>
    <row r="15744" spans="15:15" ht="12.95" hidden="1" customHeight="1"/>
    <row r="15745" spans="15:15" ht="12.95" hidden="1" customHeight="1">
      <c r="O15745" s="286"/>
    </row>
    <row r="15746" spans="15:15" ht="12.95" hidden="1" customHeight="1"/>
    <row r="15747" spans="15:15" ht="12.95" hidden="1" customHeight="1"/>
    <row r="15748" spans="15:15" ht="12.95" hidden="1" customHeight="1"/>
    <row r="15749" spans="15:15" ht="12.95" hidden="1" customHeight="1"/>
    <row r="15750" spans="15:15" ht="12.95" hidden="1" customHeight="1"/>
    <row r="15751" spans="15:15" ht="12.95" hidden="1" customHeight="1"/>
    <row r="15752" spans="15:15" ht="12.95" hidden="1" customHeight="1"/>
    <row r="15753" spans="15:15" ht="12.95" hidden="1" customHeight="1"/>
    <row r="15754" spans="15:15" ht="12.95" hidden="1" customHeight="1"/>
    <row r="15755" spans="15:15" ht="12.95" hidden="1" customHeight="1"/>
    <row r="15756" spans="15:15" ht="12.95" hidden="1" customHeight="1">
      <c r="O15756" s="286"/>
    </row>
    <row r="15757" spans="15:15" ht="12.95" hidden="1" customHeight="1"/>
    <row r="15758" spans="15:15" ht="12.95" hidden="1" customHeight="1"/>
    <row r="15759" spans="15:15" ht="12.95" hidden="1" customHeight="1"/>
    <row r="15760" spans="15:15" ht="12.95" hidden="1" customHeight="1"/>
    <row r="15761" spans="15:15" ht="12.95" hidden="1" customHeight="1"/>
    <row r="15762" spans="15:15" ht="12.95" hidden="1" customHeight="1"/>
    <row r="15763" spans="15:15" ht="12.95" hidden="1" customHeight="1"/>
    <row r="15764" spans="15:15" ht="12.95" hidden="1" customHeight="1"/>
    <row r="15765" spans="15:15" ht="12.95" hidden="1" customHeight="1"/>
    <row r="15766" spans="15:15" ht="12.95" hidden="1" customHeight="1"/>
    <row r="15767" spans="15:15" ht="12.95" hidden="1" customHeight="1">
      <c r="O15767" s="286"/>
    </row>
    <row r="15768" spans="15:15" ht="12.95" hidden="1" customHeight="1"/>
    <row r="15769" spans="15:15" ht="12.95" hidden="1" customHeight="1"/>
    <row r="15770" spans="15:15" ht="12.95" hidden="1" customHeight="1"/>
    <row r="15771" spans="15:15" ht="12.95" hidden="1" customHeight="1"/>
    <row r="15772" spans="15:15" ht="12.95" hidden="1" customHeight="1"/>
    <row r="15773" spans="15:15" ht="12.95" hidden="1" customHeight="1"/>
    <row r="15774" spans="15:15" ht="12.95" hidden="1" customHeight="1"/>
    <row r="15775" spans="15:15" ht="12.95" hidden="1" customHeight="1"/>
    <row r="15776" spans="15:15" ht="12.95" hidden="1" customHeight="1"/>
    <row r="15777" spans="15:15" ht="12.95" hidden="1" customHeight="1"/>
    <row r="15778" spans="15:15" ht="12.95" hidden="1" customHeight="1">
      <c r="O15778" s="286"/>
    </row>
    <row r="15779" spans="15:15" ht="12.95" hidden="1" customHeight="1"/>
    <row r="15780" spans="15:15" ht="12.95" hidden="1" customHeight="1"/>
    <row r="15781" spans="15:15" ht="12.95" hidden="1" customHeight="1"/>
    <row r="15782" spans="15:15" ht="12.95" hidden="1" customHeight="1"/>
    <row r="15783" spans="15:15" ht="12.95" hidden="1" customHeight="1"/>
    <row r="15784" spans="15:15" ht="12.95" hidden="1" customHeight="1"/>
    <row r="15785" spans="15:15" ht="12.95" hidden="1" customHeight="1"/>
    <row r="15786" spans="15:15" ht="12.95" hidden="1" customHeight="1"/>
    <row r="15787" spans="15:15" ht="12.95" hidden="1" customHeight="1"/>
    <row r="15788" spans="15:15" ht="12.95" hidden="1" customHeight="1"/>
    <row r="15789" spans="15:15" ht="12.95" hidden="1" customHeight="1">
      <c r="O15789" s="286"/>
    </row>
    <row r="15790" spans="15:15" ht="12.95" hidden="1" customHeight="1"/>
    <row r="15791" spans="15:15" ht="12.95" hidden="1" customHeight="1"/>
    <row r="15792" spans="15:15" ht="12.95" hidden="1" customHeight="1"/>
    <row r="15793" spans="15:15" ht="12.95" hidden="1" customHeight="1"/>
    <row r="15794" spans="15:15" ht="12.95" hidden="1" customHeight="1"/>
    <row r="15795" spans="15:15" ht="12.95" hidden="1" customHeight="1"/>
    <row r="15796" spans="15:15" ht="12.95" hidden="1" customHeight="1"/>
    <row r="15797" spans="15:15" ht="12.95" hidden="1" customHeight="1"/>
    <row r="15798" spans="15:15" ht="12.95" hidden="1" customHeight="1"/>
    <row r="15799" spans="15:15" ht="12.95" hidden="1" customHeight="1"/>
    <row r="15800" spans="15:15" ht="12.95" hidden="1" customHeight="1">
      <c r="O15800" s="286"/>
    </row>
    <row r="15801" spans="15:15" ht="12.95" hidden="1" customHeight="1"/>
    <row r="15802" spans="15:15" ht="12.95" hidden="1" customHeight="1"/>
    <row r="15803" spans="15:15" ht="12.95" hidden="1" customHeight="1"/>
    <row r="15804" spans="15:15" ht="12.95" hidden="1" customHeight="1"/>
    <row r="15805" spans="15:15" ht="12.95" hidden="1" customHeight="1"/>
    <row r="15806" spans="15:15" ht="12.95" hidden="1" customHeight="1"/>
    <row r="15807" spans="15:15" ht="12.95" hidden="1" customHeight="1"/>
    <row r="15808" spans="15:15" ht="12.95" hidden="1" customHeight="1"/>
    <row r="15809" spans="15:15" ht="12.95" hidden="1" customHeight="1"/>
    <row r="15810" spans="15:15" ht="12.95" hidden="1" customHeight="1"/>
    <row r="15811" spans="15:15" ht="12.95" hidden="1" customHeight="1">
      <c r="O15811" s="286"/>
    </row>
    <row r="15812" spans="15:15" ht="12.95" hidden="1" customHeight="1"/>
    <row r="15813" spans="15:15" ht="12.95" hidden="1" customHeight="1"/>
    <row r="15814" spans="15:15" ht="12.95" hidden="1" customHeight="1"/>
    <row r="15815" spans="15:15" ht="12.95" hidden="1" customHeight="1"/>
    <row r="15816" spans="15:15" ht="12.95" hidden="1" customHeight="1"/>
    <row r="15817" spans="15:15" ht="12.95" hidden="1" customHeight="1"/>
    <row r="15818" spans="15:15" ht="12.95" hidden="1" customHeight="1"/>
    <row r="15819" spans="15:15" ht="12.95" hidden="1" customHeight="1"/>
    <row r="15820" spans="15:15" ht="12.95" hidden="1" customHeight="1"/>
    <row r="15821" spans="15:15" ht="12.95" hidden="1" customHeight="1"/>
    <row r="15822" spans="15:15" ht="12.95" hidden="1" customHeight="1">
      <c r="O15822" s="286"/>
    </row>
    <row r="15823" spans="15:15" ht="12.95" hidden="1" customHeight="1"/>
    <row r="15824" spans="15:15" ht="12.95" hidden="1" customHeight="1"/>
    <row r="15825" spans="15:15" ht="12.95" hidden="1" customHeight="1"/>
    <row r="15826" spans="15:15" ht="12.95" hidden="1" customHeight="1"/>
    <row r="15827" spans="15:15" ht="12.95" hidden="1" customHeight="1"/>
    <row r="15828" spans="15:15" ht="12.95" hidden="1" customHeight="1"/>
    <row r="15829" spans="15:15" ht="12.95" hidden="1" customHeight="1"/>
    <row r="15830" spans="15:15" ht="12.95" hidden="1" customHeight="1"/>
    <row r="15831" spans="15:15" ht="12.95" hidden="1" customHeight="1"/>
    <row r="15832" spans="15:15" ht="12.95" hidden="1" customHeight="1"/>
    <row r="15833" spans="15:15" ht="12.95" hidden="1" customHeight="1">
      <c r="O15833" s="286"/>
    </row>
    <row r="15834" spans="15:15" ht="12.95" hidden="1" customHeight="1"/>
    <row r="15835" spans="15:15" ht="12.95" hidden="1" customHeight="1"/>
    <row r="15836" spans="15:15" ht="12.95" hidden="1" customHeight="1"/>
    <row r="15837" spans="15:15" ht="12.95" hidden="1" customHeight="1"/>
    <row r="15838" spans="15:15" ht="12.95" hidden="1" customHeight="1"/>
    <row r="15839" spans="15:15" ht="12.95" hidden="1" customHeight="1"/>
    <row r="15840" spans="15:15" ht="12.95" hidden="1" customHeight="1"/>
    <row r="15841" spans="15:15" ht="12.95" hidden="1" customHeight="1"/>
    <row r="15842" spans="15:15" ht="12.95" hidden="1" customHeight="1"/>
    <row r="15843" spans="15:15" ht="12.95" hidden="1" customHeight="1"/>
    <row r="15844" spans="15:15" ht="12.95" hidden="1" customHeight="1">
      <c r="O15844" s="286"/>
    </row>
    <row r="15845" spans="15:15" ht="12.95" hidden="1" customHeight="1"/>
    <row r="15846" spans="15:15" ht="12.95" hidden="1" customHeight="1"/>
    <row r="15847" spans="15:15" ht="12.95" hidden="1" customHeight="1"/>
    <row r="15848" spans="15:15" ht="12.95" hidden="1" customHeight="1"/>
    <row r="15849" spans="15:15" ht="12.95" hidden="1" customHeight="1"/>
    <row r="15850" spans="15:15" ht="12.95" hidden="1" customHeight="1"/>
    <row r="15851" spans="15:15" ht="12.95" hidden="1" customHeight="1"/>
    <row r="15852" spans="15:15" ht="12.95" hidden="1" customHeight="1"/>
    <row r="15853" spans="15:15" ht="12.95" hidden="1" customHeight="1"/>
    <row r="15854" spans="15:15" ht="12.95" hidden="1" customHeight="1"/>
    <row r="15855" spans="15:15" ht="12.95" hidden="1" customHeight="1">
      <c r="O15855" s="286"/>
    </row>
    <row r="15856" spans="15:15" ht="12.95" hidden="1" customHeight="1"/>
    <row r="15857" spans="15:15" ht="12.95" hidden="1" customHeight="1"/>
    <row r="15858" spans="15:15" ht="12.95" hidden="1" customHeight="1"/>
    <row r="15859" spans="15:15" ht="12.95" hidden="1" customHeight="1"/>
    <row r="15860" spans="15:15" ht="12.95" hidden="1" customHeight="1"/>
    <row r="15861" spans="15:15" ht="12.95" hidden="1" customHeight="1"/>
    <row r="15862" spans="15:15" ht="12.95" hidden="1" customHeight="1"/>
    <row r="15863" spans="15:15" ht="12.95" hidden="1" customHeight="1"/>
    <row r="15864" spans="15:15" ht="12.95" hidden="1" customHeight="1"/>
    <row r="15865" spans="15:15" ht="12.95" hidden="1" customHeight="1"/>
    <row r="15866" spans="15:15" ht="12.95" hidden="1" customHeight="1">
      <c r="O15866" s="286"/>
    </row>
    <row r="15867" spans="15:15" ht="12.95" hidden="1" customHeight="1"/>
    <row r="15868" spans="15:15" ht="12.95" hidden="1" customHeight="1"/>
    <row r="15869" spans="15:15" ht="12.95" hidden="1" customHeight="1"/>
    <row r="15870" spans="15:15" ht="12.95" hidden="1" customHeight="1"/>
    <row r="15871" spans="15:15" ht="12.95" hidden="1" customHeight="1"/>
    <row r="15872" spans="15:15" ht="12.95" hidden="1" customHeight="1"/>
    <row r="15873" spans="15:15" ht="12.95" hidden="1" customHeight="1"/>
    <row r="15874" spans="15:15" ht="12.95" hidden="1" customHeight="1"/>
    <row r="15875" spans="15:15" ht="12.95" hidden="1" customHeight="1"/>
    <row r="15876" spans="15:15" ht="12.95" hidden="1" customHeight="1"/>
    <row r="15877" spans="15:15" ht="12.95" hidden="1" customHeight="1">
      <c r="O15877" s="286"/>
    </row>
    <row r="15878" spans="15:15" ht="12.95" hidden="1" customHeight="1"/>
    <row r="15879" spans="15:15" ht="12.95" hidden="1" customHeight="1"/>
    <row r="15880" spans="15:15" ht="12.95" hidden="1" customHeight="1"/>
    <row r="15881" spans="15:15" ht="12.95" hidden="1" customHeight="1"/>
    <row r="15882" spans="15:15" ht="12.95" hidden="1" customHeight="1"/>
    <row r="15883" spans="15:15" ht="12.95" hidden="1" customHeight="1"/>
    <row r="15884" spans="15:15" ht="12.95" hidden="1" customHeight="1"/>
    <row r="15885" spans="15:15" ht="12.95" hidden="1" customHeight="1"/>
    <row r="15886" spans="15:15" ht="12.95" hidden="1" customHeight="1"/>
    <row r="15887" spans="15:15" ht="12.95" hidden="1" customHeight="1"/>
    <row r="15888" spans="15:15" ht="12.95" hidden="1" customHeight="1">
      <c r="O15888" s="286"/>
    </row>
    <row r="15889" spans="15:15" ht="12.95" hidden="1" customHeight="1"/>
    <row r="15890" spans="15:15" ht="12.95" hidden="1" customHeight="1"/>
    <row r="15891" spans="15:15" ht="12.95" hidden="1" customHeight="1"/>
    <row r="15892" spans="15:15" ht="12.95" hidden="1" customHeight="1"/>
    <row r="15893" spans="15:15" ht="12.95" hidden="1" customHeight="1"/>
    <row r="15894" spans="15:15" ht="12.95" hidden="1" customHeight="1"/>
    <row r="15895" spans="15:15" ht="12.95" hidden="1" customHeight="1"/>
    <row r="15896" spans="15:15" ht="12.95" hidden="1" customHeight="1"/>
    <row r="15897" spans="15:15" ht="12.95" hidden="1" customHeight="1"/>
    <row r="15898" spans="15:15" ht="12.95" hidden="1" customHeight="1"/>
    <row r="15899" spans="15:15" ht="12.95" hidden="1" customHeight="1">
      <c r="O15899" s="286"/>
    </row>
    <row r="15900" spans="15:15" ht="12.95" hidden="1" customHeight="1"/>
    <row r="15901" spans="15:15" ht="12.95" hidden="1" customHeight="1"/>
    <row r="15902" spans="15:15" ht="12.95" hidden="1" customHeight="1"/>
    <row r="15903" spans="15:15" ht="12.95" hidden="1" customHeight="1"/>
    <row r="15904" spans="15:15" ht="12.95" hidden="1" customHeight="1"/>
    <row r="15905" spans="15:15" ht="12.95" hidden="1" customHeight="1"/>
    <row r="15906" spans="15:15" ht="12.95" hidden="1" customHeight="1"/>
    <row r="15907" spans="15:15" ht="12.95" hidden="1" customHeight="1"/>
    <row r="15908" spans="15:15" ht="12.95" hidden="1" customHeight="1"/>
    <row r="15909" spans="15:15" ht="12.95" hidden="1" customHeight="1"/>
    <row r="15910" spans="15:15" ht="12.95" hidden="1" customHeight="1">
      <c r="O15910" s="286"/>
    </row>
    <row r="15911" spans="15:15" ht="12.95" hidden="1" customHeight="1"/>
    <row r="15912" spans="15:15" ht="12.95" hidden="1" customHeight="1"/>
    <row r="15913" spans="15:15" ht="12.95" hidden="1" customHeight="1"/>
    <row r="15914" spans="15:15" ht="12.95" hidden="1" customHeight="1"/>
    <row r="15915" spans="15:15" ht="12.95" hidden="1" customHeight="1"/>
    <row r="15916" spans="15:15" ht="12.95" hidden="1" customHeight="1"/>
    <row r="15917" spans="15:15" ht="12.95" hidden="1" customHeight="1"/>
    <row r="15918" spans="15:15" ht="12.95" hidden="1" customHeight="1"/>
    <row r="15919" spans="15:15" ht="12.95" hidden="1" customHeight="1"/>
    <row r="15920" spans="15:15" ht="12.95" hidden="1" customHeight="1"/>
    <row r="15921" spans="15:15" ht="12.95" hidden="1" customHeight="1">
      <c r="O15921" s="286"/>
    </row>
    <row r="15922" spans="15:15" ht="12.95" hidden="1" customHeight="1"/>
    <row r="15923" spans="15:15" ht="12.95" hidden="1" customHeight="1"/>
    <row r="15924" spans="15:15" ht="12.95" hidden="1" customHeight="1"/>
    <row r="15925" spans="15:15" ht="12.95" hidden="1" customHeight="1"/>
    <row r="15926" spans="15:15" ht="12.95" hidden="1" customHeight="1"/>
    <row r="15927" spans="15:15" ht="12.95" hidden="1" customHeight="1"/>
    <row r="15928" spans="15:15" ht="12.95" hidden="1" customHeight="1"/>
    <row r="15929" spans="15:15" ht="12.95" hidden="1" customHeight="1"/>
    <row r="15930" spans="15:15" ht="12.95" hidden="1" customHeight="1"/>
    <row r="15931" spans="15:15" ht="12.95" hidden="1" customHeight="1"/>
    <row r="15932" spans="15:15" ht="12.95" hidden="1" customHeight="1">
      <c r="O15932" s="286"/>
    </row>
    <row r="15933" spans="15:15" ht="12.95" hidden="1" customHeight="1"/>
    <row r="15934" spans="15:15" ht="12.95" hidden="1" customHeight="1"/>
    <row r="15935" spans="15:15" ht="12.95" hidden="1" customHeight="1"/>
    <row r="15936" spans="15:15" ht="12.95" hidden="1" customHeight="1"/>
    <row r="15937" spans="15:15" ht="12.95" hidden="1" customHeight="1"/>
    <row r="15938" spans="15:15" ht="12.95" hidden="1" customHeight="1"/>
    <row r="15939" spans="15:15" ht="12.95" hidden="1" customHeight="1"/>
    <row r="15940" spans="15:15" ht="12.95" hidden="1" customHeight="1"/>
    <row r="15941" spans="15:15" ht="12.95" hidden="1" customHeight="1"/>
    <row r="15942" spans="15:15" ht="12.95" hidden="1" customHeight="1"/>
    <row r="15943" spans="15:15" ht="12.95" hidden="1" customHeight="1">
      <c r="O15943" s="286"/>
    </row>
    <row r="15944" spans="15:15" ht="12.95" hidden="1" customHeight="1"/>
    <row r="15945" spans="15:15" ht="12.95" hidden="1" customHeight="1"/>
    <row r="15946" spans="15:15" ht="12.95" hidden="1" customHeight="1"/>
    <row r="15947" spans="15:15" ht="12.95" hidden="1" customHeight="1"/>
    <row r="15948" spans="15:15" ht="12.95" hidden="1" customHeight="1"/>
    <row r="15949" spans="15:15" ht="12.95" hidden="1" customHeight="1"/>
    <row r="15950" spans="15:15" ht="12.95" hidden="1" customHeight="1"/>
    <row r="15951" spans="15:15" ht="12.95" hidden="1" customHeight="1"/>
    <row r="15952" spans="15:15" ht="12.95" hidden="1" customHeight="1"/>
    <row r="15953" spans="15:15" ht="12.95" hidden="1" customHeight="1"/>
    <row r="15954" spans="15:15" ht="12.95" hidden="1" customHeight="1">
      <c r="O15954" s="286"/>
    </row>
    <row r="15955" spans="15:15" ht="12.95" hidden="1" customHeight="1"/>
    <row r="15956" spans="15:15" ht="12.95" hidden="1" customHeight="1"/>
    <row r="15957" spans="15:15" ht="12.95" hidden="1" customHeight="1"/>
    <row r="15958" spans="15:15" ht="12.95" hidden="1" customHeight="1"/>
    <row r="15959" spans="15:15" ht="12.95" hidden="1" customHeight="1"/>
    <row r="15960" spans="15:15" ht="12.95" hidden="1" customHeight="1"/>
    <row r="15961" spans="15:15" ht="12.95" hidden="1" customHeight="1"/>
    <row r="15962" spans="15:15" ht="12.95" hidden="1" customHeight="1"/>
    <row r="15963" spans="15:15" ht="12.95" hidden="1" customHeight="1"/>
    <row r="15964" spans="15:15" ht="12.95" hidden="1" customHeight="1"/>
    <row r="15965" spans="15:15" ht="12.95" hidden="1" customHeight="1">
      <c r="O15965" s="286"/>
    </row>
    <row r="15966" spans="15:15" ht="12.95" hidden="1" customHeight="1"/>
    <row r="15967" spans="15:15" ht="12.95" hidden="1" customHeight="1"/>
    <row r="15968" spans="15:15" ht="12.95" hidden="1" customHeight="1"/>
    <row r="15969" spans="15:15" ht="12.95" hidden="1" customHeight="1"/>
    <row r="15970" spans="15:15" ht="12.95" hidden="1" customHeight="1"/>
    <row r="15971" spans="15:15" ht="12.95" hidden="1" customHeight="1"/>
    <row r="15972" spans="15:15" ht="12.95" hidden="1" customHeight="1"/>
    <row r="15973" spans="15:15" ht="12.95" hidden="1" customHeight="1"/>
    <row r="15974" spans="15:15" ht="12.95" hidden="1" customHeight="1"/>
    <row r="15975" spans="15:15" ht="12.95" hidden="1" customHeight="1"/>
    <row r="15976" spans="15:15" ht="12.95" hidden="1" customHeight="1">
      <c r="O15976" s="286"/>
    </row>
    <row r="15977" spans="15:15" ht="12.95" hidden="1" customHeight="1"/>
    <row r="15978" spans="15:15" ht="12.95" hidden="1" customHeight="1"/>
    <row r="15979" spans="15:15" ht="12.95" hidden="1" customHeight="1"/>
    <row r="15980" spans="15:15" ht="12.95" hidden="1" customHeight="1"/>
    <row r="15981" spans="15:15" ht="12.95" hidden="1" customHeight="1"/>
    <row r="15982" spans="15:15" ht="12.95" hidden="1" customHeight="1"/>
    <row r="15983" spans="15:15" ht="12.95" hidden="1" customHeight="1"/>
    <row r="15984" spans="15:15" ht="12.95" hidden="1" customHeight="1"/>
    <row r="15985" spans="15:15" ht="12.95" hidden="1" customHeight="1"/>
    <row r="15986" spans="15:15" ht="12.95" hidden="1" customHeight="1"/>
    <row r="15987" spans="15:15" ht="12.95" hidden="1" customHeight="1">
      <c r="O15987" s="286"/>
    </row>
    <row r="15988" spans="15:15" ht="12.95" hidden="1" customHeight="1"/>
    <row r="15989" spans="15:15" ht="12.95" hidden="1" customHeight="1"/>
    <row r="15990" spans="15:15" ht="12.95" hidden="1" customHeight="1"/>
    <row r="15991" spans="15:15" ht="12.95" hidden="1" customHeight="1"/>
    <row r="15992" spans="15:15" ht="12.95" hidden="1" customHeight="1"/>
    <row r="15993" spans="15:15" ht="12.95" hidden="1" customHeight="1"/>
    <row r="15994" spans="15:15" ht="12.95" hidden="1" customHeight="1"/>
    <row r="15995" spans="15:15" ht="12.95" hidden="1" customHeight="1"/>
    <row r="15996" spans="15:15" ht="12.95" hidden="1" customHeight="1"/>
    <row r="15997" spans="15:15" ht="12.95" hidden="1" customHeight="1"/>
    <row r="15998" spans="15:15" ht="12.95" hidden="1" customHeight="1">
      <c r="O15998" s="286"/>
    </row>
    <row r="15999" spans="15:15" ht="12.95" hidden="1" customHeight="1"/>
    <row r="16000" spans="15:15" ht="12.95" hidden="1" customHeight="1"/>
    <row r="16001" spans="15:15" ht="12.95" hidden="1" customHeight="1"/>
    <row r="16002" spans="15:15" ht="12.95" hidden="1" customHeight="1"/>
    <row r="16003" spans="15:15" ht="12.95" hidden="1" customHeight="1"/>
    <row r="16004" spans="15:15" ht="12.95" hidden="1" customHeight="1"/>
    <row r="16005" spans="15:15" ht="12.95" hidden="1" customHeight="1"/>
    <row r="16006" spans="15:15" ht="12.95" hidden="1" customHeight="1"/>
    <row r="16007" spans="15:15" ht="12.95" hidden="1" customHeight="1"/>
    <row r="16008" spans="15:15" ht="12.95" hidden="1" customHeight="1"/>
    <row r="16009" spans="15:15" ht="12.95" hidden="1" customHeight="1">
      <c r="O16009" s="286"/>
    </row>
    <row r="16010" spans="15:15" ht="12.95" hidden="1" customHeight="1"/>
    <row r="16011" spans="15:15" ht="12.95" hidden="1" customHeight="1"/>
    <row r="16012" spans="15:15" ht="12.95" hidden="1" customHeight="1"/>
    <row r="16013" spans="15:15" ht="12.95" hidden="1" customHeight="1"/>
    <row r="16014" spans="15:15" ht="12.95" hidden="1" customHeight="1"/>
    <row r="16015" spans="15:15" ht="12.95" hidden="1" customHeight="1"/>
    <row r="16016" spans="15:15" ht="12.95" hidden="1" customHeight="1"/>
    <row r="16017" spans="15:15" ht="12.95" hidden="1" customHeight="1"/>
    <row r="16018" spans="15:15" ht="12.95" hidden="1" customHeight="1"/>
    <row r="16019" spans="15:15" ht="12.95" hidden="1" customHeight="1"/>
    <row r="16020" spans="15:15" ht="12.95" hidden="1" customHeight="1">
      <c r="O16020" s="286"/>
    </row>
    <row r="16021" spans="15:15" ht="12.95" hidden="1" customHeight="1"/>
    <row r="16022" spans="15:15" ht="12.95" hidden="1" customHeight="1"/>
    <row r="16023" spans="15:15" ht="12.95" hidden="1" customHeight="1"/>
    <row r="16024" spans="15:15" ht="12.95" hidden="1" customHeight="1"/>
    <row r="16025" spans="15:15" ht="12.95" hidden="1" customHeight="1"/>
    <row r="16026" spans="15:15" ht="12.95" hidden="1" customHeight="1"/>
    <row r="16027" spans="15:15" ht="12.95" hidden="1" customHeight="1"/>
    <row r="16028" spans="15:15" ht="12.95" hidden="1" customHeight="1"/>
    <row r="16029" spans="15:15" ht="12.95" hidden="1" customHeight="1"/>
    <row r="16030" spans="15:15" ht="12.95" hidden="1" customHeight="1"/>
    <row r="16031" spans="15:15" ht="12.95" hidden="1" customHeight="1">
      <c r="O16031" s="286"/>
    </row>
    <row r="16032" spans="15:15" ht="12.95" hidden="1" customHeight="1"/>
    <row r="16033" spans="15:15" ht="12.95" hidden="1" customHeight="1"/>
    <row r="16034" spans="15:15" ht="12.95" hidden="1" customHeight="1"/>
    <row r="16035" spans="15:15" ht="12.95" hidden="1" customHeight="1"/>
    <row r="16036" spans="15:15" ht="12.95" hidden="1" customHeight="1"/>
    <row r="16037" spans="15:15" ht="12.95" hidden="1" customHeight="1"/>
    <row r="16038" spans="15:15" ht="12.95" hidden="1" customHeight="1"/>
    <row r="16039" spans="15:15" ht="12.95" hidden="1" customHeight="1"/>
    <row r="16040" spans="15:15" ht="12.95" hidden="1" customHeight="1"/>
    <row r="16041" spans="15:15" ht="12.95" hidden="1" customHeight="1"/>
    <row r="16042" spans="15:15" ht="12.95" hidden="1" customHeight="1">
      <c r="O16042" s="286"/>
    </row>
    <row r="16043" spans="15:15" ht="12.95" hidden="1" customHeight="1"/>
    <row r="16044" spans="15:15" ht="12.95" hidden="1" customHeight="1"/>
    <row r="16045" spans="15:15" ht="12.95" hidden="1" customHeight="1"/>
    <row r="16046" spans="15:15" ht="12.95" hidden="1" customHeight="1"/>
    <row r="16047" spans="15:15" ht="12.95" hidden="1" customHeight="1"/>
    <row r="16048" spans="15:15" ht="12.95" hidden="1" customHeight="1"/>
    <row r="16049" spans="15:15" ht="12.95" hidden="1" customHeight="1"/>
    <row r="16050" spans="15:15" ht="12.95" hidden="1" customHeight="1"/>
    <row r="16051" spans="15:15" ht="12.95" hidden="1" customHeight="1"/>
    <row r="16052" spans="15:15" ht="12.95" hidden="1" customHeight="1"/>
    <row r="16053" spans="15:15" ht="12.95" hidden="1" customHeight="1">
      <c r="O16053" s="286"/>
    </row>
    <row r="16054" spans="15:15" ht="12.95" hidden="1" customHeight="1"/>
    <row r="16055" spans="15:15" ht="12.95" hidden="1" customHeight="1"/>
    <row r="16056" spans="15:15" ht="12.95" hidden="1" customHeight="1"/>
    <row r="16057" spans="15:15" ht="12.95" hidden="1" customHeight="1"/>
    <row r="16058" spans="15:15" ht="12.95" hidden="1" customHeight="1"/>
    <row r="16059" spans="15:15" ht="12.95" hidden="1" customHeight="1"/>
    <row r="16060" spans="15:15" ht="12.95" hidden="1" customHeight="1"/>
    <row r="16061" spans="15:15" ht="12.95" hidden="1" customHeight="1"/>
    <row r="16062" spans="15:15" ht="12.95" hidden="1" customHeight="1"/>
    <row r="16063" spans="15:15" ht="12.95" hidden="1" customHeight="1"/>
    <row r="16064" spans="15:15" ht="12.95" hidden="1" customHeight="1">
      <c r="O16064" s="286"/>
    </row>
    <row r="16065" spans="15:15" ht="12.95" hidden="1" customHeight="1"/>
    <row r="16066" spans="15:15" ht="12.95" hidden="1" customHeight="1"/>
    <row r="16067" spans="15:15" ht="12.95" hidden="1" customHeight="1"/>
    <row r="16068" spans="15:15" ht="12.95" hidden="1" customHeight="1"/>
    <row r="16069" spans="15:15" ht="12.95" hidden="1" customHeight="1"/>
    <row r="16070" spans="15:15" ht="12.95" hidden="1" customHeight="1"/>
    <row r="16071" spans="15:15" ht="12.95" hidden="1" customHeight="1"/>
    <row r="16072" spans="15:15" ht="12.95" hidden="1" customHeight="1"/>
    <row r="16073" spans="15:15" ht="12.95" hidden="1" customHeight="1"/>
    <row r="16074" spans="15:15" ht="12.95" hidden="1" customHeight="1"/>
    <row r="16075" spans="15:15" ht="12.95" hidden="1" customHeight="1">
      <c r="O16075" s="286"/>
    </row>
    <row r="16076" spans="15:15" ht="12.95" hidden="1" customHeight="1"/>
    <row r="16077" spans="15:15" ht="12.95" hidden="1" customHeight="1"/>
    <row r="16078" spans="15:15" ht="12.95" hidden="1" customHeight="1"/>
    <row r="16079" spans="15:15" ht="12.95" hidden="1" customHeight="1"/>
    <row r="16080" spans="15:15" ht="12.95" hidden="1" customHeight="1"/>
    <row r="16081" spans="15:15" ht="12.95" hidden="1" customHeight="1"/>
    <row r="16082" spans="15:15" ht="12.95" hidden="1" customHeight="1"/>
    <row r="16083" spans="15:15" ht="12.95" hidden="1" customHeight="1"/>
    <row r="16084" spans="15:15" ht="12.95" hidden="1" customHeight="1"/>
    <row r="16085" spans="15:15" ht="12.95" hidden="1" customHeight="1"/>
    <row r="16086" spans="15:15" ht="12.95" hidden="1" customHeight="1">
      <c r="O16086" s="286"/>
    </row>
    <row r="16087" spans="15:15" ht="12.95" hidden="1" customHeight="1"/>
    <row r="16088" spans="15:15" ht="12.95" hidden="1" customHeight="1"/>
    <row r="16089" spans="15:15" ht="12.95" hidden="1" customHeight="1"/>
    <row r="16090" spans="15:15" ht="12.95" hidden="1" customHeight="1"/>
    <row r="16091" spans="15:15" ht="12.95" hidden="1" customHeight="1"/>
    <row r="16092" spans="15:15" ht="12.95" hidden="1" customHeight="1"/>
    <row r="16093" spans="15:15" ht="12.95" hidden="1" customHeight="1"/>
    <row r="16094" spans="15:15" ht="12.95" hidden="1" customHeight="1"/>
    <row r="16095" spans="15:15" ht="12.95" hidden="1" customHeight="1"/>
    <row r="16096" spans="15:15" ht="12.95" hidden="1" customHeight="1"/>
    <row r="16097" spans="15:15" ht="12.95" hidden="1" customHeight="1">
      <c r="O16097" s="286"/>
    </row>
    <row r="16098" spans="15:15" ht="12.95" hidden="1" customHeight="1"/>
    <row r="16099" spans="15:15" ht="12.95" hidden="1" customHeight="1"/>
    <row r="16100" spans="15:15" ht="12.95" hidden="1" customHeight="1"/>
    <row r="16101" spans="15:15" ht="12.95" hidden="1" customHeight="1"/>
    <row r="16102" spans="15:15" ht="12.95" hidden="1" customHeight="1"/>
    <row r="16103" spans="15:15" ht="12.95" hidden="1" customHeight="1"/>
    <row r="16104" spans="15:15" ht="12.95" hidden="1" customHeight="1"/>
    <row r="16105" spans="15:15" ht="12.95" hidden="1" customHeight="1"/>
    <row r="16106" spans="15:15" ht="12.95" hidden="1" customHeight="1"/>
    <row r="16107" spans="15:15" ht="12.95" hidden="1" customHeight="1"/>
    <row r="16108" spans="15:15" ht="12.95" hidden="1" customHeight="1">
      <c r="O16108" s="286"/>
    </row>
    <row r="16109" spans="15:15" ht="12.95" hidden="1" customHeight="1"/>
    <row r="16110" spans="15:15" ht="12.95" hidden="1" customHeight="1"/>
    <row r="16111" spans="15:15" ht="12.95" hidden="1" customHeight="1"/>
    <row r="16112" spans="15:15" ht="12.95" hidden="1" customHeight="1"/>
    <row r="16113" spans="15:15" ht="12.95" hidden="1" customHeight="1"/>
    <row r="16114" spans="15:15" ht="12.95" hidden="1" customHeight="1"/>
    <row r="16115" spans="15:15" ht="12.95" hidden="1" customHeight="1"/>
    <row r="16116" spans="15:15" ht="12.95" hidden="1" customHeight="1"/>
    <row r="16117" spans="15:15" ht="12.95" hidden="1" customHeight="1"/>
    <row r="16118" spans="15:15" ht="12.95" hidden="1" customHeight="1"/>
    <row r="16119" spans="15:15" ht="12.95" hidden="1" customHeight="1">
      <c r="O16119" s="286"/>
    </row>
    <row r="16120" spans="15:15" ht="12.95" hidden="1" customHeight="1"/>
    <row r="16121" spans="15:15" ht="12.95" hidden="1" customHeight="1"/>
    <row r="16122" spans="15:15" ht="12.95" hidden="1" customHeight="1"/>
    <row r="16123" spans="15:15" ht="12.95" hidden="1" customHeight="1"/>
    <row r="16124" spans="15:15" ht="12.95" hidden="1" customHeight="1"/>
    <row r="16125" spans="15:15" ht="12.95" hidden="1" customHeight="1"/>
    <row r="16126" spans="15:15" ht="12.95" hidden="1" customHeight="1"/>
    <row r="16127" spans="15:15" ht="12.95" hidden="1" customHeight="1"/>
    <row r="16128" spans="15:15" ht="12.95" hidden="1" customHeight="1"/>
    <row r="16129" spans="15:15" ht="12.95" hidden="1" customHeight="1"/>
    <row r="16130" spans="15:15" ht="12.95" hidden="1" customHeight="1">
      <c r="O16130" s="286"/>
    </row>
    <row r="16131" spans="15:15" ht="12.95" hidden="1" customHeight="1"/>
    <row r="16132" spans="15:15" ht="12.95" hidden="1" customHeight="1"/>
    <row r="16133" spans="15:15" ht="12.95" hidden="1" customHeight="1"/>
    <row r="16134" spans="15:15" ht="12.95" hidden="1" customHeight="1"/>
    <row r="16135" spans="15:15" ht="12.95" hidden="1" customHeight="1"/>
    <row r="16136" spans="15:15" ht="12.95" hidden="1" customHeight="1"/>
    <row r="16137" spans="15:15" ht="12.95" hidden="1" customHeight="1"/>
    <row r="16138" spans="15:15" ht="12.95" hidden="1" customHeight="1"/>
    <row r="16139" spans="15:15" ht="12.95" hidden="1" customHeight="1"/>
    <row r="16140" spans="15:15" ht="12.95" hidden="1" customHeight="1"/>
    <row r="16141" spans="15:15" ht="12.95" hidden="1" customHeight="1">
      <c r="O16141" s="286"/>
    </row>
    <row r="16142" spans="15:15" ht="12.95" hidden="1" customHeight="1"/>
    <row r="16143" spans="15:15" ht="12.95" hidden="1" customHeight="1"/>
    <row r="16144" spans="15:15" ht="12.95" hidden="1" customHeight="1"/>
    <row r="16145" spans="15:15" ht="12.95" hidden="1" customHeight="1"/>
    <row r="16146" spans="15:15" ht="12.95" hidden="1" customHeight="1"/>
    <row r="16147" spans="15:15" ht="12.95" hidden="1" customHeight="1"/>
    <row r="16148" spans="15:15" ht="12.95" hidden="1" customHeight="1"/>
    <row r="16149" spans="15:15" ht="12.95" hidden="1" customHeight="1"/>
    <row r="16150" spans="15:15" ht="12.95" hidden="1" customHeight="1"/>
    <row r="16151" spans="15:15" ht="12.95" hidden="1" customHeight="1"/>
    <row r="16152" spans="15:15" ht="12.95" hidden="1" customHeight="1">
      <c r="O16152" s="286"/>
    </row>
    <row r="16153" spans="15:15" ht="12.95" hidden="1" customHeight="1"/>
    <row r="16154" spans="15:15" ht="12.95" hidden="1" customHeight="1"/>
    <row r="16155" spans="15:15" ht="12.95" hidden="1" customHeight="1"/>
    <row r="16156" spans="15:15" ht="12.95" hidden="1" customHeight="1"/>
    <row r="16157" spans="15:15" ht="12.95" hidden="1" customHeight="1"/>
    <row r="16158" spans="15:15" ht="12.95" hidden="1" customHeight="1"/>
    <row r="16159" spans="15:15" ht="12.95" hidden="1" customHeight="1"/>
    <row r="16160" spans="15:15" ht="12.95" hidden="1" customHeight="1"/>
    <row r="16161" spans="15:15" ht="12.95" hidden="1" customHeight="1"/>
    <row r="16162" spans="15:15" ht="12.95" hidden="1" customHeight="1"/>
    <row r="16163" spans="15:15" ht="12.95" hidden="1" customHeight="1">
      <c r="O16163" s="286"/>
    </row>
    <row r="16164" spans="15:15" ht="12.95" hidden="1" customHeight="1"/>
    <row r="16165" spans="15:15" ht="12.95" hidden="1" customHeight="1"/>
    <row r="16166" spans="15:15" ht="12.95" hidden="1" customHeight="1"/>
    <row r="16167" spans="15:15" ht="12.95" hidden="1" customHeight="1"/>
    <row r="16168" spans="15:15" ht="12.95" hidden="1" customHeight="1"/>
    <row r="16169" spans="15:15" ht="12.95" hidden="1" customHeight="1"/>
    <row r="16170" spans="15:15" ht="12.95" hidden="1" customHeight="1"/>
    <row r="16171" spans="15:15" ht="12.95" hidden="1" customHeight="1"/>
    <row r="16172" spans="15:15" ht="12.95" hidden="1" customHeight="1"/>
    <row r="16173" spans="15:15" ht="12.95" hidden="1" customHeight="1"/>
    <row r="16174" spans="15:15" ht="12.95" hidden="1" customHeight="1">
      <c r="O16174" s="286"/>
    </row>
    <row r="16175" spans="15:15" ht="12.95" hidden="1" customHeight="1"/>
    <row r="16176" spans="15:15" ht="12.95" hidden="1" customHeight="1"/>
    <row r="16177" spans="15:15" ht="12.95" hidden="1" customHeight="1"/>
    <row r="16178" spans="15:15" ht="12.95" hidden="1" customHeight="1"/>
    <row r="16179" spans="15:15" ht="12.95" hidden="1" customHeight="1"/>
    <row r="16180" spans="15:15" ht="12.95" hidden="1" customHeight="1"/>
    <row r="16181" spans="15:15" ht="12.95" hidden="1" customHeight="1"/>
    <row r="16182" spans="15:15" ht="12.95" hidden="1" customHeight="1"/>
    <row r="16183" spans="15:15" ht="12.95" hidden="1" customHeight="1"/>
    <row r="16184" spans="15:15" ht="12.95" hidden="1" customHeight="1"/>
    <row r="16185" spans="15:15" ht="12.95" hidden="1" customHeight="1">
      <c r="O16185" s="286"/>
    </row>
    <row r="16186" spans="15:15" ht="12.95" hidden="1" customHeight="1"/>
    <row r="16187" spans="15:15" ht="12.95" hidden="1" customHeight="1"/>
    <row r="16188" spans="15:15" ht="12.95" hidden="1" customHeight="1"/>
    <row r="16189" spans="15:15" ht="12.95" hidden="1" customHeight="1"/>
    <row r="16190" spans="15:15" ht="12.95" hidden="1" customHeight="1"/>
    <row r="16191" spans="15:15" ht="12.95" hidden="1" customHeight="1"/>
    <row r="16192" spans="15:15" ht="12.95" hidden="1" customHeight="1"/>
    <row r="16193" spans="15:15" ht="12.95" hidden="1" customHeight="1"/>
    <row r="16194" spans="15:15" ht="12.95" hidden="1" customHeight="1"/>
    <row r="16195" spans="15:15" ht="12.95" hidden="1" customHeight="1"/>
    <row r="16196" spans="15:15" ht="12.95" hidden="1" customHeight="1">
      <c r="O16196" s="286"/>
    </row>
    <row r="16197" spans="15:15" ht="12.95" hidden="1" customHeight="1"/>
    <row r="16198" spans="15:15" ht="12.95" hidden="1" customHeight="1"/>
    <row r="16199" spans="15:15" ht="12.95" hidden="1" customHeight="1"/>
    <row r="16200" spans="15:15" ht="12.95" hidden="1" customHeight="1"/>
    <row r="16201" spans="15:15" ht="12.95" hidden="1" customHeight="1"/>
    <row r="16202" spans="15:15" ht="12.95" hidden="1" customHeight="1"/>
    <row r="16203" spans="15:15" ht="12.95" hidden="1" customHeight="1"/>
    <row r="16204" spans="15:15" ht="12.95" hidden="1" customHeight="1"/>
    <row r="16205" spans="15:15" ht="12.95" hidden="1" customHeight="1"/>
    <row r="16206" spans="15:15" ht="12.95" hidden="1" customHeight="1"/>
    <row r="16207" spans="15:15" ht="12.95" hidden="1" customHeight="1">
      <c r="O16207" s="286"/>
    </row>
    <row r="16208" spans="15:15" ht="12.95" hidden="1" customHeight="1"/>
    <row r="16209" spans="15:15" ht="12.95" hidden="1" customHeight="1"/>
    <row r="16210" spans="15:15" ht="12.95" hidden="1" customHeight="1"/>
    <row r="16211" spans="15:15" ht="12.95" hidden="1" customHeight="1"/>
    <row r="16212" spans="15:15" ht="12.95" hidden="1" customHeight="1"/>
    <row r="16213" spans="15:15" ht="12.95" hidden="1" customHeight="1"/>
    <row r="16214" spans="15:15" ht="12.95" hidden="1" customHeight="1"/>
    <row r="16215" spans="15:15" ht="12.95" hidden="1" customHeight="1"/>
    <row r="16216" spans="15:15" ht="12.95" hidden="1" customHeight="1"/>
    <row r="16217" spans="15:15" ht="12.95" hidden="1" customHeight="1"/>
    <row r="16218" spans="15:15" ht="12.95" hidden="1" customHeight="1">
      <c r="O16218" s="286"/>
    </row>
    <row r="16219" spans="15:15" ht="12.95" hidden="1" customHeight="1"/>
    <row r="16220" spans="15:15" ht="12.95" hidden="1" customHeight="1"/>
    <row r="16221" spans="15:15" ht="12.95" hidden="1" customHeight="1"/>
    <row r="16222" spans="15:15" ht="12.95" hidden="1" customHeight="1"/>
    <row r="16223" spans="15:15" ht="12.95" hidden="1" customHeight="1"/>
    <row r="16224" spans="15:15" ht="12.95" hidden="1" customHeight="1"/>
    <row r="16225" spans="15:15" ht="12.95" hidden="1" customHeight="1"/>
    <row r="16226" spans="15:15" ht="12.95" hidden="1" customHeight="1"/>
    <row r="16227" spans="15:15" ht="12.95" hidden="1" customHeight="1"/>
    <row r="16228" spans="15:15" ht="12.95" hidden="1" customHeight="1"/>
    <row r="16229" spans="15:15" ht="12.95" hidden="1" customHeight="1">
      <c r="O16229" s="286"/>
    </row>
    <row r="16230" spans="15:15" ht="12.95" hidden="1" customHeight="1"/>
    <row r="16231" spans="15:15" ht="12.95" hidden="1" customHeight="1"/>
    <row r="16232" spans="15:15" ht="12.95" hidden="1" customHeight="1"/>
    <row r="16233" spans="15:15" ht="12.95" hidden="1" customHeight="1"/>
    <row r="16234" spans="15:15" ht="12.95" hidden="1" customHeight="1"/>
    <row r="16235" spans="15:15" ht="12.95" hidden="1" customHeight="1"/>
    <row r="16236" spans="15:15" ht="12.95" hidden="1" customHeight="1"/>
    <row r="16237" spans="15:15" ht="12.95" hidden="1" customHeight="1"/>
    <row r="16238" spans="15:15" ht="12.95" hidden="1" customHeight="1"/>
    <row r="16239" spans="15:15" ht="12.95" hidden="1" customHeight="1"/>
    <row r="16240" spans="15:15" ht="12.95" hidden="1" customHeight="1">
      <c r="O16240" s="286"/>
    </row>
    <row r="16241" spans="15:15" ht="12.95" hidden="1" customHeight="1"/>
    <row r="16242" spans="15:15" ht="12.95" hidden="1" customHeight="1"/>
    <row r="16243" spans="15:15" ht="12.95" hidden="1" customHeight="1"/>
    <row r="16244" spans="15:15" ht="12.95" hidden="1" customHeight="1"/>
    <row r="16245" spans="15:15" ht="12.95" hidden="1" customHeight="1"/>
    <row r="16246" spans="15:15" ht="12.95" hidden="1" customHeight="1"/>
    <row r="16247" spans="15:15" ht="12.95" hidden="1" customHeight="1"/>
    <row r="16248" spans="15:15" ht="12.95" hidden="1" customHeight="1"/>
    <row r="16249" spans="15:15" ht="12.95" hidden="1" customHeight="1"/>
    <row r="16250" spans="15:15" ht="12.95" hidden="1" customHeight="1"/>
    <row r="16251" spans="15:15" ht="12.95" hidden="1" customHeight="1">
      <c r="O16251" s="286"/>
    </row>
    <row r="16252" spans="15:15" ht="12.95" hidden="1" customHeight="1"/>
    <row r="16253" spans="15:15" ht="12.95" hidden="1" customHeight="1"/>
    <row r="16254" spans="15:15" ht="12.95" hidden="1" customHeight="1"/>
    <row r="16255" spans="15:15" ht="12.95" hidden="1" customHeight="1"/>
    <row r="16256" spans="15:15" ht="12.95" hidden="1" customHeight="1"/>
    <row r="16257" spans="15:15" ht="12.95" hidden="1" customHeight="1"/>
    <row r="16258" spans="15:15" ht="12.95" hidden="1" customHeight="1"/>
    <row r="16259" spans="15:15" ht="12.95" hidden="1" customHeight="1"/>
    <row r="16260" spans="15:15" ht="12.95" hidden="1" customHeight="1"/>
    <row r="16261" spans="15:15" ht="12.95" hidden="1" customHeight="1"/>
    <row r="16262" spans="15:15" ht="12.95" hidden="1" customHeight="1">
      <c r="O16262" s="286"/>
    </row>
    <row r="16263" spans="15:15" ht="12.95" hidden="1" customHeight="1"/>
    <row r="16264" spans="15:15" ht="12.95" hidden="1" customHeight="1"/>
    <row r="16265" spans="15:15" ht="12.95" hidden="1" customHeight="1"/>
    <row r="16266" spans="15:15" ht="12.95" hidden="1" customHeight="1"/>
    <row r="16267" spans="15:15" ht="12.95" hidden="1" customHeight="1"/>
    <row r="16268" spans="15:15" ht="12.95" hidden="1" customHeight="1"/>
    <row r="16269" spans="15:15" ht="12.95" hidden="1" customHeight="1"/>
    <row r="16270" spans="15:15" ht="12.95" hidden="1" customHeight="1"/>
    <row r="16271" spans="15:15" ht="12.95" hidden="1" customHeight="1"/>
    <row r="16272" spans="15:15" ht="12.95" hidden="1" customHeight="1"/>
    <row r="16273" spans="15:15" ht="12.95" hidden="1" customHeight="1">
      <c r="O16273" s="286"/>
    </row>
    <row r="16274" spans="15:15" ht="12.95" hidden="1" customHeight="1"/>
    <row r="16275" spans="15:15" ht="12.95" hidden="1" customHeight="1"/>
    <row r="16276" spans="15:15" ht="12.95" hidden="1" customHeight="1"/>
    <row r="16277" spans="15:15" ht="12.95" hidden="1" customHeight="1"/>
    <row r="16278" spans="15:15" ht="12.95" hidden="1" customHeight="1"/>
    <row r="16279" spans="15:15" ht="12.95" hidden="1" customHeight="1"/>
    <row r="16280" spans="15:15" ht="12.95" hidden="1" customHeight="1"/>
    <row r="16281" spans="15:15" ht="12.95" hidden="1" customHeight="1"/>
    <row r="16282" spans="15:15" ht="12.95" hidden="1" customHeight="1"/>
    <row r="16283" spans="15:15" ht="12.95" hidden="1" customHeight="1"/>
    <row r="16284" spans="15:15" ht="12.95" hidden="1" customHeight="1">
      <c r="O16284" s="286"/>
    </row>
    <row r="16285" spans="15:15" ht="12.95" hidden="1" customHeight="1"/>
    <row r="16286" spans="15:15" ht="12.95" hidden="1" customHeight="1"/>
    <row r="16287" spans="15:15" ht="12.95" hidden="1" customHeight="1"/>
    <row r="16288" spans="15:15" ht="12.95" hidden="1" customHeight="1"/>
    <row r="16289" spans="15:15" ht="12.95" hidden="1" customHeight="1"/>
    <row r="16290" spans="15:15" ht="12.95" hidden="1" customHeight="1"/>
    <row r="16291" spans="15:15" ht="12.95" hidden="1" customHeight="1"/>
    <row r="16292" spans="15:15" ht="12.95" hidden="1" customHeight="1"/>
    <row r="16293" spans="15:15" ht="12.95" hidden="1" customHeight="1"/>
    <row r="16294" spans="15:15" ht="12.95" hidden="1" customHeight="1"/>
    <row r="16295" spans="15:15" ht="12.95" hidden="1" customHeight="1">
      <c r="O16295" s="286"/>
    </row>
    <row r="16296" spans="15:15" ht="12.95" hidden="1" customHeight="1"/>
    <row r="16297" spans="15:15" ht="12.95" hidden="1" customHeight="1"/>
    <row r="16298" spans="15:15" ht="12.95" hidden="1" customHeight="1"/>
    <row r="16299" spans="15:15" ht="12.95" hidden="1" customHeight="1"/>
    <row r="16300" spans="15:15" ht="12.95" hidden="1" customHeight="1"/>
    <row r="16301" spans="15:15" ht="12.95" hidden="1" customHeight="1"/>
    <row r="16302" spans="15:15" ht="12.95" hidden="1" customHeight="1"/>
    <row r="16303" spans="15:15" ht="12.95" hidden="1" customHeight="1"/>
    <row r="16304" spans="15:15" ht="12.95" hidden="1" customHeight="1"/>
    <row r="16305" spans="15:15" ht="12.95" hidden="1" customHeight="1"/>
    <row r="16306" spans="15:15" ht="12.95" hidden="1" customHeight="1">
      <c r="O16306" s="286"/>
    </row>
    <row r="16307" spans="15:15" ht="12.95" hidden="1" customHeight="1"/>
    <row r="16308" spans="15:15" ht="12.95" hidden="1" customHeight="1"/>
    <row r="16309" spans="15:15" ht="12.95" hidden="1" customHeight="1"/>
    <row r="16310" spans="15:15" ht="12.95" hidden="1" customHeight="1"/>
    <row r="16311" spans="15:15" ht="12.95" hidden="1" customHeight="1"/>
    <row r="16312" spans="15:15" ht="12.95" hidden="1" customHeight="1"/>
    <row r="16313" spans="15:15" ht="12.95" hidden="1" customHeight="1"/>
    <row r="16314" spans="15:15" ht="12.95" hidden="1" customHeight="1"/>
    <row r="16315" spans="15:15" ht="12.95" hidden="1" customHeight="1"/>
    <row r="16316" spans="15:15" ht="12.95" hidden="1" customHeight="1"/>
    <row r="16317" spans="15:15" ht="12.95" hidden="1" customHeight="1">
      <c r="O16317" s="286"/>
    </row>
    <row r="16318" spans="15:15" ht="12.95" hidden="1" customHeight="1"/>
    <row r="16319" spans="15:15" ht="12.95" hidden="1" customHeight="1"/>
    <row r="16320" spans="15:15" ht="12.95" hidden="1" customHeight="1"/>
    <row r="16321" spans="15:15" ht="12.95" hidden="1" customHeight="1"/>
    <row r="16322" spans="15:15" ht="12.95" hidden="1" customHeight="1"/>
    <row r="16323" spans="15:15" ht="12.95" hidden="1" customHeight="1"/>
    <row r="16324" spans="15:15" ht="12.95" hidden="1" customHeight="1"/>
    <row r="16325" spans="15:15" ht="12.95" hidden="1" customHeight="1"/>
    <row r="16326" spans="15:15" ht="12.95" hidden="1" customHeight="1"/>
    <row r="16327" spans="15:15" ht="12.95" hidden="1" customHeight="1"/>
    <row r="16328" spans="15:15" ht="12.95" hidden="1" customHeight="1">
      <c r="O16328" s="286"/>
    </row>
    <row r="16329" spans="15:15" ht="12.95" hidden="1" customHeight="1"/>
    <row r="16330" spans="15:15" ht="12.95" hidden="1" customHeight="1"/>
    <row r="16331" spans="15:15" ht="12.95" hidden="1" customHeight="1"/>
    <row r="16332" spans="15:15" ht="12.95" hidden="1" customHeight="1"/>
    <row r="16333" spans="15:15" ht="12.95" hidden="1" customHeight="1"/>
    <row r="16334" spans="15:15" ht="12.95" hidden="1" customHeight="1"/>
    <row r="16335" spans="15:15" ht="12.95" hidden="1" customHeight="1"/>
    <row r="16336" spans="15:15" ht="12.95" hidden="1" customHeight="1"/>
    <row r="16337" spans="15:15" ht="12.95" hidden="1" customHeight="1"/>
    <row r="16338" spans="15:15" ht="12.95" hidden="1" customHeight="1"/>
    <row r="16339" spans="15:15" ht="12.95" hidden="1" customHeight="1">
      <c r="O16339" s="286"/>
    </row>
    <row r="16340" spans="15:15" ht="12.95" hidden="1" customHeight="1"/>
    <row r="16341" spans="15:15" ht="12.95" hidden="1" customHeight="1"/>
    <row r="16342" spans="15:15" ht="12.95" hidden="1" customHeight="1"/>
    <row r="16343" spans="15:15" ht="12.95" hidden="1" customHeight="1"/>
    <row r="16344" spans="15:15" ht="12.95" hidden="1" customHeight="1"/>
    <row r="16345" spans="15:15" ht="12.95" hidden="1" customHeight="1"/>
    <row r="16346" spans="15:15" ht="12.95" hidden="1" customHeight="1"/>
    <row r="16347" spans="15:15" ht="12.95" hidden="1" customHeight="1"/>
    <row r="16348" spans="15:15" ht="12.95" hidden="1" customHeight="1"/>
    <row r="16349" spans="15:15" ht="12.95" hidden="1" customHeight="1"/>
    <row r="16350" spans="15:15" ht="12.95" hidden="1" customHeight="1">
      <c r="O16350" s="286"/>
    </row>
    <row r="16351" spans="15:15" ht="12.95" hidden="1" customHeight="1"/>
    <row r="16352" spans="15:15" ht="12.95" hidden="1" customHeight="1"/>
    <row r="16353" spans="15:15" ht="12.95" hidden="1" customHeight="1"/>
    <row r="16354" spans="15:15" ht="12.95" hidden="1" customHeight="1"/>
    <row r="16355" spans="15:15" ht="12.95" hidden="1" customHeight="1"/>
    <row r="16356" spans="15:15" ht="12.95" hidden="1" customHeight="1"/>
    <row r="16357" spans="15:15" ht="12.95" hidden="1" customHeight="1"/>
    <row r="16358" spans="15:15" ht="12.95" hidden="1" customHeight="1"/>
    <row r="16359" spans="15:15" ht="12.95" hidden="1" customHeight="1"/>
    <row r="16360" spans="15:15" ht="12.95" hidden="1" customHeight="1"/>
    <row r="16361" spans="15:15" ht="12.95" hidden="1" customHeight="1">
      <c r="O16361" s="286"/>
    </row>
    <row r="16362" spans="15:15" ht="12.95" hidden="1" customHeight="1"/>
    <row r="16363" spans="15:15" ht="12.95" hidden="1" customHeight="1"/>
    <row r="16364" spans="15:15" ht="12.95" hidden="1" customHeight="1"/>
    <row r="16365" spans="15:15" ht="12.95" hidden="1" customHeight="1"/>
    <row r="16366" spans="15:15" ht="12.95" hidden="1" customHeight="1"/>
    <row r="16367" spans="15:15" ht="12.95" hidden="1" customHeight="1"/>
    <row r="16368" spans="15:15" ht="12.95" hidden="1" customHeight="1"/>
    <row r="16369" spans="15:15" ht="12.95" hidden="1" customHeight="1"/>
    <row r="16370" spans="15:15" ht="12.95" hidden="1" customHeight="1"/>
    <row r="16371" spans="15:15" ht="12.95" hidden="1" customHeight="1"/>
    <row r="16372" spans="15:15" ht="12.95" hidden="1" customHeight="1">
      <c r="O16372" s="286"/>
    </row>
    <row r="16373" spans="15:15" ht="12.95" hidden="1" customHeight="1"/>
    <row r="16374" spans="15:15" ht="12.95" hidden="1" customHeight="1"/>
    <row r="16375" spans="15:15" ht="12.95" hidden="1" customHeight="1"/>
    <row r="16376" spans="15:15" ht="12.95" hidden="1" customHeight="1"/>
    <row r="16377" spans="15:15" ht="12.95" hidden="1" customHeight="1"/>
    <row r="16378" spans="15:15" ht="12.95" hidden="1" customHeight="1"/>
    <row r="16379" spans="15:15" ht="12.95" hidden="1" customHeight="1"/>
    <row r="16380" spans="15:15" ht="12.95" hidden="1" customHeight="1"/>
    <row r="16381" spans="15:15" ht="12.95" hidden="1" customHeight="1"/>
    <row r="16382" spans="15:15" ht="12.95" hidden="1" customHeight="1"/>
    <row r="16383" spans="15:15" ht="12.95" hidden="1" customHeight="1">
      <c r="O16383" s="286"/>
    </row>
    <row r="16384" spans="15:15" ht="12.95" hidden="1" customHeight="1"/>
    <row r="16385" spans="15:15" ht="12.95" hidden="1" customHeight="1"/>
    <row r="16386" spans="15:15" ht="12.95" hidden="1" customHeight="1"/>
    <row r="16387" spans="15:15" ht="12.95" hidden="1" customHeight="1"/>
    <row r="16388" spans="15:15" ht="12.95" hidden="1" customHeight="1"/>
    <row r="16389" spans="15:15" ht="12.95" hidden="1" customHeight="1"/>
    <row r="16390" spans="15:15" ht="12.95" hidden="1" customHeight="1"/>
    <row r="16391" spans="15:15" ht="12.95" hidden="1" customHeight="1"/>
    <row r="16392" spans="15:15" ht="12.95" hidden="1" customHeight="1"/>
    <row r="16393" spans="15:15" ht="12.95" hidden="1" customHeight="1"/>
    <row r="16394" spans="15:15" ht="12.95" hidden="1" customHeight="1">
      <c r="O16394" s="286"/>
    </row>
    <row r="16395" spans="15:15" ht="12.95" hidden="1" customHeight="1"/>
    <row r="16396" spans="15:15" ht="12.95" hidden="1" customHeight="1"/>
    <row r="16397" spans="15:15" ht="12.95" hidden="1" customHeight="1"/>
    <row r="16398" spans="15:15" ht="12.95" hidden="1" customHeight="1"/>
    <row r="16399" spans="15:15" ht="12.95" hidden="1" customHeight="1"/>
    <row r="16400" spans="15:15" ht="12.95" hidden="1" customHeight="1"/>
    <row r="16401" spans="15:15" ht="12.95" hidden="1" customHeight="1"/>
    <row r="16402" spans="15:15" ht="12.95" hidden="1" customHeight="1"/>
    <row r="16403" spans="15:15" ht="12.95" hidden="1" customHeight="1"/>
    <row r="16404" spans="15:15" ht="12.95" hidden="1" customHeight="1"/>
    <row r="16405" spans="15:15" ht="12.95" hidden="1" customHeight="1">
      <c r="O16405" s="286"/>
    </row>
    <row r="16406" spans="15:15" ht="12.95" hidden="1" customHeight="1"/>
    <row r="16407" spans="15:15" ht="12.95" hidden="1" customHeight="1"/>
    <row r="16408" spans="15:15" ht="12.95" hidden="1" customHeight="1"/>
    <row r="16409" spans="15:15" ht="12.95" hidden="1" customHeight="1"/>
    <row r="16410" spans="15:15" ht="12.95" hidden="1" customHeight="1"/>
    <row r="16411" spans="15:15" ht="12.95" hidden="1" customHeight="1"/>
    <row r="16412" spans="15:15" ht="12.95" hidden="1" customHeight="1"/>
    <row r="16413" spans="15:15" ht="12.95" hidden="1" customHeight="1"/>
    <row r="16414" spans="15:15" ht="12.95" hidden="1" customHeight="1"/>
    <row r="16415" spans="15:15" ht="12.95" hidden="1" customHeight="1"/>
    <row r="16416" spans="15:15" ht="12.95" hidden="1" customHeight="1">
      <c r="O16416" s="286"/>
    </row>
    <row r="16417" spans="15:15" ht="12.95" hidden="1" customHeight="1"/>
    <row r="16418" spans="15:15" ht="12.95" hidden="1" customHeight="1"/>
    <row r="16419" spans="15:15" ht="12.95" hidden="1" customHeight="1"/>
    <row r="16420" spans="15:15" ht="12.95" hidden="1" customHeight="1"/>
    <row r="16421" spans="15:15" ht="12.95" hidden="1" customHeight="1"/>
    <row r="16422" spans="15:15" ht="12.95" hidden="1" customHeight="1"/>
    <row r="16423" spans="15:15" ht="12.95" hidden="1" customHeight="1"/>
    <row r="16424" spans="15:15" ht="12.95" hidden="1" customHeight="1"/>
    <row r="16425" spans="15:15" ht="12.95" hidden="1" customHeight="1"/>
    <row r="16426" spans="15:15" ht="12.95" hidden="1" customHeight="1"/>
    <row r="16427" spans="15:15" ht="12.95" hidden="1" customHeight="1">
      <c r="O16427" s="286"/>
    </row>
    <row r="16428" spans="15:15" ht="12.95" hidden="1" customHeight="1"/>
    <row r="16429" spans="15:15" ht="12.95" hidden="1" customHeight="1"/>
    <row r="16430" spans="15:15" ht="12.95" hidden="1" customHeight="1"/>
    <row r="16431" spans="15:15" ht="12.95" hidden="1" customHeight="1"/>
    <row r="16432" spans="15:15" ht="12.95" hidden="1" customHeight="1"/>
    <row r="16433" spans="15:15" ht="12.95" hidden="1" customHeight="1"/>
    <row r="16434" spans="15:15" ht="12.95" hidden="1" customHeight="1"/>
    <row r="16435" spans="15:15" ht="12.95" hidden="1" customHeight="1"/>
    <row r="16436" spans="15:15" ht="12.95" hidden="1" customHeight="1"/>
    <row r="16437" spans="15:15" ht="12.95" hidden="1" customHeight="1"/>
    <row r="16438" spans="15:15" ht="12.95" hidden="1" customHeight="1">
      <c r="O16438" s="286"/>
    </row>
    <row r="16439" spans="15:15" ht="12.95" hidden="1" customHeight="1"/>
    <row r="16440" spans="15:15" ht="12.95" hidden="1" customHeight="1"/>
    <row r="16441" spans="15:15" ht="12.95" hidden="1" customHeight="1"/>
    <row r="16442" spans="15:15" ht="12.95" hidden="1" customHeight="1"/>
    <row r="16443" spans="15:15" ht="12.95" hidden="1" customHeight="1"/>
    <row r="16444" spans="15:15" ht="12.95" hidden="1" customHeight="1"/>
    <row r="16445" spans="15:15" ht="12.95" hidden="1" customHeight="1"/>
    <row r="16446" spans="15:15" ht="12.95" hidden="1" customHeight="1"/>
    <row r="16447" spans="15:15" ht="12.95" hidden="1" customHeight="1"/>
    <row r="16448" spans="15:15" ht="12.95" hidden="1" customHeight="1"/>
    <row r="16449" spans="15:15" ht="12.95" hidden="1" customHeight="1">
      <c r="O16449" s="286"/>
    </row>
    <row r="16450" spans="15:15" ht="12.95" hidden="1" customHeight="1"/>
    <row r="16451" spans="15:15" ht="12.95" hidden="1" customHeight="1"/>
    <row r="16452" spans="15:15" ht="12.95" hidden="1" customHeight="1"/>
    <row r="16453" spans="15:15" ht="12.95" hidden="1" customHeight="1"/>
    <row r="16454" spans="15:15" ht="12.95" hidden="1" customHeight="1"/>
    <row r="16455" spans="15:15" ht="12.95" hidden="1" customHeight="1"/>
    <row r="16456" spans="15:15" ht="12.95" hidden="1" customHeight="1"/>
    <row r="16457" spans="15:15" ht="12.95" hidden="1" customHeight="1"/>
    <row r="16458" spans="15:15" ht="12.95" hidden="1" customHeight="1"/>
    <row r="16459" spans="15:15" ht="12.95" hidden="1" customHeight="1"/>
    <row r="16460" spans="15:15" ht="12.95" hidden="1" customHeight="1">
      <c r="O16460" s="286"/>
    </row>
    <row r="16461" spans="15:15" ht="12.95" hidden="1" customHeight="1"/>
    <row r="16462" spans="15:15" ht="12.95" hidden="1" customHeight="1"/>
    <row r="16463" spans="15:15" ht="12.95" hidden="1" customHeight="1"/>
    <row r="16464" spans="15:15" ht="12.95" hidden="1" customHeight="1"/>
    <row r="16465" spans="15:15" ht="12.95" hidden="1" customHeight="1"/>
    <row r="16466" spans="15:15" ht="12.95" hidden="1" customHeight="1"/>
    <row r="16467" spans="15:15" ht="12.95" hidden="1" customHeight="1"/>
    <row r="16468" spans="15:15" ht="12.95" hidden="1" customHeight="1"/>
    <row r="16469" spans="15:15" ht="12.95" hidden="1" customHeight="1"/>
    <row r="16470" spans="15:15" ht="12.95" hidden="1" customHeight="1"/>
    <row r="16471" spans="15:15" ht="12.95" hidden="1" customHeight="1">
      <c r="O16471" s="286"/>
    </row>
    <row r="16472" spans="15:15" ht="12.95" hidden="1" customHeight="1"/>
    <row r="16473" spans="15:15" ht="12.95" hidden="1" customHeight="1"/>
    <row r="16474" spans="15:15" ht="12.95" hidden="1" customHeight="1"/>
    <row r="16475" spans="15:15" ht="12.95" hidden="1" customHeight="1"/>
    <row r="16476" spans="15:15" ht="12.95" hidden="1" customHeight="1"/>
    <row r="16477" spans="15:15" ht="12.95" hidden="1" customHeight="1"/>
    <row r="16478" spans="15:15" ht="12.95" hidden="1" customHeight="1"/>
    <row r="16479" spans="15:15" ht="12.95" hidden="1" customHeight="1"/>
    <row r="16480" spans="15:15" ht="12.95" hidden="1" customHeight="1"/>
    <row r="16481" spans="15:15" ht="12.95" hidden="1" customHeight="1"/>
    <row r="16482" spans="15:15" ht="12.95" hidden="1" customHeight="1">
      <c r="O16482" s="286"/>
    </row>
    <row r="16483" spans="15:15" ht="12.95" hidden="1" customHeight="1"/>
    <row r="16484" spans="15:15" ht="12.95" hidden="1" customHeight="1"/>
    <row r="16485" spans="15:15" ht="12.95" hidden="1" customHeight="1"/>
    <row r="16486" spans="15:15" ht="12.95" hidden="1" customHeight="1"/>
    <row r="16487" spans="15:15" ht="12.95" hidden="1" customHeight="1"/>
    <row r="16488" spans="15:15" ht="12.95" hidden="1" customHeight="1"/>
    <row r="16489" spans="15:15" ht="12.95" hidden="1" customHeight="1"/>
    <row r="16490" spans="15:15" ht="12.95" hidden="1" customHeight="1"/>
    <row r="16491" spans="15:15" ht="12.95" hidden="1" customHeight="1"/>
    <row r="16492" spans="15:15" ht="12.95" hidden="1" customHeight="1"/>
    <row r="16493" spans="15:15" ht="12.95" hidden="1" customHeight="1">
      <c r="O16493" s="286"/>
    </row>
    <row r="16494" spans="15:15" ht="12.95" hidden="1" customHeight="1"/>
    <row r="16495" spans="15:15" ht="12.95" hidden="1" customHeight="1"/>
    <row r="16496" spans="15:15" ht="12.95" hidden="1" customHeight="1"/>
    <row r="16497" spans="15:15" ht="12.95" hidden="1" customHeight="1"/>
    <row r="16498" spans="15:15" ht="12.95" hidden="1" customHeight="1"/>
    <row r="16499" spans="15:15" ht="12.95" hidden="1" customHeight="1"/>
    <row r="16500" spans="15:15" ht="12.95" hidden="1" customHeight="1"/>
    <row r="16501" spans="15:15" ht="12.95" hidden="1" customHeight="1"/>
    <row r="16502" spans="15:15" ht="12.95" hidden="1" customHeight="1"/>
    <row r="16503" spans="15:15" ht="12.95" hidden="1" customHeight="1"/>
    <row r="16504" spans="15:15" ht="12.95" hidden="1" customHeight="1">
      <c r="O16504" s="286"/>
    </row>
    <row r="16505" spans="15:15" ht="12.95" hidden="1" customHeight="1"/>
    <row r="16506" spans="15:15" ht="12.95" hidden="1" customHeight="1"/>
    <row r="16507" spans="15:15" ht="12.95" hidden="1" customHeight="1"/>
    <row r="16508" spans="15:15" ht="12.95" hidden="1" customHeight="1"/>
    <row r="16509" spans="15:15" ht="12.95" hidden="1" customHeight="1"/>
    <row r="16510" spans="15:15" ht="12.95" hidden="1" customHeight="1"/>
    <row r="16511" spans="15:15" ht="12.95" hidden="1" customHeight="1"/>
    <row r="16512" spans="15:15" ht="12.95" hidden="1" customHeight="1"/>
    <row r="16513" spans="15:15" ht="12.95" hidden="1" customHeight="1"/>
    <row r="16514" spans="15:15" ht="12.95" hidden="1" customHeight="1"/>
    <row r="16515" spans="15:15" ht="12.95" hidden="1" customHeight="1">
      <c r="O16515" s="286"/>
    </row>
    <row r="16516" spans="15:15" ht="12.95" hidden="1" customHeight="1"/>
    <row r="16517" spans="15:15" ht="12.95" hidden="1" customHeight="1"/>
    <row r="16518" spans="15:15" ht="12.95" hidden="1" customHeight="1"/>
    <row r="16519" spans="15:15" ht="12.95" hidden="1" customHeight="1"/>
    <row r="16520" spans="15:15" ht="12.95" hidden="1" customHeight="1"/>
    <row r="16521" spans="15:15" ht="12.95" hidden="1" customHeight="1"/>
    <row r="16522" spans="15:15" ht="12.95" hidden="1" customHeight="1"/>
    <row r="16523" spans="15:15" ht="12.95" hidden="1" customHeight="1"/>
    <row r="16524" spans="15:15" ht="12.95" hidden="1" customHeight="1"/>
    <row r="16525" spans="15:15" ht="12.95" hidden="1" customHeight="1"/>
    <row r="16526" spans="15:15" ht="12.95" hidden="1" customHeight="1">
      <c r="O16526" s="286"/>
    </row>
    <row r="16527" spans="15:15" ht="12.95" hidden="1" customHeight="1"/>
    <row r="16528" spans="15:15" ht="12.95" hidden="1" customHeight="1"/>
    <row r="16529" spans="15:15" ht="12.95" hidden="1" customHeight="1"/>
    <row r="16530" spans="15:15" ht="12.95" hidden="1" customHeight="1"/>
    <row r="16531" spans="15:15" ht="12.95" hidden="1" customHeight="1"/>
    <row r="16532" spans="15:15" ht="12.95" hidden="1" customHeight="1"/>
    <row r="16533" spans="15:15" ht="12.95" hidden="1" customHeight="1"/>
    <row r="16534" spans="15:15" ht="12.95" hidden="1" customHeight="1"/>
    <row r="16535" spans="15:15" ht="12.95" hidden="1" customHeight="1"/>
    <row r="16536" spans="15:15" ht="12.95" hidden="1" customHeight="1"/>
    <row r="16537" spans="15:15" ht="12.95" hidden="1" customHeight="1">
      <c r="O16537" s="286"/>
    </row>
    <row r="16538" spans="15:15" ht="12.95" hidden="1" customHeight="1"/>
    <row r="16539" spans="15:15" ht="12.95" hidden="1" customHeight="1"/>
    <row r="16540" spans="15:15" ht="12.95" hidden="1" customHeight="1"/>
    <row r="16541" spans="15:15" ht="12.95" hidden="1" customHeight="1"/>
    <row r="16542" spans="15:15" ht="12.95" hidden="1" customHeight="1"/>
    <row r="16543" spans="15:15" ht="12.95" hidden="1" customHeight="1"/>
    <row r="16544" spans="15:15" ht="12.95" hidden="1" customHeight="1"/>
    <row r="16545" spans="15:15" ht="12.95" hidden="1" customHeight="1"/>
    <row r="16546" spans="15:15" ht="12.95" hidden="1" customHeight="1"/>
    <row r="16547" spans="15:15" ht="12.95" hidden="1" customHeight="1"/>
    <row r="16548" spans="15:15" ht="12.95" hidden="1" customHeight="1">
      <c r="O16548" s="286"/>
    </row>
    <row r="16549" spans="15:15" ht="12.95" hidden="1" customHeight="1"/>
    <row r="16550" spans="15:15" ht="12.95" hidden="1" customHeight="1"/>
    <row r="16551" spans="15:15" ht="12.95" hidden="1" customHeight="1"/>
    <row r="16552" spans="15:15" ht="12.95" hidden="1" customHeight="1"/>
    <row r="16553" spans="15:15" ht="12.95" hidden="1" customHeight="1"/>
    <row r="16554" spans="15:15" ht="12.95" hidden="1" customHeight="1"/>
    <row r="16555" spans="15:15" ht="12.95" hidden="1" customHeight="1"/>
    <row r="16556" spans="15:15" ht="12.95" hidden="1" customHeight="1"/>
    <row r="16557" spans="15:15" ht="12.95" hidden="1" customHeight="1"/>
    <row r="16558" spans="15:15" ht="12.95" hidden="1" customHeight="1"/>
    <row r="16559" spans="15:15" ht="12.95" hidden="1" customHeight="1">
      <c r="O16559" s="286"/>
    </row>
    <row r="16560" spans="15:15" ht="12.95" hidden="1" customHeight="1"/>
    <row r="16561" spans="15:15" ht="12.95" hidden="1" customHeight="1"/>
    <row r="16562" spans="15:15" ht="12.95" hidden="1" customHeight="1"/>
    <row r="16563" spans="15:15" ht="12.95" hidden="1" customHeight="1"/>
    <row r="16564" spans="15:15" ht="12.95" hidden="1" customHeight="1"/>
    <row r="16565" spans="15:15" ht="12.95" hidden="1" customHeight="1"/>
    <row r="16566" spans="15:15" ht="12.95" hidden="1" customHeight="1"/>
    <row r="16567" spans="15:15" ht="12.95" hidden="1" customHeight="1"/>
    <row r="16568" spans="15:15" ht="12.95" hidden="1" customHeight="1"/>
    <row r="16569" spans="15:15" ht="12.95" hidden="1" customHeight="1"/>
    <row r="16570" spans="15:15" ht="12.95" hidden="1" customHeight="1">
      <c r="O16570" s="286"/>
    </row>
    <row r="16571" spans="15:15" ht="12.95" hidden="1" customHeight="1"/>
    <row r="16572" spans="15:15" ht="12.95" hidden="1" customHeight="1"/>
    <row r="16573" spans="15:15" ht="12.95" hidden="1" customHeight="1"/>
    <row r="16574" spans="15:15" ht="12.95" hidden="1" customHeight="1"/>
    <row r="16575" spans="15:15" ht="12.95" hidden="1" customHeight="1"/>
    <row r="16576" spans="15:15" ht="12.95" hidden="1" customHeight="1"/>
    <row r="16577" spans="15:15" ht="12.95" hidden="1" customHeight="1"/>
    <row r="16578" spans="15:15" ht="12.95" hidden="1" customHeight="1"/>
    <row r="16579" spans="15:15" ht="12.95" hidden="1" customHeight="1"/>
    <row r="16580" spans="15:15" ht="12.95" hidden="1" customHeight="1"/>
    <row r="16581" spans="15:15" ht="12.95" hidden="1" customHeight="1">
      <c r="O16581" s="286"/>
    </row>
    <row r="16582" spans="15:15" ht="12.95" hidden="1" customHeight="1"/>
    <row r="16583" spans="15:15" ht="12.95" hidden="1" customHeight="1"/>
    <row r="16584" spans="15:15" ht="12.95" hidden="1" customHeight="1"/>
    <row r="16585" spans="15:15" ht="12.95" hidden="1" customHeight="1"/>
    <row r="16586" spans="15:15" ht="12.95" hidden="1" customHeight="1"/>
    <row r="16587" spans="15:15" ht="12.95" hidden="1" customHeight="1"/>
    <row r="16588" spans="15:15" ht="12.95" hidden="1" customHeight="1"/>
    <row r="16589" spans="15:15" ht="12.95" hidden="1" customHeight="1"/>
    <row r="16590" spans="15:15" ht="12.95" hidden="1" customHeight="1"/>
    <row r="16591" spans="15:15" ht="12.95" hidden="1" customHeight="1"/>
    <row r="16592" spans="15:15" ht="12.95" hidden="1" customHeight="1">
      <c r="O16592" s="286"/>
    </row>
    <row r="16593" spans="15:15" ht="12.95" hidden="1" customHeight="1"/>
    <row r="16594" spans="15:15" ht="12.95" hidden="1" customHeight="1"/>
    <row r="16595" spans="15:15" ht="12.95" hidden="1" customHeight="1"/>
    <row r="16596" spans="15:15" ht="12.95" hidden="1" customHeight="1"/>
    <row r="16597" spans="15:15" ht="12.95" hidden="1" customHeight="1"/>
    <row r="16598" spans="15:15" ht="12.95" hidden="1" customHeight="1"/>
    <row r="16599" spans="15:15" ht="12.95" hidden="1" customHeight="1"/>
    <row r="16600" spans="15:15" ht="12.95" hidden="1" customHeight="1"/>
    <row r="16601" spans="15:15" ht="12.95" hidden="1" customHeight="1"/>
    <row r="16602" spans="15:15" ht="12.95" hidden="1" customHeight="1"/>
    <row r="16603" spans="15:15" ht="12.95" hidden="1" customHeight="1">
      <c r="O16603" s="286"/>
    </row>
    <row r="16604" spans="15:15" ht="12.95" hidden="1" customHeight="1"/>
    <row r="16605" spans="15:15" ht="12.95" hidden="1" customHeight="1"/>
    <row r="16606" spans="15:15" ht="12.95" hidden="1" customHeight="1"/>
    <row r="16607" spans="15:15" ht="12.95" hidden="1" customHeight="1"/>
    <row r="16608" spans="15:15" ht="12.95" hidden="1" customHeight="1"/>
    <row r="16609" spans="15:15" ht="12.95" hidden="1" customHeight="1"/>
    <row r="16610" spans="15:15" ht="12.95" hidden="1" customHeight="1"/>
    <row r="16611" spans="15:15" ht="12.95" hidden="1" customHeight="1"/>
    <row r="16612" spans="15:15" ht="12.95" hidden="1" customHeight="1"/>
    <row r="16613" spans="15:15" ht="12.95" hidden="1" customHeight="1"/>
    <row r="16614" spans="15:15" ht="12.95" hidden="1" customHeight="1">
      <c r="O16614" s="286"/>
    </row>
    <row r="16615" spans="15:15" ht="12.95" hidden="1" customHeight="1"/>
    <row r="16616" spans="15:15" ht="12.95" hidden="1" customHeight="1"/>
    <row r="16617" spans="15:15" ht="12.95" hidden="1" customHeight="1"/>
    <row r="16618" spans="15:15" ht="12.95" hidden="1" customHeight="1"/>
    <row r="16619" spans="15:15" ht="12.95" hidden="1" customHeight="1"/>
    <row r="16620" spans="15:15" ht="12.95" hidden="1" customHeight="1"/>
    <row r="16621" spans="15:15" ht="12.95" hidden="1" customHeight="1"/>
    <row r="16622" spans="15:15" ht="12.95" hidden="1" customHeight="1"/>
    <row r="16623" spans="15:15" ht="12.95" hidden="1" customHeight="1"/>
    <row r="16624" spans="15:15" ht="12.95" hidden="1" customHeight="1"/>
    <row r="16625" spans="15:15" ht="12.95" hidden="1" customHeight="1">
      <c r="O16625" s="286"/>
    </row>
    <row r="16626" spans="15:15" ht="12.95" hidden="1" customHeight="1"/>
    <row r="16627" spans="15:15" ht="12.95" hidden="1" customHeight="1"/>
    <row r="16628" spans="15:15" ht="12.95" hidden="1" customHeight="1"/>
    <row r="16629" spans="15:15" ht="12.95" hidden="1" customHeight="1"/>
    <row r="16630" spans="15:15" ht="12.95" hidden="1" customHeight="1"/>
    <row r="16631" spans="15:15" ht="12.95" hidden="1" customHeight="1"/>
    <row r="16632" spans="15:15" ht="12.95" hidden="1" customHeight="1"/>
    <row r="16633" spans="15:15" ht="12.95" hidden="1" customHeight="1"/>
    <row r="16634" spans="15:15" ht="12.95" hidden="1" customHeight="1"/>
    <row r="16635" spans="15:15" ht="12.95" hidden="1" customHeight="1"/>
    <row r="16636" spans="15:15" ht="12.95" hidden="1" customHeight="1">
      <c r="O16636" s="286"/>
    </row>
    <row r="16637" spans="15:15" ht="12.95" hidden="1" customHeight="1"/>
    <row r="16638" spans="15:15" ht="12.95" hidden="1" customHeight="1"/>
    <row r="16639" spans="15:15" ht="12.95" hidden="1" customHeight="1"/>
    <row r="16640" spans="15:15" ht="12.95" hidden="1" customHeight="1"/>
    <row r="16641" spans="15:15" ht="12.95" hidden="1" customHeight="1"/>
    <row r="16642" spans="15:15" ht="12.95" hidden="1" customHeight="1"/>
    <row r="16643" spans="15:15" ht="12.95" hidden="1" customHeight="1"/>
    <row r="16644" spans="15:15" ht="12.95" hidden="1" customHeight="1"/>
    <row r="16645" spans="15:15" ht="12.95" hidden="1" customHeight="1"/>
    <row r="16646" spans="15:15" ht="12.95" hidden="1" customHeight="1"/>
    <row r="16647" spans="15:15" ht="12.95" hidden="1" customHeight="1">
      <c r="O16647" s="286"/>
    </row>
    <row r="16648" spans="15:15" ht="12.95" hidden="1" customHeight="1"/>
    <row r="16649" spans="15:15" ht="12.95" hidden="1" customHeight="1"/>
    <row r="16650" spans="15:15" ht="12.95" hidden="1" customHeight="1"/>
    <row r="16651" spans="15:15" ht="12.95" hidden="1" customHeight="1"/>
    <row r="16652" spans="15:15" ht="12.95" hidden="1" customHeight="1"/>
    <row r="16653" spans="15:15" ht="12.95" hidden="1" customHeight="1"/>
    <row r="16654" spans="15:15" ht="12.95" hidden="1" customHeight="1"/>
    <row r="16655" spans="15:15" ht="12.95" hidden="1" customHeight="1"/>
    <row r="16656" spans="15:15" ht="12.95" hidden="1" customHeight="1"/>
    <row r="16657" spans="15:15" ht="12.95" hidden="1" customHeight="1"/>
    <row r="16658" spans="15:15" ht="12.95" hidden="1" customHeight="1">
      <c r="O16658" s="286"/>
    </row>
    <row r="16659" spans="15:15" ht="12.95" hidden="1" customHeight="1"/>
    <row r="16660" spans="15:15" ht="12.95" hidden="1" customHeight="1"/>
    <row r="16661" spans="15:15" ht="12.95" hidden="1" customHeight="1"/>
    <row r="16662" spans="15:15" ht="12.95" hidden="1" customHeight="1"/>
    <row r="16663" spans="15:15" ht="12.95" hidden="1" customHeight="1"/>
    <row r="16664" spans="15:15" ht="12.95" hidden="1" customHeight="1"/>
    <row r="16665" spans="15:15" ht="12.95" hidden="1" customHeight="1"/>
    <row r="16666" spans="15:15" ht="12.95" hidden="1" customHeight="1"/>
    <row r="16667" spans="15:15" ht="12.95" hidden="1" customHeight="1"/>
    <row r="16668" spans="15:15" ht="12.95" hidden="1" customHeight="1"/>
    <row r="16669" spans="15:15" ht="12.95" hidden="1" customHeight="1">
      <c r="O16669" s="286"/>
    </row>
    <row r="16670" spans="15:15" ht="12.95" hidden="1" customHeight="1"/>
    <row r="16671" spans="15:15" ht="12.95" hidden="1" customHeight="1"/>
    <row r="16672" spans="15:15" ht="12.95" hidden="1" customHeight="1"/>
    <row r="16673" spans="15:15" ht="12.95" hidden="1" customHeight="1"/>
    <row r="16674" spans="15:15" ht="12.95" hidden="1" customHeight="1"/>
    <row r="16675" spans="15:15" ht="12.95" hidden="1" customHeight="1"/>
    <row r="16676" spans="15:15" ht="12.95" hidden="1" customHeight="1"/>
    <row r="16677" spans="15:15" ht="12.95" hidden="1" customHeight="1"/>
    <row r="16678" spans="15:15" ht="12.95" hidden="1" customHeight="1"/>
    <row r="16679" spans="15:15" ht="12.95" hidden="1" customHeight="1"/>
    <row r="16680" spans="15:15" ht="12.95" hidden="1" customHeight="1">
      <c r="O16680" s="286"/>
    </row>
    <row r="16681" spans="15:15" ht="12.95" hidden="1" customHeight="1"/>
    <row r="16682" spans="15:15" ht="12.95" hidden="1" customHeight="1"/>
    <row r="16683" spans="15:15" ht="12.95" hidden="1" customHeight="1"/>
    <row r="16684" spans="15:15" ht="12.95" hidden="1" customHeight="1"/>
    <row r="16685" spans="15:15" ht="12.95" hidden="1" customHeight="1"/>
    <row r="16686" spans="15:15" ht="12.95" hidden="1" customHeight="1"/>
    <row r="16687" spans="15:15" ht="12.95" hidden="1" customHeight="1"/>
    <row r="16688" spans="15:15" ht="12.95" hidden="1" customHeight="1"/>
    <row r="16689" spans="15:15" ht="12.95" hidden="1" customHeight="1"/>
    <row r="16690" spans="15:15" ht="12.95" hidden="1" customHeight="1"/>
    <row r="16691" spans="15:15" ht="12.95" hidden="1" customHeight="1">
      <c r="O16691" s="286"/>
    </row>
    <row r="16692" spans="15:15" ht="12.95" hidden="1" customHeight="1"/>
    <row r="16693" spans="15:15" ht="12.95" hidden="1" customHeight="1"/>
    <row r="16694" spans="15:15" ht="12.95" hidden="1" customHeight="1"/>
    <row r="16695" spans="15:15" ht="12.95" hidden="1" customHeight="1"/>
    <row r="16696" spans="15:15" ht="12.95" hidden="1" customHeight="1"/>
    <row r="16697" spans="15:15" ht="12.95" hidden="1" customHeight="1"/>
    <row r="16698" spans="15:15" ht="12.95" hidden="1" customHeight="1"/>
    <row r="16699" spans="15:15" ht="12.95" hidden="1" customHeight="1"/>
    <row r="16700" spans="15:15" ht="12.95" hidden="1" customHeight="1"/>
    <row r="16701" spans="15:15" ht="12.95" hidden="1" customHeight="1"/>
    <row r="16702" spans="15:15" ht="12.95" hidden="1" customHeight="1">
      <c r="O16702" s="286"/>
    </row>
    <row r="16703" spans="15:15" ht="12.95" hidden="1" customHeight="1"/>
    <row r="16704" spans="15:15" ht="12.95" hidden="1" customHeight="1"/>
    <row r="16705" spans="15:15" ht="12.95" hidden="1" customHeight="1"/>
    <row r="16706" spans="15:15" ht="12.95" hidden="1" customHeight="1"/>
    <row r="16707" spans="15:15" ht="12.95" hidden="1" customHeight="1"/>
    <row r="16708" spans="15:15" ht="12.95" hidden="1" customHeight="1"/>
    <row r="16709" spans="15:15" ht="12.95" hidden="1" customHeight="1"/>
    <row r="16710" spans="15:15" ht="12.95" hidden="1" customHeight="1"/>
    <row r="16711" spans="15:15" ht="12.95" hidden="1" customHeight="1"/>
    <row r="16712" spans="15:15" ht="12.95" hidden="1" customHeight="1"/>
    <row r="16713" spans="15:15" ht="12.95" hidden="1" customHeight="1">
      <c r="O16713" s="286"/>
    </row>
    <row r="16714" spans="15:15" ht="12.95" hidden="1" customHeight="1"/>
    <row r="16715" spans="15:15" ht="12.95" hidden="1" customHeight="1"/>
    <row r="16716" spans="15:15" ht="12.95" hidden="1" customHeight="1"/>
    <row r="16717" spans="15:15" ht="12.95" hidden="1" customHeight="1"/>
    <row r="16718" spans="15:15" ht="12.95" hidden="1" customHeight="1"/>
    <row r="16719" spans="15:15" ht="12.95" hidden="1" customHeight="1"/>
    <row r="16720" spans="15:15" ht="12.95" hidden="1" customHeight="1"/>
    <row r="16721" spans="15:15" ht="12.95" hidden="1" customHeight="1"/>
    <row r="16722" spans="15:15" ht="12.95" hidden="1" customHeight="1"/>
    <row r="16723" spans="15:15" ht="12.95" hidden="1" customHeight="1"/>
    <row r="16724" spans="15:15" ht="12.95" hidden="1" customHeight="1">
      <c r="O16724" s="286"/>
    </row>
    <row r="16725" spans="15:15" ht="12.95" hidden="1" customHeight="1"/>
    <row r="16726" spans="15:15" ht="12.95" hidden="1" customHeight="1"/>
    <row r="16727" spans="15:15" ht="12.95" hidden="1" customHeight="1"/>
    <row r="16728" spans="15:15" ht="12.95" hidden="1" customHeight="1"/>
    <row r="16729" spans="15:15" ht="12.95" hidden="1" customHeight="1"/>
    <row r="16730" spans="15:15" ht="12.95" hidden="1" customHeight="1"/>
    <row r="16731" spans="15:15" ht="12.95" hidden="1" customHeight="1"/>
    <row r="16732" spans="15:15" ht="12.95" hidden="1" customHeight="1"/>
    <row r="16733" spans="15:15" ht="12.95" hidden="1" customHeight="1"/>
    <row r="16734" spans="15:15" ht="12.95" hidden="1" customHeight="1"/>
    <row r="16735" spans="15:15" ht="12.95" hidden="1" customHeight="1">
      <c r="O16735" s="286"/>
    </row>
    <row r="16736" spans="15:15" ht="12.95" hidden="1" customHeight="1"/>
    <row r="16737" spans="15:15" ht="12.95" hidden="1" customHeight="1"/>
    <row r="16738" spans="15:15" ht="12.95" hidden="1" customHeight="1"/>
    <row r="16739" spans="15:15" ht="12.95" hidden="1" customHeight="1"/>
    <row r="16740" spans="15:15" ht="12.95" hidden="1" customHeight="1"/>
    <row r="16741" spans="15:15" ht="12.95" hidden="1" customHeight="1"/>
    <row r="16742" spans="15:15" ht="12.95" hidden="1" customHeight="1"/>
    <row r="16743" spans="15:15" ht="12.95" hidden="1" customHeight="1"/>
    <row r="16744" spans="15:15" ht="12.95" hidden="1" customHeight="1"/>
    <row r="16745" spans="15:15" ht="12.95" hidden="1" customHeight="1"/>
    <row r="16746" spans="15:15" ht="12.95" hidden="1" customHeight="1">
      <c r="O16746" s="286"/>
    </row>
    <row r="16747" spans="15:15" ht="12.95" hidden="1" customHeight="1"/>
    <row r="16748" spans="15:15" ht="12.95" hidden="1" customHeight="1"/>
    <row r="16749" spans="15:15" ht="12.95" hidden="1" customHeight="1"/>
    <row r="16750" spans="15:15" ht="12.95" hidden="1" customHeight="1"/>
    <row r="16751" spans="15:15" ht="12.95" hidden="1" customHeight="1"/>
    <row r="16752" spans="15:15" ht="12.95" hidden="1" customHeight="1"/>
    <row r="16753" spans="15:15" ht="12.95" hidden="1" customHeight="1"/>
    <row r="16754" spans="15:15" ht="12.95" hidden="1" customHeight="1"/>
    <row r="16755" spans="15:15" ht="12.95" hidden="1" customHeight="1"/>
    <row r="16756" spans="15:15" ht="12.95" hidden="1" customHeight="1"/>
    <row r="16757" spans="15:15" ht="12.95" hidden="1" customHeight="1">
      <c r="O16757" s="286"/>
    </row>
    <row r="16758" spans="15:15" ht="12.95" hidden="1" customHeight="1"/>
    <row r="16759" spans="15:15" ht="12.95" hidden="1" customHeight="1"/>
    <row r="16760" spans="15:15" ht="12.95" hidden="1" customHeight="1"/>
    <row r="16761" spans="15:15" ht="12.95" hidden="1" customHeight="1"/>
    <row r="16762" spans="15:15" ht="12.95" hidden="1" customHeight="1"/>
    <row r="16763" spans="15:15" ht="12.95" hidden="1" customHeight="1"/>
    <row r="16764" spans="15:15" ht="12.95" hidden="1" customHeight="1"/>
    <row r="16765" spans="15:15" ht="12.95" hidden="1" customHeight="1"/>
    <row r="16766" spans="15:15" ht="12.95" hidden="1" customHeight="1"/>
    <row r="16767" spans="15:15" ht="12.95" hidden="1" customHeight="1"/>
    <row r="16768" spans="15:15" ht="12.95" hidden="1" customHeight="1">
      <c r="O16768" s="286"/>
    </row>
    <row r="16769" spans="15:15" ht="12.95" hidden="1" customHeight="1"/>
    <row r="16770" spans="15:15" ht="12.95" hidden="1" customHeight="1"/>
    <row r="16771" spans="15:15" ht="12.95" hidden="1" customHeight="1"/>
    <row r="16772" spans="15:15" ht="12.95" hidden="1" customHeight="1"/>
    <row r="16773" spans="15:15" ht="12.95" hidden="1" customHeight="1"/>
    <row r="16774" spans="15:15" ht="12.95" hidden="1" customHeight="1"/>
    <row r="16775" spans="15:15" ht="12.95" hidden="1" customHeight="1"/>
    <row r="16776" spans="15:15" ht="12.95" hidden="1" customHeight="1"/>
    <row r="16777" spans="15:15" ht="12.95" hidden="1" customHeight="1"/>
    <row r="16778" spans="15:15" ht="12.95" hidden="1" customHeight="1"/>
    <row r="16779" spans="15:15" ht="12.95" hidden="1" customHeight="1">
      <c r="O16779" s="286"/>
    </row>
    <row r="16780" spans="15:15" ht="12.95" hidden="1" customHeight="1"/>
    <row r="16781" spans="15:15" ht="12.95" hidden="1" customHeight="1"/>
    <row r="16782" spans="15:15" ht="12.95" hidden="1" customHeight="1"/>
    <row r="16783" spans="15:15" ht="12.95" hidden="1" customHeight="1"/>
    <row r="16784" spans="15:15" ht="12.95" hidden="1" customHeight="1"/>
    <row r="16785" spans="15:15" ht="12.95" hidden="1" customHeight="1"/>
    <row r="16786" spans="15:15" ht="12.95" hidden="1" customHeight="1"/>
    <row r="16787" spans="15:15" ht="12.95" hidden="1" customHeight="1"/>
    <row r="16788" spans="15:15" ht="12.95" hidden="1" customHeight="1"/>
    <row r="16789" spans="15:15" ht="12.95" hidden="1" customHeight="1"/>
    <row r="16790" spans="15:15" ht="12.95" hidden="1" customHeight="1">
      <c r="O16790" s="286"/>
    </row>
    <row r="16791" spans="15:15" ht="12.95" hidden="1" customHeight="1"/>
    <row r="16792" spans="15:15" ht="12.95" hidden="1" customHeight="1"/>
    <row r="16793" spans="15:15" ht="12.95" hidden="1" customHeight="1"/>
    <row r="16794" spans="15:15" ht="12.95" hidden="1" customHeight="1"/>
    <row r="16795" spans="15:15" ht="12.95" hidden="1" customHeight="1"/>
    <row r="16796" spans="15:15" ht="12.95" hidden="1" customHeight="1"/>
    <row r="16797" spans="15:15" ht="12.95" hidden="1" customHeight="1"/>
    <row r="16798" spans="15:15" ht="12.95" hidden="1" customHeight="1"/>
    <row r="16799" spans="15:15" ht="12.95" hidden="1" customHeight="1"/>
    <row r="16800" spans="15:15" ht="12.95" hidden="1" customHeight="1"/>
    <row r="16801" spans="15:15" ht="12.95" hidden="1" customHeight="1">
      <c r="O16801" s="286"/>
    </row>
    <row r="16802" spans="15:15" ht="12.95" hidden="1" customHeight="1"/>
    <row r="16803" spans="15:15" ht="12.95" hidden="1" customHeight="1"/>
    <row r="16804" spans="15:15" ht="12.95" hidden="1" customHeight="1"/>
    <row r="16805" spans="15:15" ht="12.95" hidden="1" customHeight="1"/>
    <row r="16806" spans="15:15" ht="12.95" hidden="1" customHeight="1"/>
    <row r="16807" spans="15:15" ht="12.95" hidden="1" customHeight="1"/>
    <row r="16808" spans="15:15" ht="12.95" hidden="1" customHeight="1"/>
    <row r="16809" spans="15:15" ht="12.95" hidden="1" customHeight="1"/>
    <row r="16810" spans="15:15" ht="12.95" hidden="1" customHeight="1"/>
    <row r="16811" spans="15:15" ht="12.95" hidden="1" customHeight="1"/>
    <row r="16812" spans="15:15" ht="12.95" hidden="1" customHeight="1">
      <c r="O16812" s="286"/>
    </row>
    <row r="16813" spans="15:15" ht="12.95" hidden="1" customHeight="1"/>
    <row r="16814" spans="15:15" ht="12.95" hidden="1" customHeight="1"/>
    <row r="16815" spans="15:15" ht="12.95" hidden="1" customHeight="1"/>
    <row r="16816" spans="15:15" ht="12.95" hidden="1" customHeight="1"/>
    <row r="16817" spans="15:15" ht="12.95" hidden="1" customHeight="1"/>
    <row r="16818" spans="15:15" ht="12.95" hidden="1" customHeight="1"/>
    <row r="16819" spans="15:15" ht="12.95" hidden="1" customHeight="1"/>
    <row r="16820" spans="15:15" ht="12.95" hidden="1" customHeight="1"/>
    <row r="16821" spans="15:15" ht="12.95" hidden="1" customHeight="1"/>
    <row r="16822" spans="15:15" ht="12.95" hidden="1" customHeight="1"/>
    <row r="16823" spans="15:15" ht="12.95" hidden="1" customHeight="1">
      <c r="O16823" s="286"/>
    </row>
    <row r="16824" spans="15:15" ht="12.95" hidden="1" customHeight="1"/>
    <row r="16825" spans="15:15" ht="12.95" hidden="1" customHeight="1"/>
    <row r="16826" spans="15:15" ht="12.95" hidden="1" customHeight="1"/>
    <row r="16827" spans="15:15" ht="12.95" hidden="1" customHeight="1"/>
    <row r="16828" spans="15:15" ht="12.95" hidden="1" customHeight="1"/>
    <row r="16829" spans="15:15" ht="12.95" hidden="1" customHeight="1"/>
    <row r="16830" spans="15:15" ht="12.95" hidden="1" customHeight="1"/>
    <row r="16831" spans="15:15" ht="12.95" hidden="1" customHeight="1"/>
    <row r="16832" spans="15:15" ht="12.95" hidden="1" customHeight="1"/>
    <row r="16833" spans="15:15" ht="12.95" hidden="1" customHeight="1"/>
    <row r="16834" spans="15:15" ht="12.95" hidden="1" customHeight="1">
      <c r="O16834" s="286"/>
    </row>
    <row r="16835" spans="15:15" ht="12.95" hidden="1" customHeight="1"/>
    <row r="16836" spans="15:15" ht="12.95" hidden="1" customHeight="1"/>
    <row r="16837" spans="15:15" ht="12.95" hidden="1" customHeight="1"/>
    <row r="16838" spans="15:15" ht="12.95" hidden="1" customHeight="1"/>
    <row r="16839" spans="15:15" ht="12.95" hidden="1" customHeight="1"/>
    <row r="16840" spans="15:15" ht="12.95" hidden="1" customHeight="1"/>
    <row r="16841" spans="15:15" ht="12.95" hidden="1" customHeight="1"/>
    <row r="16842" spans="15:15" ht="12.95" hidden="1" customHeight="1"/>
    <row r="16843" spans="15:15" ht="12.95" hidden="1" customHeight="1"/>
    <row r="16844" spans="15:15" ht="12.95" hidden="1" customHeight="1"/>
    <row r="16845" spans="15:15" ht="12.95" hidden="1" customHeight="1">
      <c r="O16845" s="286"/>
    </row>
    <row r="16846" spans="15:15" ht="12.95" hidden="1" customHeight="1"/>
    <row r="16847" spans="15:15" ht="12.95" hidden="1" customHeight="1"/>
    <row r="16848" spans="15:15" ht="12.95" hidden="1" customHeight="1"/>
    <row r="16849" spans="15:15" ht="12.95" hidden="1" customHeight="1"/>
    <row r="16850" spans="15:15" ht="12.95" hidden="1" customHeight="1"/>
    <row r="16851" spans="15:15" ht="12.95" hidden="1" customHeight="1"/>
    <row r="16852" spans="15:15" ht="12.95" hidden="1" customHeight="1"/>
    <row r="16853" spans="15:15" ht="12.95" hidden="1" customHeight="1"/>
    <row r="16854" spans="15:15" ht="12.95" hidden="1" customHeight="1"/>
    <row r="16855" spans="15:15" ht="12.95" hidden="1" customHeight="1"/>
    <row r="16856" spans="15:15" ht="12.95" hidden="1" customHeight="1">
      <c r="O16856" s="286"/>
    </row>
    <row r="16857" spans="15:15" ht="12.95" hidden="1" customHeight="1"/>
    <row r="16858" spans="15:15" ht="12.95" hidden="1" customHeight="1"/>
    <row r="16859" spans="15:15" ht="12.95" hidden="1" customHeight="1"/>
    <row r="16860" spans="15:15" ht="12.95" hidden="1" customHeight="1"/>
    <row r="16861" spans="15:15" ht="12.95" hidden="1" customHeight="1"/>
    <row r="16862" spans="15:15" ht="12.95" hidden="1" customHeight="1"/>
    <row r="16863" spans="15:15" ht="12.95" hidden="1" customHeight="1"/>
    <row r="16864" spans="15:15" ht="12.95" hidden="1" customHeight="1"/>
    <row r="16865" spans="15:15" ht="12.95" hidden="1" customHeight="1"/>
    <row r="16866" spans="15:15" ht="12.95" hidden="1" customHeight="1"/>
    <row r="16867" spans="15:15" ht="12.95" hidden="1" customHeight="1">
      <c r="O16867" s="286"/>
    </row>
    <row r="16868" spans="15:15" ht="12.95" hidden="1" customHeight="1"/>
    <row r="16869" spans="15:15" ht="12.95" hidden="1" customHeight="1"/>
    <row r="16870" spans="15:15" ht="12.95" hidden="1" customHeight="1"/>
    <row r="16871" spans="15:15" ht="12.95" hidden="1" customHeight="1"/>
    <row r="16872" spans="15:15" ht="12.95" hidden="1" customHeight="1"/>
    <row r="16873" spans="15:15" ht="12.95" hidden="1" customHeight="1"/>
    <row r="16874" spans="15:15" ht="12.95" hidden="1" customHeight="1"/>
    <row r="16875" spans="15:15" ht="12.95" hidden="1" customHeight="1"/>
    <row r="16876" spans="15:15" ht="12.95" hidden="1" customHeight="1"/>
    <row r="16877" spans="15:15" ht="12.95" hidden="1" customHeight="1"/>
    <row r="16878" spans="15:15" ht="12.95" hidden="1" customHeight="1">
      <c r="O16878" s="286"/>
    </row>
    <row r="16879" spans="15:15" ht="12.95" hidden="1" customHeight="1"/>
    <row r="16880" spans="15:15" ht="12.95" hidden="1" customHeight="1"/>
    <row r="16881" spans="15:15" ht="12.95" hidden="1" customHeight="1"/>
    <row r="16882" spans="15:15" ht="12.95" hidden="1" customHeight="1"/>
    <row r="16883" spans="15:15" ht="12.95" hidden="1" customHeight="1"/>
    <row r="16884" spans="15:15" ht="12.95" hidden="1" customHeight="1"/>
    <row r="16885" spans="15:15" ht="12.95" hidden="1" customHeight="1"/>
    <row r="16886" spans="15:15" ht="12.95" hidden="1" customHeight="1"/>
    <row r="16887" spans="15:15" ht="12.95" hidden="1" customHeight="1"/>
    <row r="16888" spans="15:15" ht="12.95" hidden="1" customHeight="1"/>
    <row r="16889" spans="15:15" ht="12.95" hidden="1" customHeight="1">
      <c r="O16889" s="286"/>
    </row>
    <row r="16890" spans="15:15" ht="12.95" hidden="1" customHeight="1"/>
    <row r="16891" spans="15:15" ht="12.95" hidden="1" customHeight="1"/>
    <row r="16892" spans="15:15" ht="12.95" hidden="1" customHeight="1"/>
    <row r="16893" spans="15:15" ht="12.95" hidden="1" customHeight="1"/>
    <row r="16894" spans="15:15" ht="12.95" hidden="1" customHeight="1"/>
    <row r="16895" spans="15:15" ht="12.95" hidden="1" customHeight="1"/>
    <row r="16896" spans="15:15" ht="12.95" hidden="1" customHeight="1"/>
    <row r="16897" spans="15:15" ht="12.95" hidden="1" customHeight="1"/>
    <row r="16898" spans="15:15" ht="12.95" hidden="1" customHeight="1"/>
    <row r="16899" spans="15:15" ht="12.95" hidden="1" customHeight="1"/>
    <row r="16900" spans="15:15" ht="12.95" hidden="1" customHeight="1">
      <c r="O16900" s="286"/>
    </row>
    <row r="16901" spans="15:15" ht="12.95" hidden="1" customHeight="1"/>
    <row r="16902" spans="15:15" ht="12.95" hidden="1" customHeight="1"/>
    <row r="16903" spans="15:15" ht="12.95" hidden="1" customHeight="1"/>
    <row r="16904" spans="15:15" ht="12.95" hidden="1" customHeight="1"/>
    <row r="16905" spans="15:15" ht="12.95" hidden="1" customHeight="1"/>
    <row r="16906" spans="15:15" ht="12.95" hidden="1" customHeight="1"/>
    <row r="16907" spans="15:15" ht="12.95" hidden="1" customHeight="1"/>
    <row r="16908" spans="15:15" ht="12.95" hidden="1" customHeight="1"/>
    <row r="16909" spans="15:15" ht="12.95" hidden="1" customHeight="1"/>
    <row r="16910" spans="15:15" ht="12.95" hidden="1" customHeight="1"/>
    <row r="16911" spans="15:15" ht="12.95" hidden="1" customHeight="1">
      <c r="O16911" s="286"/>
    </row>
    <row r="16912" spans="15:15" ht="12.95" hidden="1" customHeight="1"/>
    <row r="16913" spans="15:15" ht="12.95" hidden="1" customHeight="1"/>
    <row r="16914" spans="15:15" ht="12.95" hidden="1" customHeight="1"/>
    <row r="16915" spans="15:15" ht="12.95" hidden="1" customHeight="1"/>
    <row r="16916" spans="15:15" ht="12.95" hidden="1" customHeight="1"/>
    <row r="16917" spans="15:15" ht="12.95" hidden="1" customHeight="1"/>
    <row r="16918" spans="15:15" ht="12.95" hidden="1" customHeight="1"/>
    <row r="16919" spans="15:15" ht="12.95" hidden="1" customHeight="1"/>
    <row r="16920" spans="15:15" ht="12.95" hidden="1" customHeight="1"/>
    <row r="16921" spans="15:15" ht="12.95" hidden="1" customHeight="1"/>
    <row r="16922" spans="15:15" ht="12.95" hidden="1" customHeight="1">
      <c r="O16922" s="286"/>
    </row>
    <row r="16923" spans="15:15" ht="12.95" hidden="1" customHeight="1"/>
    <row r="16924" spans="15:15" ht="12.95" hidden="1" customHeight="1"/>
    <row r="16925" spans="15:15" ht="12.95" hidden="1" customHeight="1"/>
    <row r="16926" spans="15:15" ht="12.95" hidden="1" customHeight="1"/>
    <row r="16927" spans="15:15" ht="12.95" hidden="1" customHeight="1"/>
    <row r="16928" spans="15:15" ht="12.95" hidden="1" customHeight="1"/>
    <row r="16929" spans="15:15" ht="12.95" hidden="1" customHeight="1"/>
    <row r="16930" spans="15:15" ht="12.95" hidden="1" customHeight="1"/>
    <row r="16931" spans="15:15" ht="12.95" hidden="1" customHeight="1"/>
    <row r="16932" spans="15:15" ht="12.95" hidden="1" customHeight="1"/>
    <row r="16933" spans="15:15" ht="12.95" hidden="1" customHeight="1">
      <c r="O16933" s="286"/>
    </row>
    <row r="16934" spans="15:15" ht="12.95" hidden="1" customHeight="1"/>
    <row r="16935" spans="15:15" ht="12.95" hidden="1" customHeight="1"/>
    <row r="16936" spans="15:15" ht="12.95" hidden="1" customHeight="1"/>
    <row r="16937" spans="15:15" ht="12.95" hidden="1" customHeight="1"/>
    <row r="16938" spans="15:15" ht="12.95" hidden="1" customHeight="1"/>
    <row r="16939" spans="15:15" ht="12.95" hidden="1" customHeight="1"/>
    <row r="16940" spans="15:15" ht="12.95" hidden="1" customHeight="1"/>
    <row r="16941" spans="15:15" ht="12.95" hidden="1" customHeight="1"/>
    <row r="16942" spans="15:15" ht="12.95" hidden="1" customHeight="1"/>
    <row r="16943" spans="15:15" ht="12.95" hidden="1" customHeight="1"/>
    <row r="16944" spans="15:15" ht="12.95" hidden="1" customHeight="1">
      <c r="O16944" s="286"/>
    </row>
    <row r="16945" spans="15:15" ht="12.95" hidden="1" customHeight="1"/>
    <row r="16946" spans="15:15" ht="12.95" hidden="1" customHeight="1"/>
    <row r="16947" spans="15:15" ht="12.95" hidden="1" customHeight="1"/>
    <row r="16948" spans="15:15" ht="12.95" hidden="1" customHeight="1"/>
    <row r="16949" spans="15:15" ht="12.95" hidden="1" customHeight="1"/>
    <row r="16950" spans="15:15" ht="12.95" hidden="1" customHeight="1"/>
    <row r="16951" spans="15:15" ht="12.95" hidden="1" customHeight="1"/>
    <row r="16952" spans="15:15" ht="12.95" hidden="1" customHeight="1"/>
    <row r="16953" spans="15:15" ht="12.95" hidden="1" customHeight="1"/>
    <row r="16954" spans="15:15" ht="12.95" hidden="1" customHeight="1"/>
    <row r="16955" spans="15:15" ht="12.95" hidden="1" customHeight="1">
      <c r="O16955" s="286"/>
    </row>
    <row r="16956" spans="15:15" ht="12.95" hidden="1" customHeight="1"/>
    <row r="16957" spans="15:15" ht="12.95" hidden="1" customHeight="1"/>
    <row r="16958" spans="15:15" ht="12.95" hidden="1" customHeight="1"/>
    <row r="16959" spans="15:15" ht="12.95" hidden="1" customHeight="1"/>
    <row r="16960" spans="15:15" ht="12.95" hidden="1" customHeight="1"/>
    <row r="16961" spans="15:15" ht="12.95" hidden="1" customHeight="1"/>
    <row r="16962" spans="15:15" ht="12.95" hidden="1" customHeight="1"/>
    <row r="16963" spans="15:15" ht="12.95" hidden="1" customHeight="1"/>
    <row r="16964" spans="15:15" ht="12.95" hidden="1" customHeight="1"/>
    <row r="16965" spans="15:15" ht="12.95" hidden="1" customHeight="1"/>
    <row r="16966" spans="15:15" ht="12.95" hidden="1" customHeight="1">
      <c r="O16966" s="286"/>
    </row>
    <row r="16967" spans="15:15" ht="12.95" hidden="1" customHeight="1"/>
    <row r="16968" spans="15:15" ht="12.95" hidden="1" customHeight="1"/>
    <row r="16969" spans="15:15" ht="12.95" hidden="1" customHeight="1"/>
    <row r="16970" spans="15:15" ht="12.95" hidden="1" customHeight="1"/>
    <row r="16971" spans="15:15" ht="12.95" hidden="1" customHeight="1"/>
    <row r="16972" spans="15:15" ht="12.95" hidden="1" customHeight="1"/>
    <row r="16973" spans="15:15" ht="12.95" hidden="1" customHeight="1"/>
    <row r="16974" spans="15:15" ht="12.95" hidden="1" customHeight="1"/>
    <row r="16975" spans="15:15" ht="12.95" hidden="1" customHeight="1"/>
    <row r="16976" spans="15:15" ht="12.95" hidden="1" customHeight="1"/>
    <row r="16977" spans="15:15" ht="12.95" hidden="1" customHeight="1">
      <c r="O16977" s="286"/>
    </row>
    <row r="16978" spans="15:15" ht="12.95" hidden="1" customHeight="1"/>
    <row r="16979" spans="15:15" ht="12.95" hidden="1" customHeight="1"/>
    <row r="16980" spans="15:15" ht="12.95" hidden="1" customHeight="1"/>
    <row r="16981" spans="15:15" ht="12.95" hidden="1" customHeight="1"/>
    <row r="16982" spans="15:15" ht="12.95" hidden="1" customHeight="1"/>
    <row r="16983" spans="15:15" ht="12.95" hidden="1" customHeight="1"/>
    <row r="16984" spans="15:15" ht="12.95" hidden="1" customHeight="1"/>
    <row r="16985" spans="15:15" ht="12.95" hidden="1" customHeight="1"/>
    <row r="16986" spans="15:15" ht="12.95" hidden="1" customHeight="1"/>
    <row r="16987" spans="15:15" ht="12.95" hidden="1" customHeight="1"/>
    <row r="16988" spans="15:15" ht="12.95" hidden="1" customHeight="1">
      <c r="O16988" s="286"/>
    </row>
    <row r="16989" spans="15:15" ht="12.95" hidden="1" customHeight="1"/>
    <row r="16990" spans="15:15" ht="12.95" hidden="1" customHeight="1"/>
    <row r="16991" spans="15:15" ht="12.95" hidden="1" customHeight="1"/>
    <row r="16992" spans="15:15" ht="12.95" hidden="1" customHeight="1"/>
    <row r="16993" spans="15:15" ht="12.95" hidden="1" customHeight="1"/>
    <row r="16994" spans="15:15" ht="12.95" hidden="1" customHeight="1"/>
    <row r="16995" spans="15:15" ht="12.95" hidden="1" customHeight="1"/>
    <row r="16996" spans="15:15" ht="12.95" hidden="1" customHeight="1"/>
    <row r="16997" spans="15:15" ht="12.95" hidden="1" customHeight="1"/>
    <row r="16998" spans="15:15" ht="12.95" hidden="1" customHeight="1"/>
    <row r="16999" spans="15:15" ht="12.95" hidden="1" customHeight="1">
      <c r="O16999" s="286"/>
    </row>
    <row r="17000" spans="15:15" ht="12.95" hidden="1" customHeight="1"/>
    <row r="17001" spans="15:15" ht="12.95" hidden="1" customHeight="1"/>
    <row r="17002" spans="15:15" ht="12.95" hidden="1" customHeight="1"/>
    <row r="17003" spans="15:15" ht="12.95" hidden="1" customHeight="1"/>
    <row r="17004" spans="15:15" ht="12.95" hidden="1" customHeight="1"/>
    <row r="17005" spans="15:15" ht="12.95" hidden="1" customHeight="1"/>
    <row r="17006" spans="15:15" ht="12.95" hidden="1" customHeight="1"/>
    <row r="17007" spans="15:15" ht="12.95" hidden="1" customHeight="1"/>
    <row r="17008" spans="15:15" ht="12.95" hidden="1" customHeight="1"/>
    <row r="17009" spans="15:15" ht="12.95" hidden="1" customHeight="1"/>
    <row r="17010" spans="15:15" ht="12.95" hidden="1" customHeight="1">
      <c r="O17010" s="286"/>
    </row>
    <row r="17011" spans="15:15" ht="12.95" hidden="1" customHeight="1"/>
    <row r="17012" spans="15:15" ht="12.95" hidden="1" customHeight="1"/>
    <row r="17013" spans="15:15" ht="12.95" hidden="1" customHeight="1"/>
    <row r="17014" spans="15:15" ht="12.95" hidden="1" customHeight="1"/>
    <row r="17015" spans="15:15" ht="12.95" hidden="1" customHeight="1"/>
    <row r="17016" spans="15:15" ht="12.95" hidden="1" customHeight="1"/>
    <row r="17017" spans="15:15" ht="12.95" hidden="1" customHeight="1"/>
    <row r="17018" spans="15:15" ht="12.95" hidden="1" customHeight="1"/>
    <row r="17019" spans="15:15" ht="12.95" hidden="1" customHeight="1"/>
    <row r="17020" spans="15:15" ht="12.95" hidden="1" customHeight="1"/>
    <row r="17021" spans="15:15" ht="12.95" hidden="1" customHeight="1">
      <c r="O17021" s="286"/>
    </row>
    <row r="17022" spans="15:15" ht="12.95" hidden="1" customHeight="1"/>
    <row r="17023" spans="15:15" ht="12.95" hidden="1" customHeight="1"/>
    <row r="17024" spans="15:15" ht="12.95" hidden="1" customHeight="1"/>
    <row r="17025" spans="15:15" ht="12.95" hidden="1" customHeight="1"/>
    <row r="17026" spans="15:15" ht="12.95" hidden="1" customHeight="1"/>
    <row r="17027" spans="15:15" ht="12.95" hidden="1" customHeight="1"/>
    <row r="17028" spans="15:15" ht="12.95" hidden="1" customHeight="1"/>
    <row r="17029" spans="15:15" ht="12.95" hidden="1" customHeight="1"/>
    <row r="17030" spans="15:15" ht="12.95" hidden="1" customHeight="1"/>
    <row r="17031" spans="15:15" ht="12.95" hidden="1" customHeight="1"/>
    <row r="17032" spans="15:15" ht="12.95" hidden="1" customHeight="1">
      <c r="O17032" s="286"/>
    </row>
    <row r="17033" spans="15:15" ht="12.95" hidden="1" customHeight="1"/>
    <row r="17034" spans="15:15" ht="12.95" hidden="1" customHeight="1"/>
    <row r="17035" spans="15:15" ht="12.95" hidden="1" customHeight="1"/>
    <row r="17036" spans="15:15" ht="12.95" hidden="1" customHeight="1"/>
    <row r="17037" spans="15:15" ht="12.95" hidden="1" customHeight="1"/>
    <row r="17038" spans="15:15" ht="12.95" hidden="1" customHeight="1"/>
    <row r="17039" spans="15:15" ht="12.95" hidden="1" customHeight="1"/>
    <row r="17040" spans="15:15" ht="12.95" hidden="1" customHeight="1"/>
    <row r="17041" spans="15:15" ht="12.95" hidden="1" customHeight="1"/>
    <row r="17042" spans="15:15" ht="12.95" hidden="1" customHeight="1"/>
    <row r="17043" spans="15:15" ht="12.95" hidden="1" customHeight="1">
      <c r="O17043" s="286"/>
    </row>
    <row r="17044" spans="15:15" ht="12.95" hidden="1" customHeight="1"/>
    <row r="17045" spans="15:15" ht="12.95" hidden="1" customHeight="1"/>
    <row r="17046" spans="15:15" ht="12.95" hidden="1" customHeight="1"/>
    <row r="17047" spans="15:15" ht="12.95" hidden="1" customHeight="1"/>
    <row r="17048" spans="15:15" ht="12.95" hidden="1" customHeight="1"/>
    <row r="17049" spans="15:15" ht="12.95" hidden="1" customHeight="1"/>
    <row r="17050" spans="15:15" ht="12.95" hidden="1" customHeight="1"/>
    <row r="17051" spans="15:15" ht="12.95" hidden="1" customHeight="1"/>
    <row r="17052" spans="15:15" ht="12.95" hidden="1" customHeight="1"/>
    <row r="17053" spans="15:15" ht="12.95" hidden="1" customHeight="1"/>
    <row r="17054" spans="15:15" ht="12.95" hidden="1" customHeight="1">
      <c r="O17054" s="286"/>
    </row>
    <row r="17055" spans="15:15" ht="12.95" hidden="1" customHeight="1"/>
    <row r="17056" spans="15:15" ht="12.95" hidden="1" customHeight="1"/>
    <row r="17057" spans="15:15" ht="12.95" hidden="1" customHeight="1"/>
    <row r="17058" spans="15:15" ht="12.95" hidden="1" customHeight="1"/>
    <row r="17059" spans="15:15" ht="12.95" hidden="1" customHeight="1"/>
    <row r="17060" spans="15:15" ht="12.95" hidden="1" customHeight="1"/>
    <row r="17061" spans="15:15" ht="12.95" hidden="1" customHeight="1"/>
    <row r="17062" spans="15:15" ht="12.95" hidden="1" customHeight="1"/>
    <row r="17063" spans="15:15" ht="12.95" hidden="1" customHeight="1"/>
    <row r="17064" spans="15:15" ht="12.95" hidden="1" customHeight="1"/>
    <row r="17065" spans="15:15" ht="12.95" hidden="1" customHeight="1">
      <c r="O17065" s="286"/>
    </row>
    <row r="17066" spans="15:15" ht="12.95" hidden="1" customHeight="1"/>
    <row r="17067" spans="15:15" ht="12.95" hidden="1" customHeight="1"/>
    <row r="17068" spans="15:15" ht="12.95" hidden="1" customHeight="1"/>
    <row r="17069" spans="15:15" ht="12.95" hidden="1" customHeight="1"/>
    <row r="17070" spans="15:15" ht="12.95" hidden="1" customHeight="1"/>
    <row r="17071" spans="15:15" ht="12.95" hidden="1" customHeight="1"/>
    <row r="17072" spans="15:15" ht="12.95" hidden="1" customHeight="1"/>
    <row r="17073" spans="15:15" ht="12.95" hidden="1" customHeight="1"/>
    <row r="17074" spans="15:15" ht="12.95" hidden="1" customHeight="1"/>
    <row r="17075" spans="15:15" ht="12.95" hidden="1" customHeight="1"/>
    <row r="17076" spans="15:15" ht="12.95" hidden="1" customHeight="1">
      <c r="O17076" s="286"/>
    </row>
    <row r="17077" spans="15:15" ht="12.95" hidden="1" customHeight="1"/>
    <row r="17078" spans="15:15" ht="12.95" hidden="1" customHeight="1"/>
    <row r="17079" spans="15:15" ht="12.95" hidden="1" customHeight="1"/>
    <row r="17080" spans="15:15" ht="12.95" hidden="1" customHeight="1"/>
    <row r="17081" spans="15:15" ht="12.95" hidden="1" customHeight="1"/>
    <row r="17082" spans="15:15" ht="12.95" hidden="1" customHeight="1"/>
    <row r="17083" spans="15:15" ht="12.95" hidden="1" customHeight="1"/>
    <row r="17084" spans="15:15" ht="12.95" hidden="1" customHeight="1"/>
    <row r="17085" spans="15:15" ht="12.95" hidden="1" customHeight="1"/>
    <row r="17086" spans="15:15" ht="12.95" hidden="1" customHeight="1"/>
    <row r="17087" spans="15:15" ht="12.95" hidden="1" customHeight="1">
      <c r="O17087" s="286"/>
    </row>
    <row r="17088" spans="15:15" ht="12.95" hidden="1" customHeight="1"/>
    <row r="17089" spans="15:15" ht="12.95" hidden="1" customHeight="1"/>
    <row r="17090" spans="15:15" ht="12.95" hidden="1" customHeight="1"/>
    <row r="17091" spans="15:15" ht="12.95" hidden="1" customHeight="1"/>
    <row r="17092" spans="15:15" ht="12.95" hidden="1" customHeight="1"/>
    <row r="17093" spans="15:15" ht="12.95" hidden="1" customHeight="1"/>
    <row r="17094" spans="15:15" ht="12.95" hidden="1" customHeight="1"/>
    <row r="17095" spans="15:15" ht="12.95" hidden="1" customHeight="1"/>
    <row r="17096" spans="15:15" ht="12.95" hidden="1" customHeight="1"/>
    <row r="17097" spans="15:15" ht="12.95" hidden="1" customHeight="1"/>
    <row r="17098" spans="15:15" ht="12.95" hidden="1" customHeight="1">
      <c r="O17098" s="286"/>
    </row>
    <row r="17099" spans="15:15" ht="12.95" hidden="1" customHeight="1"/>
    <row r="17100" spans="15:15" ht="12.95" hidden="1" customHeight="1"/>
    <row r="17101" spans="15:15" ht="12.95" hidden="1" customHeight="1"/>
    <row r="17102" spans="15:15" ht="12.95" hidden="1" customHeight="1"/>
    <row r="17103" spans="15:15" ht="12.95" hidden="1" customHeight="1"/>
    <row r="17104" spans="15:15" ht="12.95" hidden="1" customHeight="1"/>
    <row r="17105" spans="15:15" ht="12.95" hidden="1" customHeight="1"/>
    <row r="17106" spans="15:15" ht="12.95" hidden="1" customHeight="1"/>
    <row r="17107" spans="15:15" ht="12.95" hidden="1" customHeight="1"/>
    <row r="17108" spans="15:15" ht="12.95" hidden="1" customHeight="1"/>
    <row r="17109" spans="15:15" ht="12.95" hidden="1" customHeight="1">
      <c r="O17109" s="286"/>
    </row>
    <row r="17110" spans="15:15" ht="12.95" hidden="1" customHeight="1"/>
    <row r="17111" spans="15:15" ht="12.95" hidden="1" customHeight="1"/>
    <row r="17112" spans="15:15" ht="12.95" hidden="1" customHeight="1"/>
    <row r="17113" spans="15:15" ht="12.95" hidden="1" customHeight="1"/>
    <row r="17114" spans="15:15" ht="12.95" hidden="1" customHeight="1"/>
    <row r="17115" spans="15:15" ht="12.95" hidden="1" customHeight="1"/>
    <row r="17116" spans="15:15" ht="12.95" hidden="1" customHeight="1"/>
    <row r="17117" spans="15:15" ht="12.95" hidden="1" customHeight="1"/>
    <row r="17118" spans="15:15" ht="12.95" hidden="1" customHeight="1"/>
    <row r="17119" spans="15:15" ht="12.95" hidden="1" customHeight="1"/>
    <row r="17120" spans="15:15" ht="12.95" hidden="1" customHeight="1">
      <c r="O17120" s="286"/>
    </row>
    <row r="17121" spans="15:15" ht="12.95" hidden="1" customHeight="1"/>
    <row r="17122" spans="15:15" ht="12.95" hidden="1" customHeight="1"/>
    <row r="17123" spans="15:15" ht="12.95" hidden="1" customHeight="1"/>
    <row r="17124" spans="15:15" ht="12.95" hidden="1" customHeight="1"/>
    <row r="17125" spans="15:15" ht="12.95" hidden="1" customHeight="1"/>
    <row r="17126" spans="15:15" ht="12.95" hidden="1" customHeight="1"/>
    <row r="17127" spans="15:15" ht="12.95" hidden="1" customHeight="1"/>
    <row r="17128" spans="15:15" ht="12.95" hidden="1" customHeight="1"/>
    <row r="17129" spans="15:15" ht="12.95" hidden="1" customHeight="1"/>
    <row r="17130" spans="15:15" ht="12.95" hidden="1" customHeight="1"/>
    <row r="17131" spans="15:15" ht="12.95" hidden="1" customHeight="1">
      <c r="O17131" s="286"/>
    </row>
    <row r="17132" spans="15:15" ht="12.95" hidden="1" customHeight="1"/>
    <row r="17133" spans="15:15" ht="12.95" hidden="1" customHeight="1"/>
    <row r="17134" spans="15:15" ht="12.95" hidden="1" customHeight="1"/>
    <row r="17135" spans="15:15" ht="12.95" hidden="1" customHeight="1"/>
    <row r="17136" spans="15:15" ht="12.95" hidden="1" customHeight="1"/>
    <row r="17137" spans="15:15" ht="12.95" hidden="1" customHeight="1"/>
    <row r="17138" spans="15:15" ht="12.95" hidden="1" customHeight="1"/>
    <row r="17139" spans="15:15" ht="12.95" hidden="1" customHeight="1"/>
    <row r="17140" spans="15:15" ht="12.95" hidden="1" customHeight="1"/>
    <row r="17141" spans="15:15" ht="12.95" hidden="1" customHeight="1"/>
    <row r="17142" spans="15:15" ht="12.95" hidden="1" customHeight="1">
      <c r="O17142" s="286"/>
    </row>
    <row r="17143" spans="15:15" ht="12.95" hidden="1" customHeight="1"/>
    <row r="17144" spans="15:15" ht="12.95" hidden="1" customHeight="1"/>
    <row r="17145" spans="15:15" ht="12.95" hidden="1" customHeight="1"/>
    <row r="17146" spans="15:15" ht="12.95" hidden="1" customHeight="1"/>
    <row r="17147" spans="15:15" ht="12.95" hidden="1" customHeight="1"/>
    <row r="17148" spans="15:15" ht="12.95" hidden="1" customHeight="1"/>
    <row r="17149" spans="15:15" ht="12.95" hidden="1" customHeight="1"/>
    <row r="17150" spans="15:15" ht="12.95" hidden="1" customHeight="1"/>
    <row r="17151" spans="15:15" ht="12.95" hidden="1" customHeight="1"/>
    <row r="17152" spans="15:15" ht="12.95" hidden="1" customHeight="1"/>
    <row r="17153" spans="15:15" ht="12.95" hidden="1" customHeight="1">
      <c r="O17153" s="286"/>
    </row>
    <row r="17154" spans="15:15" ht="12.95" hidden="1" customHeight="1"/>
    <row r="17155" spans="15:15" ht="12.95" hidden="1" customHeight="1"/>
    <row r="17156" spans="15:15" ht="12.95" hidden="1" customHeight="1"/>
    <row r="17157" spans="15:15" ht="12.95" hidden="1" customHeight="1"/>
    <row r="17158" spans="15:15" ht="12.95" hidden="1" customHeight="1"/>
    <row r="17159" spans="15:15" ht="12.95" hidden="1" customHeight="1"/>
    <row r="17160" spans="15:15" ht="12.95" hidden="1" customHeight="1"/>
    <row r="17161" spans="15:15" ht="12.95" hidden="1" customHeight="1"/>
    <row r="17162" spans="15:15" ht="12.95" hidden="1" customHeight="1"/>
    <row r="17163" spans="15:15" ht="12.95" hidden="1" customHeight="1"/>
    <row r="17164" spans="15:15" ht="12.95" hidden="1" customHeight="1">
      <c r="O17164" s="286"/>
    </row>
    <row r="17165" spans="15:15" ht="12.95" hidden="1" customHeight="1"/>
    <row r="17166" spans="15:15" ht="12.95" hidden="1" customHeight="1"/>
    <row r="17167" spans="15:15" ht="12.95" hidden="1" customHeight="1"/>
    <row r="17168" spans="15:15" ht="12.95" hidden="1" customHeight="1"/>
    <row r="17169" spans="15:15" ht="12.95" hidden="1" customHeight="1"/>
    <row r="17170" spans="15:15" ht="12.95" hidden="1" customHeight="1"/>
    <row r="17171" spans="15:15" ht="12.95" hidden="1" customHeight="1"/>
    <row r="17172" spans="15:15" ht="12.95" hidden="1" customHeight="1"/>
    <row r="17173" spans="15:15" ht="12.95" hidden="1" customHeight="1"/>
    <row r="17174" spans="15:15" ht="12.95" hidden="1" customHeight="1"/>
    <row r="17175" spans="15:15" ht="12.95" hidden="1" customHeight="1">
      <c r="O17175" s="286"/>
    </row>
    <row r="17176" spans="15:15" ht="12.95" hidden="1" customHeight="1"/>
    <row r="17177" spans="15:15" ht="12.95" hidden="1" customHeight="1"/>
    <row r="17178" spans="15:15" ht="12.95" hidden="1" customHeight="1"/>
    <row r="17179" spans="15:15" ht="12.95" hidden="1" customHeight="1"/>
    <row r="17180" spans="15:15" ht="12.95" hidden="1" customHeight="1"/>
    <row r="17181" spans="15:15" ht="12.95" hidden="1" customHeight="1"/>
    <row r="17182" spans="15:15" ht="12.95" hidden="1" customHeight="1"/>
    <row r="17183" spans="15:15" ht="12.95" hidden="1" customHeight="1"/>
    <row r="17184" spans="15:15" ht="12.95" hidden="1" customHeight="1"/>
    <row r="17185" spans="15:15" ht="12.95" hidden="1" customHeight="1"/>
    <row r="17186" spans="15:15" ht="12.95" hidden="1" customHeight="1">
      <c r="O17186" s="286"/>
    </row>
    <row r="17187" spans="15:15" ht="12.95" hidden="1" customHeight="1"/>
    <row r="17188" spans="15:15" ht="12.95" hidden="1" customHeight="1"/>
    <row r="17189" spans="15:15" ht="12.95" hidden="1" customHeight="1"/>
    <row r="17190" spans="15:15" ht="12.95" hidden="1" customHeight="1"/>
    <row r="17191" spans="15:15" ht="12.95" hidden="1" customHeight="1"/>
    <row r="17192" spans="15:15" ht="12.95" hidden="1" customHeight="1"/>
    <row r="17193" spans="15:15" ht="12.95" hidden="1" customHeight="1"/>
    <row r="17194" spans="15:15" ht="12.95" hidden="1" customHeight="1"/>
    <row r="17195" spans="15:15" ht="12.95" hidden="1" customHeight="1"/>
    <row r="17196" spans="15:15" ht="12.95" hidden="1" customHeight="1"/>
    <row r="17197" spans="15:15" ht="12.95" hidden="1" customHeight="1">
      <c r="O17197" s="286"/>
    </row>
    <row r="17198" spans="15:15" ht="12.95" hidden="1" customHeight="1"/>
    <row r="17199" spans="15:15" ht="12.95" hidden="1" customHeight="1"/>
    <row r="17200" spans="15:15" ht="12.95" hidden="1" customHeight="1"/>
    <row r="17201" spans="15:15" ht="12.95" hidden="1" customHeight="1"/>
    <row r="17202" spans="15:15" ht="12.95" hidden="1" customHeight="1"/>
    <row r="17203" spans="15:15" ht="12.95" hidden="1" customHeight="1"/>
    <row r="17204" spans="15:15" ht="12.95" hidden="1" customHeight="1"/>
    <row r="17205" spans="15:15" ht="12.95" hidden="1" customHeight="1"/>
    <row r="17206" spans="15:15" ht="12.95" hidden="1" customHeight="1"/>
    <row r="17207" spans="15:15" ht="12.95" hidden="1" customHeight="1"/>
    <row r="17208" spans="15:15" ht="12.95" hidden="1" customHeight="1">
      <c r="O17208" s="286"/>
    </row>
    <row r="17209" spans="15:15" ht="12.95" hidden="1" customHeight="1"/>
    <row r="17210" spans="15:15" ht="12.95" hidden="1" customHeight="1"/>
    <row r="17211" spans="15:15" ht="12.95" hidden="1" customHeight="1"/>
    <row r="17212" spans="15:15" ht="12.95" hidden="1" customHeight="1"/>
    <row r="17213" spans="15:15" ht="12.95" hidden="1" customHeight="1"/>
    <row r="17214" spans="15:15" ht="12.95" hidden="1" customHeight="1"/>
    <row r="17215" spans="15:15" ht="12.95" hidden="1" customHeight="1"/>
    <row r="17216" spans="15:15" ht="12.95" hidden="1" customHeight="1"/>
    <row r="17217" spans="15:15" ht="12.95" hidden="1" customHeight="1"/>
    <row r="17218" spans="15:15" ht="12.95" hidden="1" customHeight="1"/>
    <row r="17219" spans="15:15" ht="12.95" hidden="1" customHeight="1">
      <c r="O17219" s="286"/>
    </row>
    <row r="17220" spans="15:15" ht="12.95" hidden="1" customHeight="1"/>
    <row r="17221" spans="15:15" ht="12.95" hidden="1" customHeight="1"/>
    <row r="17222" spans="15:15" ht="12.95" hidden="1" customHeight="1"/>
    <row r="17223" spans="15:15" ht="12.95" hidden="1" customHeight="1"/>
    <row r="17224" spans="15:15" ht="12.95" hidden="1" customHeight="1"/>
    <row r="17225" spans="15:15" ht="12.95" hidden="1" customHeight="1"/>
    <row r="17226" spans="15:15" ht="12.95" hidden="1" customHeight="1"/>
    <row r="17227" spans="15:15" ht="12.95" hidden="1" customHeight="1"/>
    <row r="17228" spans="15:15" ht="12.95" hidden="1" customHeight="1"/>
    <row r="17229" spans="15:15" ht="12.95" hidden="1" customHeight="1"/>
    <row r="17230" spans="15:15" ht="12.95" hidden="1" customHeight="1">
      <c r="O17230" s="286"/>
    </row>
    <row r="17231" spans="15:15" ht="12.95" hidden="1" customHeight="1"/>
    <row r="17232" spans="15:15" ht="12.95" hidden="1" customHeight="1"/>
    <row r="17233" spans="15:15" ht="12.95" hidden="1" customHeight="1"/>
    <row r="17234" spans="15:15" ht="12.95" hidden="1" customHeight="1"/>
    <row r="17235" spans="15:15" ht="12.95" hidden="1" customHeight="1"/>
    <row r="17236" spans="15:15" ht="12.95" hidden="1" customHeight="1"/>
    <row r="17237" spans="15:15" ht="12.95" hidden="1" customHeight="1"/>
    <row r="17238" spans="15:15" ht="12.95" hidden="1" customHeight="1"/>
    <row r="17239" spans="15:15" ht="12.95" hidden="1" customHeight="1"/>
    <row r="17240" spans="15:15" ht="12.95" hidden="1" customHeight="1"/>
    <row r="17241" spans="15:15" ht="12.95" hidden="1" customHeight="1">
      <c r="O17241" s="286"/>
    </row>
    <row r="17242" spans="15:15" ht="12.95" hidden="1" customHeight="1"/>
    <row r="17243" spans="15:15" ht="12.95" hidden="1" customHeight="1"/>
    <row r="17244" spans="15:15" ht="12.95" hidden="1" customHeight="1"/>
    <row r="17245" spans="15:15" ht="12.95" hidden="1" customHeight="1"/>
    <row r="17246" spans="15:15" ht="12.95" hidden="1" customHeight="1"/>
    <row r="17247" spans="15:15" ht="12.95" hidden="1" customHeight="1"/>
    <row r="17248" spans="15:15" ht="12.95" hidden="1" customHeight="1"/>
    <row r="17249" spans="15:15" ht="12.95" hidden="1" customHeight="1"/>
    <row r="17250" spans="15:15" ht="12.95" hidden="1" customHeight="1"/>
    <row r="17251" spans="15:15" ht="12.95" hidden="1" customHeight="1"/>
    <row r="17252" spans="15:15" ht="12.95" hidden="1" customHeight="1">
      <c r="O17252" s="286"/>
    </row>
    <row r="17253" spans="15:15" ht="12.95" hidden="1" customHeight="1"/>
    <row r="17254" spans="15:15" ht="12.95" hidden="1" customHeight="1"/>
    <row r="17255" spans="15:15" ht="12.95" hidden="1" customHeight="1"/>
    <row r="17256" spans="15:15" ht="12.95" hidden="1" customHeight="1"/>
    <row r="17257" spans="15:15" ht="12.95" hidden="1" customHeight="1"/>
    <row r="17258" spans="15:15" ht="12.95" hidden="1" customHeight="1"/>
    <row r="17259" spans="15:15" ht="12.95" hidden="1" customHeight="1"/>
    <row r="17260" spans="15:15" ht="12.95" hidden="1" customHeight="1"/>
    <row r="17261" spans="15:15" ht="12.95" hidden="1" customHeight="1"/>
    <row r="17262" spans="15:15" ht="12.95" hidden="1" customHeight="1"/>
    <row r="17263" spans="15:15" ht="12.95" hidden="1" customHeight="1">
      <c r="O17263" s="286"/>
    </row>
    <row r="17264" spans="15:15" ht="12.95" hidden="1" customHeight="1"/>
    <row r="17265" spans="15:15" ht="12.95" hidden="1" customHeight="1"/>
    <row r="17266" spans="15:15" ht="12.95" hidden="1" customHeight="1"/>
    <row r="17267" spans="15:15" ht="12.95" hidden="1" customHeight="1"/>
    <row r="17268" spans="15:15" ht="12.95" hidden="1" customHeight="1"/>
    <row r="17269" spans="15:15" ht="12.95" hidden="1" customHeight="1"/>
    <row r="17270" spans="15:15" ht="12.95" hidden="1" customHeight="1"/>
    <row r="17271" spans="15:15" ht="12.95" hidden="1" customHeight="1"/>
    <row r="17272" spans="15:15" ht="12.95" hidden="1" customHeight="1"/>
    <row r="17273" spans="15:15" ht="12.95" hidden="1" customHeight="1"/>
    <row r="17274" spans="15:15" ht="12.95" hidden="1" customHeight="1">
      <c r="O17274" s="286"/>
    </row>
    <row r="17275" spans="15:15" ht="12.95" hidden="1" customHeight="1"/>
    <row r="17276" spans="15:15" ht="12.95" hidden="1" customHeight="1"/>
    <row r="17277" spans="15:15" ht="12.95" hidden="1" customHeight="1"/>
    <row r="17278" spans="15:15" ht="12.95" hidden="1" customHeight="1"/>
    <row r="17279" spans="15:15" ht="12.95" hidden="1" customHeight="1"/>
    <row r="17280" spans="15:15" ht="12.95" hidden="1" customHeight="1"/>
    <row r="17281" spans="15:15" ht="12.95" hidden="1" customHeight="1"/>
    <row r="17282" spans="15:15" ht="12.95" hidden="1" customHeight="1"/>
    <row r="17283" spans="15:15" ht="12.95" hidden="1" customHeight="1"/>
    <row r="17284" spans="15:15" ht="12.95" hidden="1" customHeight="1"/>
    <row r="17285" spans="15:15" ht="12.95" hidden="1" customHeight="1">
      <c r="O17285" s="286"/>
    </row>
    <row r="17286" spans="15:15" ht="12.95" hidden="1" customHeight="1"/>
    <row r="17287" spans="15:15" ht="12.95" hidden="1" customHeight="1"/>
    <row r="17288" spans="15:15" ht="12.95" hidden="1" customHeight="1"/>
    <row r="17289" spans="15:15" ht="12.95" hidden="1" customHeight="1"/>
    <row r="17290" spans="15:15" ht="12.95" hidden="1" customHeight="1"/>
    <row r="17291" spans="15:15" ht="12.95" hidden="1" customHeight="1"/>
    <row r="17292" spans="15:15" ht="12.95" hidden="1" customHeight="1"/>
    <row r="17293" spans="15:15" ht="12.95" hidden="1" customHeight="1"/>
    <row r="17294" spans="15:15" ht="12.95" hidden="1" customHeight="1"/>
    <row r="17295" spans="15:15" ht="12.95" hidden="1" customHeight="1"/>
    <row r="17296" spans="15:15" ht="12.95" hidden="1" customHeight="1">
      <c r="O17296" s="286"/>
    </row>
    <row r="17297" spans="15:15" ht="12.95" hidden="1" customHeight="1"/>
    <row r="17298" spans="15:15" ht="12.95" hidden="1" customHeight="1"/>
    <row r="17299" spans="15:15" ht="12.95" hidden="1" customHeight="1"/>
    <row r="17300" spans="15:15" ht="12.95" hidden="1" customHeight="1"/>
    <row r="17301" spans="15:15" ht="12.95" hidden="1" customHeight="1"/>
    <row r="17302" spans="15:15" ht="12.95" hidden="1" customHeight="1"/>
    <row r="17303" spans="15:15" ht="12.95" hidden="1" customHeight="1"/>
    <row r="17304" spans="15:15" ht="12.95" hidden="1" customHeight="1"/>
    <row r="17305" spans="15:15" ht="12.95" hidden="1" customHeight="1"/>
    <row r="17306" spans="15:15" ht="12.95" hidden="1" customHeight="1"/>
    <row r="17307" spans="15:15" ht="12.95" hidden="1" customHeight="1">
      <c r="O17307" s="286"/>
    </row>
    <row r="17308" spans="15:15" ht="12.95" hidden="1" customHeight="1"/>
    <row r="17309" spans="15:15" ht="12.95" hidden="1" customHeight="1"/>
    <row r="17310" spans="15:15" ht="12.95" hidden="1" customHeight="1"/>
    <row r="17311" spans="15:15" ht="12.95" hidden="1" customHeight="1"/>
    <row r="17312" spans="15:15" ht="12.95" hidden="1" customHeight="1"/>
    <row r="17313" spans="15:15" ht="12.95" hidden="1" customHeight="1"/>
    <row r="17314" spans="15:15" ht="12.95" hidden="1" customHeight="1"/>
    <row r="17315" spans="15:15" ht="12.95" hidden="1" customHeight="1"/>
    <row r="17316" spans="15:15" ht="12.95" hidden="1" customHeight="1"/>
    <row r="17317" spans="15:15" ht="12.95" hidden="1" customHeight="1"/>
    <row r="17318" spans="15:15" ht="12.95" hidden="1" customHeight="1">
      <c r="O17318" s="286"/>
    </row>
    <row r="17319" spans="15:15" ht="12.95" hidden="1" customHeight="1"/>
    <row r="17320" spans="15:15" ht="12.95" hidden="1" customHeight="1"/>
    <row r="17321" spans="15:15" ht="12.95" hidden="1" customHeight="1"/>
    <row r="17322" spans="15:15" ht="12.95" hidden="1" customHeight="1"/>
    <row r="17323" spans="15:15" ht="12.95" hidden="1" customHeight="1"/>
    <row r="17324" spans="15:15" ht="12.95" hidden="1" customHeight="1"/>
    <row r="17325" spans="15:15" ht="12.95" hidden="1" customHeight="1"/>
    <row r="17326" spans="15:15" ht="12.95" hidden="1" customHeight="1"/>
    <row r="17327" spans="15:15" ht="12.95" hidden="1" customHeight="1"/>
    <row r="17328" spans="15:15" ht="12.95" hidden="1" customHeight="1"/>
    <row r="17329" spans="15:15" ht="12.95" hidden="1" customHeight="1">
      <c r="O17329" s="286"/>
    </row>
    <row r="17330" spans="15:15" ht="12.95" hidden="1" customHeight="1"/>
    <row r="17331" spans="15:15" ht="12.95" hidden="1" customHeight="1"/>
    <row r="17332" spans="15:15" ht="12.95" hidden="1" customHeight="1"/>
    <row r="17333" spans="15:15" ht="12.95" hidden="1" customHeight="1"/>
    <row r="17334" spans="15:15" ht="12.95" hidden="1" customHeight="1"/>
    <row r="17335" spans="15:15" ht="12.95" hidden="1" customHeight="1"/>
    <row r="17336" spans="15:15" ht="12.95" hidden="1" customHeight="1"/>
    <row r="17337" spans="15:15" ht="12.95" hidden="1" customHeight="1"/>
    <row r="17338" spans="15:15" ht="12.95" hidden="1" customHeight="1"/>
    <row r="17339" spans="15:15" ht="12.95" hidden="1" customHeight="1"/>
    <row r="17340" spans="15:15" ht="12.95" hidden="1" customHeight="1">
      <c r="O17340" s="286"/>
    </row>
    <row r="17341" spans="15:15" ht="12.95" hidden="1" customHeight="1"/>
    <row r="17342" spans="15:15" ht="12.95" hidden="1" customHeight="1"/>
    <row r="17343" spans="15:15" ht="12.95" hidden="1" customHeight="1"/>
    <row r="17344" spans="15:15" ht="12.95" hidden="1" customHeight="1"/>
    <row r="17345" spans="15:15" ht="12.95" hidden="1" customHeight="1"/>
    <row r="17346" spans="15:15" ht="12.95" hidden="1" customHeight="1"/>
    <row r="17347" spans="15:15" ht="12.95" hidden="1" customHeight="1"/>
    <row r="17348" spans="15:15" ht="12.95" hidden="1" customHeight="1"/>
    <row r="17349" spans="15:15" ht="12.95" hidden="1" customHeight="1"/>
    <row r="17350" spans="15:15" ht="12.95" hidden="1" customHeight="1"/>
    <row r="17351" spans="15:15" ht="12.95" hidden="1" customHeight="1">
      <c r="O17351" s="286"/>
    </row>
    <row r="17352" spans="15:15" ht="12.95" hidden="1" customHeight="1"/>
    <row r="17353" spans="15:15" ht="12.95" hidden="1" customHeight="1"/>
    <row r="17354" spans="15:15" ht="12.95" hidden="1" customHeight="1"/>
    <row r="17355" spans="15:15" ht="12.95" hidden="1" customHeight="1"/>
    <row r="17356" spans="15:15" ht="12.95" hidden="1" customHeight="1"/>
    <row r="17357" spans="15:15" ht="12.95" hidden="1" customHeight="1"/>
    <row r="17358" spans="15:15" ht="12.95" hidden="1" customHeight="1"/>
    <row r="17359" spans="15:15" ht="12.95" hidden="1" customHeight="1"/>
    <row r="17360" spans="15:15" ht="12.95" hidden="1" customHeight="1"/>
    <row r="17361" spans="15:15" ht="12.95" hidden="1" customHeight="1"/>
    <row r="17362" spans="15:15" ht="12.95" hidden="1" customHeight="1">
      <c r="O17362" s="286"/>
    </row>
    <row r="17363" spans="15:15" ht="12.95" hidden="1" customHeight="1"/>
    <row r="17364" spans="15:15" ht="12.95" hidden="1" customHeight="1"/>
    <row r="17365" spans="15:15" ht="12.95" hidden="1" customHeight="1"/>
    <row r="17366" spans="15:15" ht="12.95" hidden="1" customHeight="1"/>
    <row r="17367" spans="15:15" ht="12.95" hidden="1" customHeight="1"/>
    <row r="17368" spans="15:15" ht="12.95" hidden="1" customHeight="1"/>
    <row r="17369" spans="15:15" ht="12.95" hidden="1" customHeight="1"/>
    <row r="17370" spans="15:15" ht="12.95" hidden="1" customHeight="1"/>
    <row r="17371" spans="15:15" ht="12.95" hidden="1" customHeight="1"/>
    <row r="17372" spans="15:15" ht="12.95" hidden="1" customHeight="1"/>
    <row r="17373" spans="15:15" ht="12.95" hidden="1" customHeight="1">
      <c r="O17373" s="286"/>
    </row>
    <row r="17374" spans="15:15" ht="12.95" hidden="1" customHeight="1"/>
    <row r="17375" spans="15:15" ht="12.95" hidden="1" customHeight="1"/>
    <row r="17376" spans="15:15" ht="12.95" hidden="1" customHeight="1"/>
    <row r="17377" spans="15:15" ht="12.95" hidden="1" customHeight="1"/>
    <row r="17378" spans="15:15" ht="12.95" hidden="1" customHeight="1"/>
    <row r="17379" spans="15:15" ht="12.95" hidden="1" customHeight="1"/>
    <row r="17380" spans="15:15" ht="12.95" hidden="1" customHeight="1"/>
    <row r="17381" spans="15:15" ht="12.95" hidden="1" customHeight="1"/>
    <row r="17382" spans="15:15" ht="12.95" hidden="1" customHeight="1"/>
    <row r="17383" spans="15:15" ht="12.95" hidden="1" customHeight="1"/>
    <row r="17384" spans="15:15" ht="12.95" hidden="1" customHeight="1">
      <c r="O17384" s="286"/>
    </row>
    <row r="17385" spans="15:15" ht="12.95" hidden="1" customHeight="1"/>
    <row r="17386" spans="15:15" ht="12.95" hidden="1" customHeight="1"/>
    <row r="17387" spans="15:15" ht="12.95" hidden="1" customHeight="1"/>
    <row r="17388" spans="15:15" ht="12.95" hidden="1" customHeight="1"/>
    <row r="17389" spans="15:15" ht="12.95" hidden="1" customHeight="1"/>
    <row r="17390" spans="15:15" ht="12.95" hidden="1" customHeight="1"/>
    <row r="17391" spans="15:15" ht="12.95" hidden="1" customHeight="1"/>
    <row r="17392" spans="15:15" ht="12.95" hidden="1" customHeight="1"/>
    <row r="17393" spans="15:15" ht="12.95" hidden="1" customHeight="1"/>
    <row r="17394" spans="15:15" ht="12.95" hidden="1" customHeight="1"/>
    <row r="17395" spans="15:15" ht="12.95" hidden="1" customHeight="1">
      <c r="O17395" s="286"/>
    </row>
    <row r="17396" spans="15:15" ht="12.95" hidden="1" customHeight="1"/>
    <row r="17397" spans="15:15" ht="12.95" hidden="1" customHeight="1"/>
    <row r="17398" spans="15:15" ht="12.95" hidden="1" customHeight="1"/>
    <row r="17399" spans="15:15" ht="12.95" hidden="1" customHeight="1"/>
    <row r="17400" spans="15:15" ht="12.95" hidden="1" customHeight="1"/>
    <row r="17401" spans="15:15" ht="12.95" hidden="1" customHeight="1"/>
    <row r="17402" spans="15:15" ht="12.95" hidden="1" customHeight="1"/>
    <row r="17403" spans="15:15" ht="12.95" hidden="1" customHeight="1"/>
    <row r="17404" spans="15:15" ht="12.95" hidden="1" customHeight="1"/>
    <row r="17405" spans="15:15" ht="12.95" hidden="1" customHeight="1"/>
    <row r="17406" spans="15:15" ht="12.95" hidden="1" customHeight="1">
      <c r="O17406" s="286"/>
    </row>
    <row r="17407" spans="15:15" ht="12.95" hidden="1" customHeight="1"/>
    <row r="17408" spans="15:15" ht="12.95" hidden="1" customHeight="1"/>
    <row r="17409" spans="15:15" ht="12.95" hidden="1" customHeight="1"/>
    <row r="17410" spans="15:15" ht="12.95" hidden="1" customHeight="1"/>
    <row r="17411" spans="15:15" ht="12.95" hidden="1" customHeight="1"/>
    <row r="17412" spans="15:15" ht="12.95" hidden="1" customHeight="1"/>
    <row r="17413" spans="15:15" ht="12.95" hidden="1" customHeight="1"/>
    <row r="17414" spans="15:15" ht="12.95" hidden="1" customHeight="1"/>
    <row r="17415" spans="15:15" ht="12.95" hidden="1" customHeight="1"/>
    <row r="17416" spans="15:15" ht="12.95" hidden="1" customHeight="1"/>
    <row r="17417" spans="15:15" ht="12.95" hidden="1" customHeight="1">
      <c r="O17417" s="286"/>
    </row>
    <row r="17418" spans="15:15" ht="12.95" hidden="1" customHeight="1"/>
    <row r="17419" spans="15:15" ht="12.95" hidden="1" customHeight="1"/>
    <row r="17420" spans="15:15" ht="12.95" hidden="1" customHeight="1"/>
    <row r="17421" spans="15:15" ht="12.95" hidden="1" customHeight="1"/>
    <row r="17422" spans="15:15" ht="12.95" hidden="1" customHeight="1"/>
    <row r="17423" spans="15:15" ht="12.95" hidden="1" customHeight="1"/>
    <row r="17424" spans="15:15" ht="12.95" hidden="1" customHeight="1"/>
    <row r="17425" spans="15:15" ht="12.95" hidden="1" customHeight="1"/>
    <row r="17426" spans="15:15" ht="12.95" hidden="1" customHeight="1"/>
    <row r="17427" spans="15:15" ht="12.95" hidden="1" customHeight="1"/>
    <row r="17428" spans="15:15" ht="12.95" hidden="1" customHeight="1">
      <c r="O17428" s="286"/>
    </row>
    <row r="17429" spans="15:15" ht="12.95" hidden="1" customHeight="1"/>
    <row r="17430" spans="15:15" ht="12.95" hidden="1" customHeight="1"/>
    <row r="17431" spans="15:15" ht="12.95" hidden="1" customHeight="1"/>
    <row r="17432" spans="15:15" ht="12.95" hidden="1" customHeight="1"/>
    <row r="17433" spans="15:15" ht="12.95" hidden="1" customHeight="1"/>
    <row r="17434" spans="15:15" ht="12.95" hidden="1" customHeight="1"/>
    <row r="17435" spans="15:15" ht="12.95" hidden="1" customHeight="1"/>
    <row r="17436" spans="15:15" ht="12.95" hidden="1" customHeight="1"/>
    <row r="17437" spans="15:15" ht="12.95" hidden="1" customHeight="1"/>
    <row r="17438" spans="15:15" ht="12.95" hidden="1" customHeight="1"/>
    <row r="17439" spans="15:15" ht="12.95" hidden="1" customHeight="1">
      <c r="O17439" s="286"/>
    </row>
    <row r="17440" spans="15:15" ht="12.95" hidden="1" customHeight="1"/>
    <row r="17441" spans="15:15" ht="12.95" hidden="1" customHeight="1"/>
    <row r="17442" spans="15:15" ht="12.95" hidden="1" customHeight="1"/>
    <row r="17443" spans="15:15" ht="12.95" hidden="1" customHeight="1"/>
    <row r="17444" spans="15:15" ht="12.95" hidden="1" customHeight="1"/>
    <row r="17445" spans="15:15" ht="12.95" hidden="1" customHeight="1"/>
    <row r="17446" spans="15:15" ht="12.95" hidden="1" customHeight="1"/>
    <row r="17447" spans="15:15" ht="12.95" hidden="1" customHeight="1"/>
    <row r="17448" spans="15:15" ht="12.95" hidden="1" customHeight="1"/>
    <row r="17449" spans="15:15" ht="12.95" hidden="1" customHeight="1"/>
    <row r="17450" spans="15:15" ht="12.95" hidden="1" customHeight="1">
      <c r="O17450" s="286"/>
    </row>
    <row r="17451" spans="15:15" ht="12.95" hidden="1" customHeight="1"/>
    <row r="17452" spans="15:15" ht="12.95" hidden="1" customHeight="1"/>
    <row r="17453" spans="15:15" ht="12.95" hidden="1" customHeight="1"/>
    <row r="17454" spans="15:15" ht="12.95" hidden="1" customHeight="1"/>
    <row r="17455" spans="15:15" ht="12.95" hidden="1" customHeight="1"/>
    <row r="17456" spans="15:15" ht="12.95" hidden="1" customHeight="1"/>
    <row r="17457" spans="15:15" ht="12.95" hidden="1" customHeight="1"/>
    <row r="17458" spans="15:15" ht="12.95" hidden="1" customHeight="1"/>
    <row r="17459" spans="15:15" ht="12.95" hidden="1" customHeight="1"/>
    <row r="17460" spans="15:15" ht="12.95" hidden="1" customHeight="1"/>
    <row r="17461" spans="15:15" ht="12.95" hidden="1" customHeight="1">
      <c r="O17461" s="286"/>
    </row>
    <row r="17462" spans="15:15" ht="12.95" hidden="1" customHeight="1"/>
    <row r="17463" spans="15:15" ht="12.95" hidden="1" customHeight="1"/>
    <row r="17464" spans="15:15" ht="12.95" hidden="1" customHeight="1"/>
    <row r="17465" spans="15:15" ht="12.95" hidden="1" customHeight="1"/>
    <row r="17466" spans="15:15" ht="12.95" hidden="1" customHeight="1"/>
    <row r="17467" spans="15:15" ht="12.95" hidden="1" customHeight="1"/>
    <row r="17468" spans="15:15" ht="12.95" hidden="1" customHeight="1"/>
    <row r="17469" spans="15:15" ht="12.95" hidden="1" customHeight="1"/>
    <row r="17470" spans="15:15" ht="12.95" hidden="1" customHeight="1"/>
    <row r="17471" spans="15:15" ht="12.95" hidden="1" customHeight="1"/>
    <row r="17472" spans="15:15" ht="12.95" hidden="1" customHeight="1">
      <c r="O17472" s="286"/>
    </row>
    <row r="17473" spans="15:15" ht="12.95" hidden="1" customHeight="1"/>
    <row r="17474" spans="15:15" ht="12.95" hidden="1" customHeight="1"/>
    <row r="17475" spans="15:15" ht="12.95" hidden="1" customHeight="1"/>
    <row r="17476" spans="15:15" ht="12.95" hidden="1" customHeight="1"/>
    <row r="17477" spans="15:15" ht="12.95" hidden="1" customHeight="1"/>
    <row r="17478" spans="15:15" ht="12.95" hidden="1" customHeight="1"/>
    <row r="17479" spans="15:15" ht="12.95" hidden="1" customHeight="1"/>
    <row r="17480" spans="15:15" ht="12.95" hidden="1" customHeight="1"/>
    <row r="17481" spans="15:15" ht="12.95" hidden="1" customHeight="1"/>
    <row r="17482" spans="15:15" ht="12.95" hidden="1" customHeight="1"/>
    <row r="17483" spans="15:15" ht="12.95" hidden="1" customHeight="1">
      <c r="O17483" s="286"/>
    </row>
    <row r="17484" spans="15:15" ht="12.95" hidden="1" customHeight="1"/>
    <row r="17485" spans="15:15" ht="12.95" hidden="1" customHeight="1"/>
    <row r="17486" spans="15:15" ht="12.95" hidden="1" customHeight="1"/>
    <row r="17487" spans="15:15" ht="12.95" hidden="1" customHeight="1"/>
    <row r="17488" spans="15:15" ht="12.95" hidden="1" customHeight="1"/>
    <row r="17489" spans="15:15" ht="12.95" hidden="1" customHeight="1"/>
    <row r="17490" spans="15:15" ht="12.95" hidden="1" customHeight="1"/>
    <row r="17491" spans="15:15" ht="12.95" hidden="1" customHeight="1"/>
    <row r="17492" spans="15:15" ht="12.95" hidden="1" customHeight="1"/>
    <row r="17493" spans="15:15" ht="12.95" hidden="1" customHeight="1"/>
    <row r="17494" spans="15:15" ht="12.95" hidden="1" customHeight="1">
      <c r="O17494" s="286"/>
    </row>
    <row r="17495" spans="15:15" ht="12.95" hidden="1" customHeight="1"/>
    <row r="17496" spans="15:15" ht="12.95" hidden="1" customHeight="1"/>
    <row r="17497" spans="15:15" ht="12.95" hidden="1" customHeight="1"/>
    <row r="17498" spans="15:15" ht="12.95" hidden="1" customHeight="1"/>
    <row r="17499" spans="15:15" ht="12.95" hidden="1" customHeight="1"/>
    <row r="17500" spans="15:15" ht="12.95" hidden="1" customHeight="1"/>
    <row r="17501" spans="15:15" ht="12.95" hidden="1" customHeight="1"/>
    <row r="17502" spans="15:15" ht="12.95" hidden="1" customHeight="1"/>
    <row r="17503" spans="15:15" ht="12.95" hidden="1" customHeight="1"/>
    <row r="17504" spans="15:15" ht="12.95" hidden="1" customHeight="1"/>
    <row r="17505" spans="15:15" ht="12.95" hidden="1" customHeight="1">
      <c r="O17505" s="286"/>
    </row>
    <row r="17506" spans="15:15" ht="12.95" hidden="1" customHeight="1"/>
    <row r="17507" spans="15:15" ht="12.95" hidden="1" customHeight="1"/>
    <row r="17508" spans="15:15" ht="12.95" hidden="1" customHeight="1"/>
    <row r="17509" spans="15:15" ht="12.95" hidden="1" customHeight="1"/>
    <row r="17510" spans="15:15" ht="12.95" hidden="1" customHeight="1"/>
    <row r="17511" spans="15:15" ht="12.95" hidden="1" customHeight="1"/>
    <row r="17512" spans="15:15" ht="12.95" hidden="1" customHeight="1"/>
    <row r="17513" spans="15:15" ht="12.95" hidden="1" customHeight="1"/>
    <row r="17514" spans="15:15" ht="12.95" hidden="1" customHeight="1"/>
    <row r="17515" spans="15:15" ht="12.95" hidden="1" customHeight="1"/>
    <row r="17516" spans="15:15" ht="12.95" hidden="1" customHeight="1">
      <c r="O17516" s="286"/>
    </row>
    <row r="17517" spans="15:15" ht="12.95" hidden="1" customHeight="1"/>
    <row r="17518" spans="15:15" ht="12.95" hidden="1" customHeight="1"/>
    <row r="17519" spans="15:15" ht="12.95" hidden="1" customHeight="1"/>
    <row r="17520" spans="15:15" ht="12.95" hidden="1" customHeight="1"/>
    <row r="17521" spans="15:15" ht="12.95" hidden="1" customHeight="1"/>
    <row r="17522" spans="15:15" ht="12.95" hidden="1" customHeight="1"/>
    <row r="17523" spans="15:15" ht="12.95" hidden="1" customHeight="1"/>
    <row r="17524" spans="15:15" ht="12.95" hidden="1" customHeight="1"/>
    <row r="17525" spans="15:15" ht="12.95" hidden="1" customHeight="1"/>
    <row r="17526" spans="15:15" ht="12.95" hidden="1" customHeight="1"/>
    <row r="17527" spans="15:15" ht="12.95" hidden="1" customHeight="1">
      <c r="O17527" s="286"/>
    </row>
    <row r="17528" spans="15:15" ht="12.95" hidden="1" customHeight="1"/>
    <row r="17529" spans="15:15" ht="12.95" hidden="1" customHeight="1"/>
    <row r="17530" spans="15:15" ht="12.95" hidden="1" customHeight="1"/>
    <row r="17531" spans="15:15" ht="12.95" hidden="1" customHeight="1"/>
    <row r="17532" spans="15:15" ht="12.95" hidden="1" customHeight="1"/>
    <row r="17533" spans="15:15" ht="12.95" hidden="1" customHeight="1"/>
    <row r="17534" spans="15:15" ht="12.95" hidden="1" customHeight="1"/>
    <row r="17535" spans="15:15" ht="12.95" hidden="1" customHeight="1"/>
    <row r="17536" spans="15:15" ht="12.95" hidden="1" customHeight="1"/>
    <row r="17537" spans="15:15" ht="12.95" hidden="1" customHeight="1"/>
    <row r="17538" spans="15:15" ht="12.95" hidden="1" customHeight="1">
      <c r="O17538" s="286"/>
    </row>
    <row r="17539" spans="15:15" ht="12.95" hidden="1" customHeight="1"/>
    <row r="17540" spans="15:15" ht="12.95" hidden="1" customHeight="1"/>
    <row r="17541" spans="15:15" ht="12.95" hidden="1" customHeight="1"/>
    <row r="17542" spans="15:15" ht="12.95" hidden="1" customHeight="1"/>
    <row r="17543" spans="15:15" ht="12.95" hidden="1" customHeight="1"/>
    <row r="17544" spans="15:15" ht="12.95" hidden="1" customHeight="1"/>
    <row r="17545" spans="15:15" ht="12.95" hidden="1" customHeight="1"/>
    <row r="17546" spans="15:15" ht="12.95" hidden="1" customHeight="1"/>
    <row r="17547" spans="15:15" ht="12.95" hidden="1" customHeight="1"/>
    <row r="17548" spans="15:15" ht="12.95" hidden="1" customHeight="1"/>
    <row r="17549" spans="15:15" ht="12.95" hidden="1" customHeight="1">
      <c r="O17549" s="286"/>
    </row>
    <row r="17550" spans="15:15" ht="12.95" hidden="1" customHeight="1"/>
    <row r="17551" spans="15:15" ht="12.95" hidden="1" customHeight="1"/>
    <row r="17552" spans="15:15" ht="12.95" hidden="1" customHeight="1"/>
    <row r="17553" spans="15:15" ht="12.95" hidden="1" customHeight="1"/>
    <row r="17554" spans="15:15" ht="12.95" hidden="1" customHeight="1"/>
    <row r="17555" spans="15:15" ht="12.95" hidden="1" customHeight="1"/>
    <row r="17556" spans="15:15" ht="12.95" hidden="1" customHeight="1"/>
    <row r="17557" spans="15:15" ht="12.95" hidden="1" customHeight="1"/>
    <row r="17558" spans="15:15" ht="12.95" hidden="1" customHeight="1"/>
    <row r="17559" spans="15:15" ht="12.95" hidden="1" customHeight="1"/>
    <row r="17560" spans="15:15" ht="12.95" hidden="1" customHeight="1">
      <c r="O17560" s="286"/>
    </row>
    <row r="17561" spans="15:15" ht="12.95" hidden="1" customHeight="1"/>
    <row r="17562" spans="15:15" ht="12.95" hidden="1" customHeight="1"/>
    <row r="17563" spans="15:15" ht="12.95" hidden="1" customHeight="1"/>
    <row r="17564" spans="15:15" ht="12.95" hidden="1" customHeight="1"/>
    <row r="17565" spans="15:15" ht="12.95" hidden="1" customHeight="1"/>
    <row r="17566" spans="15:15" ht="12.95" hidden="1" customHeight="1"/>
    <row r="17567" spans="15:15" ht="12.95" hidden="1" customHeight="1"/>
    <row r="17568" spans="15:15" ht="12.95" hidden="1" customHeight="1"/>
    <row r="17569" spans="15:15" ht="12.95" hidden="1" customHeight="1"/>
    <row r="17570" spans="15:15" ht="12.95" hidden="1" customHeight="1"/>
    <row r="17571" spans="15:15" ht="12.95" hidden="1" customHeight="1">
      <c r="O17571" s="286"/>
    </row>
    <row r="17572" spans="15:15" ht="12.95" hidden="1" customHeight="1"/>
    <row r="17573" spans="15:15" ht="12.95" hidden="1" customHeight="1"/>
    <row r="17574" spans="15:15" ht="12.95" hidden="1" customHeight="1"/>
    <row r="17575" spans="15:15" ht="12.95" hidden="1" customHeight="1"/>
    <row r="17576" spans="15:15" ht="12.95" hidden="1" customHeight="1"/>
    <row r="17577" spans="15:15" ht="12.95" hidden="1" customHeight="1"/>
    <row r="17578" spans="15:15" ht="12.95" hidden="1" customHeight="1"/>
    <row r="17579" spans="15:15" ht="12.95" hidden="1" customHeight="1"/>
    <row r="17580" spans="15:15" ht="12.95" hidden="1" customHeight="1"/>
    <row r="17581" spans="15:15" ht="12.95" hidden="1" customHeight="1"/>
    <row r="17582" spans="15:15" ht="12.95" hidden="1" customHeight="1">
      <c r="O17582" s="286"/>
    </row>
    <row r="17583" spans="15:15" ht="12.95" hidden="1" customHeight="1"/>
    <row r="17584" spans="15:15" ht="12.95" hidden="1" customHeight="1"/>
    <row r="17585" spans="15:15" ht="12.95" hidden="1" customHeight="1"/>
    <row r="17586" spans="15:15" ht="12.95" hidden="1" customHeight="1"/>
    <row r="17587" spans="15:15" ht="12.95" hidden="1" customHeight="1"/>
    <row r="17588" spans="15:15" ht="12.95" hidden="1" customHeight="1"/>
    <row r="17589" spans="15:15" ht="12.95" hidden="1" customHeight="1"/>
    <row r="17590" spans="15:15" ht="12.95" hidden="1" customHeight="1"/>
    <row r="17591" spans="15:15" ht="12.95" hidden="1" customHeight="1"/>
    <row r="17592" spans="15:15" ht="12.95" hidden="1" customHeight="1"/>
    <row r="17593" spans="15:15" ht="12.95" hidden="1" customHeight="1">
      <c r="O17593" s="286"/>
    </row>
    <row r="17594" spans="15:15" ht="12.95" hidden="1" customHeight="1"/>
    <row r="17595" spans="15:15" ht="12.95" hidden="1" customHeight="1"/>
    <row r="17596" spans="15:15" ht="12.95" hidden="1" customHeight="1"/>
    <row r="17597" spans="15:15" ht="12.95" hidden="1" customHeight="1"/>
    <row r="17598" spans="15:15" ht="12.95" hidden="1" customHeight="1"/>
    <row r="17599" spans="15:15" ht="12.95" hidden="1" customHeight="1"/>
    <row r="17600" spans="15:15" ht="12.95" hidden="1" customHeight="1"/>
    <row r="17601" spans="15:15" ht="12.95" hidden="1" customHeight="1"/>
    <row r="17602" spans="15:15" ht="12.95" hidden="1" customHeight="1"/>
    <row r="17603" spans="15:15" ht="12.95" hidden="1" customHeight="1"/>
    <row r="17604" spans="15:15" ht="12.95" hidden="1" customHeight="1">
      <c r="O17604" s="286"/>
    </row>
    <row r="17605" spans="15:15" ht="12.95" hidden="1" customHeight="1"/>
    <row r="17606" spans="15:15" ht="12.95" hidden="1" customHeight="1"/>
    <row r="17607" spans="15:15" ht="12.95" hidden="1" customHeight="1"/>
    <row r="17608" spans="15:15" ht="12.95" hidden="1" customHeight="1"/>
    <row r="17609" spans="15:15" ht="12.95" hidden="1" customHeight="1"/>
    <row r="17610" spans="15:15" ht="12.95" hidden="1" customHeight="1"/>
    <row r="17611" spans="15:15" ht="12.95" hidden="1" customHeight="1"/>
    <row r="17612" spans="15:15" ht="12.95" hidden="1" customHeight="1"/>
    <row r="17613" spans="15:15" ht="12.95" hidden="1" customHeight="1"/>
    <row r="17614" spans="15:15" ht="12.95" hidden="1" customHeight="1"/>
    <row r="17615" spans="15:15" ht="12.95" hidden="1" customHeight="1">
      <c r="O17615" s="286"/>
    </row>
    <row r="17616" spans="15:15" ht="12.95" hidden="1" customHeight="1"/>
    <row r="17617" spans="15:15" ht="12.95" hidden="1" customHeight="1"/>
    <row r="17618" spans="15:15" ht="12.95" hidden="1" customHeight="1"/>
    <row r="17619" spans="15:15" ht="12.95" hidden="1" customHeight="1"/>
    <row r="17620" spans="15:15" ht="12.95" hidden="1" customHeight="1"/>
    <row r="17621" spans="15:15" ht="12.95" hidden="1" customHeight="1"/>
    <row r="17622" spans="15:15" ht="12.95" hidden="1" customHeight="1"/>
    <row r="17623" spans="15:15" ht="12.95" hidden="1" customHeight="1"/>
    <row r="17624" spans="15:15" ht="12.95" hidden="1" customHeight="1"/>
    <row r="17625" spans="15:15" ht="12.95" hidden="1" customHeight="1"/>
    <row r="17626" spans="15:15" ht="12.95" hidden="1" customHeight="1">
      <c r="O17626" s="286"/>
    </row>
    <row r="17627" spans="15:15" ht="12.95" hidden="1" customHeight="1"/>
    <row r="17628" spans="15:15" ht="12.95" hidden="1" customHeight="1"/>
    <row r="17629" spans="15:15" ht="12.95" hidden="1" customHeight="1"/>
    <row r="17630" spans="15:15" ht="12.95" hidden="1" customHeight="1"/>
    <row r="17631" spans="15:15" ht="12.95" hidden="1" customHeight="1"/>
    <row r="17632" spans="15:15" ht="12.95" hidden="1" customHeight="1"/>
    <row r="17633" spans="15:15" ht="12.95" hidden="1" customHeight="1"/>
    <row r="17634" spans="15:15" ht="12.95" hidden="1" customHeight="1"/>
    <row r="17635" spans="15:15" ht="12.95" hidden="1" customHeight="1"/>
    <row r="17636" spans="15:15" ht="12.95" hidden="1" customHeight="1"/>
    <row r="17637" spans="15:15" ht="12.95" hidden="1" customHeight="1">
      <c r="O17637" s="286"/>
    </row>
    <row r="17638" spans="15:15" ht="12.95" hidden="1" customHeight="1"/>
    <row r="17639" spans="15:15" ht="12.95" hidden="1" customHeight="1"/>
    <row r="17640" spans="15:15" ht="12.95" hidden="1" customHeight="1"/>
    <row r="17641" spans="15:15" ht="12.95" hidden="1" customHeight="1"/>
    <row r="17642" spans="15:15" ht="12.95" hidden="1" customHeight="1"/>
    <row r="17643" spans="15:15" ht="12.95" hidden="1" customHeight="1"/>
    <row r="17644" spans="15:15" ht="12.95" hidden="1" customHeight="1"/>
    <row r="17645" spans="15:15" ht="12.95" hidden="1" customHeight="1"/>
    <row r="17646" spans="15:15" ht="12.95" hidden="1" customHeight="1"/>
    <row r="17647" spans="15:15" ht="12.95" hidden="1" customHeight="1"/>
    <row r="17648" spans="15:15" ht="12.95" hidden="1" customHeight="1">
      <c r="O17648" s="286"/>
    </row>
    <row r="17649" spans="15:15" ht="12.95" hidden="1" customHeight="1"/>
    <row r="17650" spans="15:15" ht="12.95" hidden="1" customHeight="1"/>
    <row r="17651" spans="15:15" ht="12.95" hidden="1" customHeight="1"/>
    <row r="17652" spans="15:15" ht="12.95" hidden="1" customHeight="1"/>
    <row r="17653" spans="15:15" ht="12.95" hidden="1" customHeight="1"/>
    <row r="17654" spans="15:15" ht="12.95" hidden="1" customHeight="1"/>
    <row r="17655" spans="15:15" ht="12.95" hidden="1" customHeight="1"/>
    <row r="17656" spans="15:15" ht="12.95" hidden="1" customHeight="1"/>
    <row r="17657" spans="15:15" ht="12.95" hidden="1" customHeight="1"/>
    <row r="17658" spans="15:15" ht="12.95" hidden="1" customHeight="1"/>
    <row r="17659" spans="15:15" ht="12.95" hidden="1" customHeight="1">
      <c r="O17659" s="286"/>
    </row>
    <row r="17660" spans="15:15" ht="12.95" hidden="1" customHeight="1"/>
    <row r="17661" spans="15:15" ht="12.95" hidden="1" customHeight="1"/>
    <row r="17662" spans="15:15" ht="12.95" hidden="1" customHeight="1"/>
    <row r="17663" spans="15:15" ht="12.95" hidden="1" customHeight="1"/>
    <row r="17664" spans="15:15" ht="12.95" hidden="1" customHeight="1"/>
    <row r="17665" spans="15:15" ht="12.95" hidden="1" customHeight="1"/>
    <row r="17666" spans="15:15" ht="12.95" hidden="1" customHeight="1"/>
    <row r="17667" spans="15:15" ht="12.95" hidden="1" customHeight="1"/>
    <row r="17668" spans="15:15" ht="12.95" hidden="1" customHeight="1"/>
    <row r="17669" spans="15:15" ht="12.95" hidden="1" customHeight="1"/>
    <row r="17670" spans="15:15" ht="12.95" hidden="1" customHeight="1">
      <c r="O17670" s="286"/>
    </row>
    <row r="17671" spans="15:15" ht="12.95" hidden="1" customHeight="1"/>
    <row r="17672" spans="15:15" ht="12.95" hidden="1" customHeight="1"/>
    <row r="17673" spans="15:15" ht="12.95" hidden="1" customHeight="1"/>
    <row r="17674" spans="15:15" ht="12.95" hidden="1" customHeight="1"/>
    <row r="17675" spans="15:15" ht="12.95" hidden="1" customHeight="1"/>
    <row r="17676" spans="15:15" ht="12.95" hidden="1" customHeight="1"/>
    <row r="17677" spans="15:15" ht="12.95" hidden="1" customHeight="1"/>
    <row r="17678" spans="15:15" ht="12.95" hidden="1" customHeight="1"/>
    <row r="17679" spans="15:15" ht="12.95" hidden="1" customHeight="1"/>
    <row r="17680" spans="15:15" ht="12.95" hidden="1" customHeight="1"/>
    <row r="17681" spans="15:15" ht="12.95" hidden="1" customHeight="1">
      <c r="O17681" s="286"/>
    </row>
    <row r="17682" spans="15:15" ht="12.95" hidden="1" customHeight="1"/>
    <row r="17683" spans="15:15" ht="12.95" hidden="1" customHeight="1"/>
    <row r="17684" spans="15:15" ht="12.95" hidden="1" customHeight="1"/>
    <row r="17685" spans="15:15" ht="12.95" hidden="1" customHeight="1"/>
    <row r="17686" spans="15:15" ht="12.95" hidden="1" customHeight="1"/>
    <row r="17687" spans="15:15" ht="12.95" hidden="1" customHeight="1"/>
    <row r="17688" spans="15:15" ht="12.95" hidden="1" customHeight="1"/>
    <row r="17689" spans="15:15" ht="12.95" hidden="1" customHeight="1"/>
    <row r="17690" spans="15:15" ht="12.95" hidden="1" customHeight="1"/>
    <row r="17691" spans="15:15" ht="12.95" hidden="1" customHeight="1"/>
    <row r="17692" spans="15:15" ht="12.95" hidden="1" customHeight="1">
      <c r="O17692" s="286"/>
    </row>
    <row r="17693" spans="15:15" ht="12.95" hidden="1" customHeight="1"/>
    <row r="17694" spans="15:15" ht="12.95" hidden="1" customHeight="1"/>
    <row r="17695" spans="15:15" ht="12.95" hidden="1" customHeight="1"/>
    <row r="17696" spans="15:15" ht="12.95" hidden="1" customHeight="1"/>
    <row r="17697" spans="15:15" ht="12.95" hidden="1" customHeight="1"/>
    <row r="17698" spans="15:15" ht="12.95" hidden="1" customHeight="1"/>
    <row r="17699" spans="15:15" ht="12.95" hidden="1" customHeight="1"/>
    <row r="17700" spans="15:15" ht="12.95" hidden="1" customHeight="1"/>
    <row r="17701" spans="15:15" ht="12.95" hidden="1" customHeight="1"/>
    <row r="17702" spans="15:15" ht="12.95" hidden="1" customHeight="1"/>
    <row r="17703" spans="15:15" ht="12.95" hidden="1" customHeight="1">
      <c r="O17703" s="286"/>
    </row>
    <row r="17704" spans="15:15" ht="12.95" hidden="1" customHeight="1"/>
    <row r="17705" spans="15:15" ht="12.95" hidden="1" customHeight="1"/>
    <row r="17706" spans="15:15" ht="12.95" hidden="1" customHeight="1"/>
    <row r="17707" spans="15:15" ht="12.95" hidden="1" customHeight="1"/>
    <row r="17708" spans="15:15" ht="12.95" hidden="1" customHeight="1"/>
    <row r="17709" spans="15:15" ht="12.95" hidden="1" customHeight="1"/>
    <row r="17710" spans="15:15" ht="12.95" hidden="1" customHeight="1"/>
    <row r="17711" spans="15:15" ht="12.95" hidden="1" customHeight="1"/>
    <row r="17712" spans="15:15" ht="12.95" hidden="1" customHeight="1"/>
    <row r="17713" spans="15:15" ht="12.95" hidden="1" customHeight="1"/>
    <row r="17714" spans="15:15" ht="12.95" hidden="1" customHeight="1">
      <c r="O17714" s="286"/>
    </row>
    <row r="17715" spans="15:15" ht="12.95" hidden="1" customHeight="1"/>
    <row r="17716" spans="15:15" ht="12.95" hidden="1" customHeight="1"/>
    <row r="17717" spans="15:15" ht="12.95" hidden="1" customHeight="1"/>
    <row r="17718" spans="15:15" ht="12.95" hidden="1" customHeight="1"/>
    <row r="17719" spans="15:15" ht="12.95" hidden="1" customHeight="1"/>
    <row r="17720" spans="15:15" ht="12.95" hidden="1" customHeight="1"/>
    <row r="17721" spans="15:15" ht="12.95" hidden="1" customHeight="1"/>
    <row r="17722" spans="15:15" ht="12.95" hidden="1" customHeight="1"/>
    <row r="17723" spans="15:15" ht="12.95" hidden="1" customHeight="1"/>
    <row r="17724" spans="15:15" ht="12.95" hidden="1" customHeight="1"/>
    <row r="17725" spans="15:15" ht="12.95" hidden="1" customHeight="1">
      <c r="O17725" s="286"/>
    </row>
    <row r="17726" spans="15:15" ht="12.95" hidden="1" customHeight="1"/>
    <row r="17727" spans="15:15" ht="12.95" hidden="1" customHeight="1"/>
    <row r="17728" spans="15:15" ht="12.95" hidden="1" customHeight="1"/>
    <row r="17729" spans="15:15" ht="12.95" hidden="1" customHeight="1"/>
    <row r="17730" spans="15:15" ht="12.95" hidden="1" customHeight="1"/>
    <row r="17731" spans="15:15" ht="12.95" hidden="1" customHeight="1"/>
    <row r="17732" spans="15:15" ht="12.95" hidden="1" customHeight="1"/>
    <row r="17733" spans="15:15" ht="12.95" hidden="1" customHeight="1"/>
    <row r="17734" spans="15:15" ht="12.95" hidden="1" customHeight="1"/>
    <row r="17735" spans="15:15" ht="12.95" hidden="1" customHeight="1"/>
    <row r="17736" spans="15:15" ht="12.95" hidden="1" customHeight="1">
      <c r="O17736" s="286"/>
    </row>
    <row r="17737" spans="15:15" ht="12.95" hidden="1" customHeight="1"/>
    <row r="17738" spans="15:15" ht="12.95" hidden="1" customHeight="1"/>
    <row r="17739" spans="15:15" ht="12.95" hidden="1" customHeight="1"/>
    <row r="17740" spans="15:15" ht="12.95" hidden="1" customHeight="1"/>
    <row r="17741" spans="15:15" ht="12.95" hidden="1" customHeight="1"/>
    <row r="17742" spans="15:15" ht="12.95" hidden="1" customHeight="1"/>
    <row r="17743" spans="15:15" ht="12.95" hidden="1" customHeight="1"/>
    <row r="17744" spans="15:15" ht="12.95" hidden="1" customHeight="1"/>
    <row r="17745" spans="15:15" ht="12.95" hidden="1" customHeight="1"/>
    <row r="17746" spans="15:15" ht="12.95" hidden="1" customHeight="1"/>
    <row r="17747" spans="15:15" ht="12.95" hidden="1" customHeight="1">
      <c r="O17747" s="286"/>
    </row>
    <row r="17748" spans="15:15" ht="12.95" hidden="1" customHeight="1"/>
    <row r="17749" spans="15:15" ht="12.95" hidden="1" customHeight="1"/>
    <row r="17750" spans="15:15" ht="12.95" hidden="1" customHeight="1"/>
    <row r="17751" spans="15:15" ht="12.95" hidden="1" customHeight="1"/>
    <row r="17752" spans="15:15" ht="12.95" hidden="1" customHeight="1"/>
    <row r="17753" spans="15:15" ht="12.95" hidden="1" customHeight="1"/>
    <row r="17754" spans="15:15" ht="12.95" hidden="1" customHeight="1"/>
    <row r="17755" spans="15:15" ht="12.95" hidden="1" customHeight="1"/>
    <row r="17756" spans="15:15" ht="12.95" hidden="1" customHeight="1"/>
    <row r="17757" spans="15:15" ht="12.95" hidden="1" customHeight="1"/>
    <row r="17758" spans="15:15" ht="12.95" hidden="1" customHeight="1">
      <c r="O17758" s="286"/>
    </row>
    <row r="17759" spans="15:15" ht="12.95" hidden="1" customHeight="1"/>
    <row r="17760" spans="15:15" ht="12.95" hidden="1" customHeight="1"/>
    <row r="17761" spans="15:15" ht="12.95" hidden="1" customHeight="1"/>
    <row r="17762" spans="15:15" ht="12.95" hidden="1" customHeight="1"/>
    <row r="17763" spans="15:15" ht="12.95" hidden="1" customHeight="1"/>
    <row r="17764" spans="15:15" ht="12.95" hidden="1" customHeight="1"/>
    <row r="17765" spans="15:15" ht="12.95" hidden="1" customHeight="1"/>
    <row r="17766" spans="15:15" ht="12.95" hidden="1" customHeight="1"/>
    <row r="17767" spans="15:15" ht="12.95" hidden="1" customHeight="1"/>
    <row r="17768" spans="15:15" ht="12.95" hidden="1" customHeight="1"/>
    <row r="17769" spans="15:15" ht="12.95" hidden="1" customHeight="1">
      <c r="O17769" s="286"/>
    </row>
    <row r="17770" spans="15:15" ht="12.95" hidden="1" customHeight="1"/>
    <row r="17771" spans="15:15" ht="12.95" hidden="1" customHeight="1"/>
    <row r="17772" spans="15:15" ht="12.95" hidden="1" customHeight="1"/>
    <row r="17773" spans="15:15" ht="12.95" hidden="1" customHeight="1"/>
    <row r="17774" spans="15:15" ht="12.95" hidden="1" customHeight="1"/>
    <row r="17775" spans="15:15" ht="12.95" hidden="1" customHeight="1"/>
    <row r="17776" spans="15:15" ht="12.95" hidden="1" customHeight="1"/>
    <row r="17777" spans="15:15" ht="12.95" hidden="1" customHeight="1"/>
    <row r="17778" spans="15:15" ht="12.95" hidden="1" customHeight="1"/>
    <row r="17779" spans="15:15" ht="12.95" hidden="1" customHeight="1"/>
    <row r="17780" spans="15:15" ht="12.95" hidden="1" customHeight="1">
      <c r="O17780" s="286"/>
    </row>
    <row r="17781" spans="15:15" ht="12.95" hidden="1" customHeight="1"/>
    <row r="17782" spans="15:15" ht="12.95" hidden="1" customHeight="1"/>
    <row r="17783" spans="15:15" ht="12.95" hidden="1" customHeight="1"/>
    <row r="17784" spans="15:15" ht="12.95" hidden="1" customHeight="1"/>
    <row r="17785" spans="15:15" ht="12.95" hidden="1" customHeight="1"/>
    <row r="17786" spans="15:15" ht="12.95" hidden="1" customHeight="1"/>
    <row r="17787" spans="15:15" ht="12.95" hidden="1" customHeight="1"/>
    <row r="17788" spans="15:15" ht="12.95" hidden="1" customHeight="1"/>
    <row r="17789" spans="15:15" ht="12.95" hidden="1" customHeight="1"/>
    <row r="17790" spans="15:15" ht="12.95" hidden="1" customHeight="1"/>
    <row r="17791" spans="15:15" ht="12.95" hidden="1" customHeight="1">
      <c r="O17791" s="286"/>
    </row>
    <row r="17792" spans="15:15" ht="12.95" hidden="1" customHeight="1"/>
    <row r="17793" spans="15:15" ht="12.95" hidden="1" customHeight="1"/>
    <row r="17794" spans="15:15" ht="12.95" hidden="1" customHeight="1"/>
    <row r="17795" spans="15:15" ht="12.95" hidden="1" customHeight="1"/>
    <row r="17796" spans="15:15" ht="12.95" hidden="1" customHeight="1"/>
    <row r="17797" spans="15:15" ht="12.95" hidden="1" customHeight="1"/>
    <row r="17798" spans="15:15" ht="12.95" hidden="1" customHeight="1"/>
    <row r="17799" spans="15:15" ht="12.95" hidden="1" customHeight="1"/>
    <row r="17800" spans="15:15" ht="12.95" hidden="1" customHeight="1"/>
    <row r="17801" spans="15:15" ht="12.95" hidden="1" customHeight="1"/>
    <row r="17802" spans="15:15" ht="12.95" hidden="1" customHeight="1">
      <c r="O17802" s="286"/>
    </row>
    <row r="17803" spans="15:15" ht="12.95" hidden="1" customHeight="1"/>
    <row r="17804" spans="15:15" ht="12.95" hidden="1" customHeight="1"/>
    <row r="17805" spans="15:15" ht="12.95" hidden="1" customHeight="1"/>
    <row r="17806" spans="15:15" ht="12.95" hidden="1" customHeight="1"/>
    <row r="17807" spans="15:15" ht="12.95" hidden="1" customHeight="1"/>
    <row r="17808" spans="15:15" ht="12.95" hidden="1" customHeight="1"/>
    <row r="17809" spans="15:15" ht="12.95" hidden="1" customHeight="1"/>
    <row r="17810" spans="15:15" ht="12.95" hidden="1" customHeight="1"/>
    <row r="17811" spans="15:15" ht="12.95" hidden="1" customHeight="1"/>
    <row r="17812" spans="15:15" ht="12.95" hidden="1" customHeight="1"/>
    <row r="17813" spans="15:15" ht="12.95" hidden="1" customHeight="1">
      <c r="O17813" s="286"/>
    </row>
    <row r="17814" spans="15:15" ht="12.95" hidden="1" customHeight="1"/>
    <row r="17815" spans="15:15" ht="12.95" hidden="1" customHeight="1"/>
    <row r="17816" spans="15:15" ht="12.95" hidden="1" customHeight="1"/>
    <row r="17817" spans="15:15" ht="12.95" hidden="1" customHeight="1"/>
    <row r="17818" spans="15:15" ht="12.95" hidden="1" customHeight="1"/>
    <row r="17819" spans="15:15" ht="12.95" hidden="1" customHeight="1"/>
    <row r="17820" spans="15:15" ht="12.95" hidden="1" customHeight="1"/>
    <row r="17821" spans="15:15" ht="12.95" hidden="1" customHeight="1"/>
    <row r="17822" spans="15:15" ht="12.95" hidden="1" customHeight="1"/>
    <row r="17823" spans="15:15" ht="12.95" hidden="1" customHeight="1"/>
    <row r="17824" spans="15:15" ht="12.95" hidden="1" customHeight="1">
      <c r="O17824" s="286"/>
    </row>
    <row r="17825" spans="15:15" ht="12.95" hidden="1" customHeight="1"/>
    <row r="17826" spans="15:15" ht="12.95" hidden="1" customHeight="1"/>
    <row r="17827" spans="15:15" ht="12.95" hidden="1" customHeight="1"/>
    <row r="17828" spans="15:15" ht="12.95" hidden="1" customHeight="1"/>
    <row r="17829" spans="15:15" ht="12.95" hidden="1" customHeight="1"/>
    <row r="17830" spans="15:15" ht="12.95" hidden="1" customHeight="1"/>
    <row r="17831" spans="15:15" ht="12.95" hidden="1" customHeight="1"/>
    <row r="17832" spans="15:15" ht="12.95" hidden="1" customHeight="1"/>
    <row r="17833" spans="15:15" ht="12.95" hidden="1" customHeight="1"/>
    <row r="17834" spans="15:15" ht="12.95" hidden="1" customHeight="1"/>
    <row r="17835" spans="15:15" ht="12.95" hidden="1" customHeight="1">
      <c r="O17835" s="286"/>
    </row>
    <row r="17836" spans="15:15" ht="12.95" hidden="1" customHeight="1"/>
    <row r="17837" spans="15:15" ht="12.95" hidden="1" customHeight="1"/>
    <row r="17838" spans="15:15" ht="12.95" hidden="1" customHeight="1"/>
    <row r="17839" spans="15:15" ht="12.95" hidden="1" customHeight="1"/>
    <row r="17840" spans="15:15" ht="12.95" hidden="1" customHeight="1"/>
    <row r="17841" spans="15:15" ht="12.95" hidden="1" customHeight="1"/>
    <row r="17842" spans="15:15" ht="12.95" hidden="1" customHeight="1"/>
    <row r="17843" spans="15:15" ht="12.95" hidden="1" customHeight="1"/>
    <row r="17844" spans="15:15" ht="12.95" hidden="1" customHeight="1"/>
    <row r="17845" spans="15:15" ht="12.95" hidden="1" customHeight="1"/>
    <row r="17846" spans="15:15" ht="12.95" hidden="1" customHeight="1">
      <c r="O17846" s="286"/>
    </row>
    <row r="17847" spans="15:15" ht="12.95" hidden="1" customHeight="1"/>
    <row r="17848" spans="15:15" ht="12.95" hidden="1" customHeight="1"/>
    <row r="17849" spans="15:15" ht="12.95" hidden="1" customHeight="1"/>
    <row r="17850" spans="15:15" ht="12.95" hidden="1" customHeight="1"/>
    <row r="17851" spans="15:15" ht="12.95" hidden="1" customHeight="1"/>
    <row r="17852" spans="15:15" ht="12.95" hidden="1" customHeight="1"/>
    <row r="17853" spans="15:15" ht="12.95" hidden="1" customHeight="1"/>
    <row r="17854" spans="15:15" ht="12.95" hidden="1" customHeight="1"/>
    <row r="17855" spans="15:15" ht="12.95" hidden="1" customHeight="1"/>
    <row r="17856" spans="15:15" ht="12.95" hidden="1" customHeight="1"/>
    <row r="17857" spans="15:15" ht="12.95" hidden="1" customHeight="1">
      <c r="O17857" s="286"/>
    </row>
    <row r="17858" spans="15:15" ht="12.95" hidden="1" customHeight="1"/>
    <row r="17859" spans="15:15" ht="12.95" hidden="1" customHeight="1"/>
    <row r="17860" spans="15:15" ht="12.95" hidden="1" customHeight="1"/>
    <row r="17861" spans="15:15" ht="12.95" hidden="1" customHeight="1"/>
    <row r="17862" spans="15:15" ht="12.95" hidden="1" customHeight="1"/>
    <row r="17863" spans="15:15" ht="12.95" hidden="1" customHeight="1"/>
    <row r="17864" spans="15:15" ht="12.95" hidden="1" customHeight="1"/>
    <row r="17865" spans="15:15" ht="12.95" hidden="1" customHeight="1"/>
    <row r="17866" spans="15:15" ht="12.95" hidden="1" customHeight="1"/>
    <row r="17867" spans="15:15" ht="12.95" hidden="1" customHeight="1"/>
    <row r="17868" spans="15:15" ht="12.95" hidden="1" customHeight="1">
      <c r="O17868" s="286"/>
    </row>
    <row r="17869" spans="15:15" ht="12.95" hidden="1" customHeight="1"/>
    <row r="17870" spans="15:15" ht="12.95" hidden="1" customHeight="1"/>
    <row r="17871" spans="15:15" ht="12.95" hidden="1" customHeight="1"/>
    <row r="17872" spans="15:15" ht="12.95" hidden="1" customHeight="1"/>
    <row r="17873" spans="15:15" ht="12.95" hidden="1" customHeight="1"/>
    <row r="17874" spans="15:15" ht="12.95" hidden="1" customHeight="1"/>
    <row r="17875" spans="15:15" ht="12.95" hidden="1" customHeight="1"/>
    <row r="17876" spans="15:15" ht="12.95" hidden="1" customHeight="1"/>
    <row r="17877" spans="15:15" ht="12.95" hidden="1" customHeight="1"/>
    <row r="17878" spans="15:15" ht="12.95" hidden="1" customHeight="1"/>
    <row r="17879" spans="15:15" ht="12.95" hidden="1" customHeight="1">
      <c r="O17879" s="286"/>
    </row>
    <row r="17880" spans="15:15" ht="12.95" hidden="1" customHeight="1"/>
    <row r="17881" spans="15:15" ht="12.95" hidden="1" customHeight="1"/>
    <row r="17882" spans="15:15" ht="12.95" hidden="1" customHeight="1"/>
    <row r="17883" spans="15:15" ht="12.95" hidden="1" customHeight="1"/>
    <row r="17884" spans="15:15" ht="12.95" hidden="1" customHeight="1"/>
    <row r="17885" spans="15:15" ht="12.95" hidden="1" customHeight="1"/>
    <row r="17886" spans="15:15" ht="12.95" hidden="1" customHeight="1"/>
    <row r="17887" spans="15:15" ht="12.95" hidden="1" customHeight="1"/>
    <row r="17888" spans="15:15" ht="12.95" hidden="1" customHeight="1"/>
    <row r="17889" spans="15:15" ht="12.95" hidden="1" customHeight="1"/>
    <row r="17890" spans="15:15" ht="12.95" hidden="1" customHeight="1">
      <c r="O17890" s="286"/>
    </row>
    <row r="17891" spans="15:15" ht="12.95" hidden="1" customHeight="1"/>
    <row r="17892" spans="15:15" ht="12.95" hidden="1" customHeight="1"/>
    <row r="17893" spans="15:15" ht="12.95" hidden="1" customHeight="1"/>
    <row r="17894" spans="15:15" ht="12.95" hidden="1" customHeight="1"/>
    <row r="17895" spans="15:15" ht="12.95" hidden="1" customHeight="1"/>
    <row r="17896" spans="15:15" ht="12.95" hidden="1" customHeight="1"/>
    <row r="17897" spans="15:15" ht="12.95" hidden="1" customHeight="1"/>
    <row r="17898" spans="15:15" ht="12.95" hidden="1" customHeight="1"/>
    <row r="17899" spans="15:15" ht="12.95" hidden="1" customHeight="1"/>
    <row r="17900" spans="15:15" ht="12.95" hidden="1" customHeight="1"/>
    <row r="17901" spans="15:15" ht="12.95" hidden="1" customHeight="1">
      <c r="O17901" s="286"/>
    </row>
    <row r="17902" spans="15:15" ht="12.95" hidden="1" customHeight="1"/>
    <row r="17903" spans="15:15" ht="12.95" hidden="1" customHeight="1"/>
    <row r="17904" spans="15:15" ht="12.95" hidden="1" customHeight="1"/>
    <row r="17905" spans="15:15" ht="12.95" hidden="1" customHeight="1"/>
    <row r="17906" spans="15:15" ht="12.95" hidden="1" customHeight="1"/>
    <row r="17907" spans="15:15" ht="12.95" hidden="1" customHeight="1"/>
    <row r="17908" spans="15:15" ht="12.95" hidden="1" customHeight="1"/>
    <row r="17909" spans="15:15" ht="12.95" hidden="1" customHeight="1"/>
    <row r="17910" spans="15:15" ht="12.95" hidden="1" customHeight="1"/>
    <row r="17911" spans="15:15" ht="12.95" hidden="1" customHeight="1"/>
    <row r="17912" spans="15:15" ht="12.95" hidden="1" customHeight="1">
      <c r="O17912" s="286"/>
    </row>
    <row r="17913" spans="15:15" ht="12.95" hidden="1" customHeight="1"/>
    <row r="17914" spans="15:15" ht="12.95" hidden="1" customHeight="1"/>
    <row r="17915" spans="15:15" ht="12.95" hidden="1" customHeight="1"/>
    <row r="17916" spans="15:15" ht="12.95" hidden="1" customHeight="1"/>
    <row r="17917" spans="15:15" ht="12.95" hidden="1" customHeight="1"/>
    <row r="17918" spans="15:15" ht="12.95" hidden="1" customHeight="1"/>
    <row r="17919" spans="15:15" ht="12.95" hidden="1" customHeight="1"/>
    <row r="17920" spans="15:15" ht="12.95" hidden="1" customHeight="1"/>
    <row r="17921" spans="15:15" ht="12.95" hidden="1" customHeight="1"/>
    <row r="17922" spans="15:15" ht="12.95" hidden="1" customHeight="1"/>
    <row r="17923" spans="15:15" ht="12.95" hidden="1" customHeight="1">
      <c r="O17923" s="286"/>
    </row>
    <row r="17924" spans="15:15" ht="12.95" hidden="1" customHeight="1"/>
    <row r="17925" spans="15:15" ht="12.95" hidden="1" customHeight="1"/>
    <row r="17926" spans="15:15" ht="12.95" hidden="1" customHeight="1"/>
    <row r="17927" spans="15:15" ht="12.95" hidden="1" customHeight="1"/>
    <row r="17928" spans="15:15" ht="12.95" hidden="1" customHeight="1"/>
    <row r="17929" spans="15:15" ht="12.95" hidden="1" customHeight="1"/>
    <row r="17930" spans="15:15" ht="12.95" hidden="1" customHeight="1"/>
    <row r="17931" spans="15:15" ht="12.95" hidden="1" customHeight="1"/>
    <row r="17932" spans="15:15" ht="12.95" hidden="1" customHeight="1"/>
    <row r="17933" spans="15:15" ht="12.95" hidden="1" customHeight="1"/>
    <row r="17934" spans="15:15" ht="12.95" hidden="1" customHeight="1">
      <c r="O17934" s="286"/>
    </row>
    <row r="17935" spans="15:15" ht="12.95" hidden="1" customHeight="1"/>
    <row r="17936" spans="15:15" ht="12.95" hidden="1" customHeight="1"/>
    <row r="17937" spans="15:15" ht="12.95" hidden="1" customHeight="1"/>
    <row r="17938" spans="15:15" ht="12.95" hidden="1" customHeight="1"/>
    <row r="17939" spans="15:15" ht="12.95" hidden="1" customHeight="1"/>
    <row r="17940" spans="15:15" ht="12.95" hidden="1" customHeight="1"/>
    <row r="17941" spans="15:15" ht="12.95" hidden="1" customHeight="1"/>
    <row r="17942" spans="15:15" ht="12.95" hidden="1" customHeight="1"/>
    <row r="17943" spans="15:15" ht="12.95" hidden="1" customHeight="1"/>
    <row r="17944" spans="15:15" ht="12.95" hidden="1" customHeight="1"/>
    <row r="17945" spans="15:15" ht="12.95" hidden="1" customHeight="1">
      <c r="O17945" s="286"/>
    </row>
    <row r="17946" spans="15:15" ht="12.95" hidden="1" customHeight="1"/>
    <row r="17947" spans="15:15" ht="12.95" hidden="1" customHeight="1"/>
    <row r="17948" spans="15:15" ht="12.95" hidden="1" customHeight="1"/>
    <row r="17949" spans="15:15" ht="12.95" hidden="1" customHeight="1"/>
    <row r="17950" spans="15:15" ht="12.95" hidden="1" customHeight="1"/>
    <row r="17951" spans="15:15" ht="12.95" hidden="1" customHeight="1"/>
    <row r="17952" spans="15:15" ht="12.95" hidden="1" customHeight="1"/>
    <row r="17953" spans="15:15" ht="12.95" hidden="1" customHeight="1"/>
    <row r="17954" spans="15:15" ht="12.95" hidden="1" customHeight="1"/>
    <row r="17955" spans="15:15" ht="12.95" hidden="1" customHeight="1"/>
    <row r="17956" spans="15:15" ht="12.95" hidden="1" customHeight="1">
      <c r="O17956" s="286"/>
    </row>
    <row r="17957" spans="15:15" ht="12.95" hidden="1" customHeight="1"/>
    <row r="17958" spans="15:15" ht="12.95" hidden="1" customHeight="1"/>
    <row r="17959" spans="15:15" ht="12.95" hidden="1" customHeight="1"/>
    <row r="17960" spans="15:15" ht="12.95" hidden="1" customHeight="1"/>
    <row r="17961" spans="15:15" ht="12.95" hidden="1" customHeight="1"/>
    <row r="17962" spans="15:15" ht="12.95" hidden="1" customHeight="1"/>
    <row r="17963" spans="15:15" ht="12.95" hidden="1" customHeight="1"/>
    <row r="17964" spans="15:15" ht="12.95" hidden="1" customHeight="1"/>
    <row r="17965" spans="15:15" ht="12.95" hidden="1" customHeight="1"/>
    <row r="17966" spans="15:15" ht="12.95" hidden="1" customHeight="1"/>
    <row r="17967" spans="15:15" ht="12.95" hidden="1" customHeight="1">
      <c r="O17967" s="286"/>
    </row>
    <row r="17968" spans="15:15" ht="12.95" hidden="1" customHeight="1"/>
    <row r="17969" spans="15:15" ht="12.95" hidden="1" customHeight="1"/>
    <row r="17970" spans="15:15" ht="12.95" hidden="1" customHeight="1"/>
    <row r="17971" spans="15:15" ht="12.95" hidden="1" customHeight="1"/>
    <row r="17972" spans="15:15" ht="12.95" hidden="1" customHeight="1"/>
    <row r="17973" spans="15:15" ht="12.95" hidden="1" customHeight="1"/>
    <row r="17974" spans="15:15" ht="12.95" hidden="1" customHeight="1"/>
    <row r="17975" spans="15:15" ht="12.95" hidden="1" customHeight="1"/>
    <row r="17976" spans="15:15" ht="12.95" hidden="1" customHeight="1"/>
    <row r="17977" spans="15:15" ht="12.95" hidden="1" customHeight="1"/>
    <row r="17978" spans="15:15" ht="12.95" hidden="1" customHeight="1">
      <c r="O17978" s="286"/>
    </row>
    <row r="17979" spans="15:15" ht="12.95" hidden="1" customHeight="1"/>
    <row r="17980" spans="15:15" ht="12.95" hidden="1" customHeight="1"/>
    <row r="17981" spans="15:15" ht="12.95" hidden="1" customHeight="1"/>
    <row r="17982" spans="15:15" ht="12.95" hidden="1" customHeight="1"/>
    <row r="17983" spans="15:15" ht="12.95" hidden="1" customHeight="1"/>
    <row r="17984" spans="15:15" ht="12.95" hidden="1" customHeight="1"/>
    <row r="17985" spans="15:15" ht="12.95" hidden="1" customHeight="1"/>
    <row r="17986" spans="15:15" ht="12.95" hidden="1" customHeight="1"/>
    <row r="17987" spans="15:15" ht="12.95" hidden="1" customHeight="1"/>
    <row r="17988" spans="15:15" ht="12.95" hidden="1" customHeight="1"/>
    <row r="17989" spans="15:15" ht="12.95" hidden="1" customHeight="1">
      <c r="O17989" s="286"/>
    </row>
    <row r="17990" spans="15:15" ht="12.95" hidden="1" customHeight="1"/>
    <row r="17991" spans="15:15" ht="12.95" hidden="1" customHeight="1"/>
    <row r="17992" spans="15:15" ht="12.95" hidden="1" customHeight="1"/>
    <row r="17993" spans="15:15" ht="12.95" hidden="1" customHeight="1"/>
    <row r="17994" spans="15:15" ht="12.95" hidden="1" customHeight="1"/>
    <row r="17995" spans="15:15" ht="12.95" hidden="1" customHeight="1"/>
    <row r="17996" spans="15:15" ht="12.95" hidden="1" customHeight="1"/>
    <row r="17997" spans="15:15" ht="12.95" hidden="1" customHeight="1"/>
    <row r="17998" spans="15:15" ht="12.95" hidden="1" customHeight="1"/>
    <row r="17999" spans="15:15" ht="12.95" hidden="1" customHeight="1"/>
    <row r="18000" spans="15:15" ht="12.95" hidden="1" customHeight="1">
      <c r="O18000" s="286"/>
    </row>
    <row r="18001" spans="15:15" ht="12.95" hidden="1" customHeight="1"/>
    <row r="18002" spans="15:15" ht="12.95" hidden="1" customHeight="1"/>
    <row r="18003" spans="15:15" ht="12.95" hidden="1" customHeight="1"/>
    <row r="18004" spans="15:15" ht="12.95" hidden="1" customHeight="1"/>
    <row r="18005" spans="15:15" ht="12.95" hidden="1" customHeight="1"/>
    <row r="18006" spans="15:15" ht="12.95" hidden="1" customHeight="1"/>
    <row r="18007" spans="15:15" ht="12.95" hidden="1" customHeight="1"/>
    <row r="18008" spans="15:15" ht="12.95" hidden="1" customHeight="1"/>
    <row r="18009" spans="15:15" ht="12.95" hidden="1" customHeight="1"/>
    <row r="18010" spans="15:15" ht="12.95" hidden="1" customHeight="1"/>
    <row r="18011" spans="15:15" ht="12.95" hidden="1" customHeight="1">
      <c r="O18011" s="286"/>
    </row>
    <row r="18012" spans="15:15" ht="12.95" hidden="1" customHeight="1"/>
    <row r="18013" spans="15:15" ht="12.95" hidden="1" customHeight="1"/>
    <row r="18014" spans="15:15" ht="12.95" hidden="1" customHeight="1"/>
    <row r="18015" spans="15:15" ht="12.95" hidden="1" customHeight="1"/>
    <row r="18016" spans="15:15" ht="12.95" hidden="1" customHeight="1"/>
    <row r="18017" spans="15:15" ht="12.95" hidden="1" customHeight="1"/>
    <row r="18018" spans="15:15" ht="12.95" hidden="1" customHeight="1"/>
    <row r="18019" spans="15:15" ht="12.95" hidden="1" customHeight="1"/>
    <row r="18020" spans="15:15" ht="12.95" hidden="1" customHeight="1"/>
    <row r="18021" spans="15:15" ht="12.95" hidden="1" customHeight="1"/>
    <row r="18022" spans="15:15" ht="12.95" hidden="1" customHeight="1">
      <c r="O18022" s="286"/>
    </row>
    <row r="18023" spans="15:15" ht="12.95" hidden="1" customHeight="1"/>
    <row r="18024" spans="15:15" ht="12.95" hidden="1" customHeight="1"/>
    <row r="18025" spans="15:15" ht="12.95" hidden="1" customHeight="1"/>
    <row r="18026" spans="15:15" ht="12.95" hidden="1" customHeight="1"/>
    <row r="18027" spans="15:15" ht="12.95" hidden="1" customHeight="1"/>
    <row r="18028" spans="15:15" ht="12.95" hidden="1" customHeight="1"/>
    <row r="18029" spans="15:15" ht="12.95" hidden="1" customHeight="1"/>
    <row r="18030" spans="15:15" ht="12.95" hidden="1" customHeight="1"/>
    <row r="18031" spans="15:15" ht="12.95" hidden="1" customHeight="1"/>
    <row r="18032" spans="15:15" ht="12.95" hidden="1" customHeight="1"/>
    <row r="18033" spans="15:15" ht="12.95" hidden="1" customHeight="1">
      <c r="O18033" s="286"/>
    </row>
    <row r="18034" spans="15:15" ht="12.95" hidden="1" customHeight="1"/>
    <row r="18035" spans="15:15" ht="12.95" hidden="1" customHeight="1"/>
    <row r="18036" spans="15:15" ht="12.95" hidden="1" customHeight="1"/>
    <row r="18037" spans="15:15" ht="12.95" hidden="1" customHeight="1"/>
    <row r="18038" spans="15:15" ht="12.95" hidden="1" customHeight="1"/>
    <row r="18039" spans="15:15" ht="12.95" hidden="1" customHeight="1"/>
    <row r="18040" spans="15:15" ht="12.95" hidden="1" customHeight="1"/>
    <row r="18041" spans="15:15" ht="12.95" hidden="1" customHeight="1"/>
    <row r="18042" spans="15:15" ht="12.95" hidden="1" customHeight="1"/>
    <row r="18043" spans="15:15" ht="12.95" hidden="1" customHeight="1"/>
    <row r="18044" spans="15:15" ht="12.95" hidden="1" customHeight="1">
      <c r="O18044" s="286"/>
    </row>
    <row r="18045" spans="15:15" ht="12.95" hidden="1" customHeight="1"/>
    <row r="18046" spans="15:15" ht="12.95" hidden="1" customHeight="1"/>
    <row r="18047" spans="15:15" ht="12.95" hidden="1" customHeight="1"/>
    <row r="18048" spans="15:15" ht="12.95" hidden="1" customHeight="1"/>
    <row r="18049" spans="15:15" ht="12.95" hidden="1" customHeight="1"/>
    <row r="18050" spans="15:15" ht="12.95" hidden="1" customHeight="1"/>
    <row r="18051" spans="15:15" ht="12.95" hidden="1" customHeight="1"/>
    <row r="18052" spans="15:15" ht="12.95" hidden="1" customHeight="1"/>
    <row r="18053" spans="15:15" ht="12.95" hidden="1" customHeight="1"/>
    <row r="18054" spans="15:15" ht="12.95" hidden="1" customHeight="1"/>
    <row r="18055" spans="15:15" ht="12.95" hidden="1" customHeight="1">
      <c r="O18055" s="286"/>
    </row>
    <row r="18056" spans="15:15" ht="12.95" hidden="1" customHeight="1"/>
    <row r="18057" spans="15:15" ht="12.95" hidden="1" customHeight="1"/>
    <row r="18058" spans="15:15" ht="12.95" hidden="1" customHeight="1"/>
    <row r="18059" spans="15:15" ht="12.95" hidden="1" customHeight="1"/>
    <row r="18060" spans="15:15" ht="12.95" hidden="1" customHeight="1"/>
    <row r="18061" spans="15:15" ht="12.95" hidden="1" customHeight="1"/>
    <row r="18062" spans="15:15" ht="12.95" hidden="1" customHeight="1"/>
    <row r="18063" spans="15:15" ht="12.95" hidden="1" customHeight="1"/>
    <row r="18064" spans="15:15" ht="12.95" hidden="1" customHeight="1"/>
    <row r="18065" spans="15:15" ht="12.95" hidden="1" customHeight="1"/>
    <row r="18066" spans="15:15" ht="12.95" hidden="1" customHeight="1">
      <c r="O18066" s="286"/>
    </row>
    <row r="18067" spans="15:15" ht="12.95" hidden="1" customHeight="1"/>
    <row r="18068" spans="15:15" ht="12.95" hidden="1" customHeight="1"/>
    <row r="18069" spans="15:15" ht="12.95" hidden="1" customHeight="1"/>
    <row r="18070" spans="15:15" ht="12.95" hidden="1" customHeight="1"/>
    <row r="18071" spans="15:15" ht="12.95" hidden="1" customHeight="1"/>
    <row r="18072" spans="15:15" ht="12.95" hidden="1" customHeight="1"/>
    <row r="18073" spans="15:15" ht="12.95" hidden="1" customHeight="1"/>
    <row r="18074" spans="15:15" ht="12.95" hidden="1" customHeight="1"/>
    <row r="18075" spans="15:15" ht="12.95" hidden="1" customHeight="1"/>
    <row r="18076" spans="15:15" ht="12.95" hidden="1" customHeight="1"/>
    <row r="18077" spans="15:15" ht="12.95" hidden="1" customHeight="1">
      <c r="O18077" s="286"/>
    </row>
    <row r="18078" spans="15:15" ht="12.95" hidden="1" customHeight="1"/>
    <row r="18079" spans="15:15" ht="12.95" hidden="1" customHeight="1"/>
    <row r="18080" spans="15:15" ht="12.95" hidden="1" customHeight="1"/>
    <row r="18081" spans="15:15" ht="12.95" hidden="1" customHeight="1"/>
    <row r="18082" spans="15:15" ht="12.95" hidden="1" customHeight="1"/>
    <row r="18083" spans="15:15" ht="12.95" hidden="1" customHeight="1"/>
    <row r="18084" spans="15:15" ht="12.95" hidden="1" customHeight="1"/>
    <row r="18085" spans="15:15" ht="12.95" hidden="1" customHeight="1"/>
    <row r="18086" spans="15:15" ht="12.95" hidden="1" customHeight="1"/>
    <row r="18087" spans="15:15" ht="12.95" hidden="1" customHeight="1"/>
    <row r="18088" spans="15:15" ht="12.95" hidden="1" customHeight="1">
      <c r="O18088" s="286"/>
    </row>
    <row r="18089" spans="15:15" ht="12.95" hidden="1" customHeight="1"/>
    <row r="18090" spans="15:15" ht="12.95" hidden="1" customHeight="1"/>
    <row r="18091" spans="15:15" ht="12.95" hidden="1" customHeight="1"/>
    <row r="18092" spans="15:15" ht="12.95" hidden="1" customHeight="1"/>
    <row r="18093" spans="15:15" ht="12.95" hidden="1" customHeight="1"/>
    <row r="18094" spans="15:15" ht="12.95" hidden="1" customHeight="1"/>
    <row r="18095" spans="15:15" ht="12.95" hidden="1" customHeight="1"/>
    <row r="18096" spans="15:15" ht="12.95" hidden="1" customHeight="1"/>
    <row r="18097" spans="15:15" ht="12.95" hidden="1" customHeight="1"/>
    <row r="18098" spans="15:15" ht="12.95" hidden="1" customHeight="1"/>
    <row r="18099" spans="15:15" ht="12.95" hidden="1" customHeight="1">
      <c r="O18099" s="286"/>
    </row>
    <row r="18100" spans="15:15" ht="12.95" hidden="1" customHeight="1"/>
    <row r="18101" spans="15:15" ht="12.95" hidden="1" customHeight="1"/>
    <row r="18102" spans="15:15" ht="12.95" hidden="1" customHeight="1"/>
    <row r="18103" spans="15:15" ht="12.95" hidden="1" customHeight="1"/>
    <row r="18104" spans="15:15" ht="12.95" hidden="1" customHeight="1"/>
    <row r="18105" spans="15:15" ht="12.95" hidden="1" customHeight="1"/>
    <row r="18106" spans="15:15" ht="12.95" hidden="1" customHeight="1"/>
    <row r="18107" spans="15:15" ht="12.95" hidden="1" customHeight="1"/>
    <row r="18108" spans="15:15" ht="12.95" hidden="1" customHeight="1"/>
    <row r="18109" spans="15:15" ht="12.95" hidden="1" customHeight="1"/>
    <row r="18110" spans="15:15" ht="12.95" hidden="1" customHeight="1">
      <c r="O18110" s="286"/>
    </row>
    <row r="18111" spans="15:15" ht="12.95" hidden="1" customHeight="1"/>
    <row r="18112" spans="15:15" ht="12.95" hidden="1" customHeight="1"/>
    <row r="18113" spans="15:15" ht="12.95" hidden="1" customHeight="1"/>
    <row r="18114" spans="15:15" ht="12.95" hidden="1" customHeight="1"/>
    <row r="18115" spans="15:15" ht="12.95" hidden="1" customHeight="1"/>
    <row r="18116" spans="15:15" ht="12.95" hidden="1" customHeight="1"/>
    <row r="18117" spans="15:15" ht="12.95" hidden="1" customHeight="1"/>
    <row r="18118" spans="15:15" ht="12.95" hidden="1" customHeight="1"/>
    <row r="18119" spans="15:15" ht="12.95" hidden="1" customHeight="1"/>
    <row r="18120" spans="15:15" ht="12.95" hidden="1" customHeight="1"/>
    <row r="18121" spans="15:15" ht="12.95" hidden="1" customHeight="1">
      <c r="O18121" s="286"/>
    </row>
    <row r="18122" spans="15:15" ht="12.95" hidden="1" customHeight="1"/>
    <row r="18123" spans="15:15" ht="12.95" hidden="1" customHeight="1"/>
    <row r="18124" spans="15:15" ht="12.95" hidden="1" customHeight="1"/>
    <row r="18125" spans="15:15" ht="12.95" hidden="1" customHeight="1"/>
    <row r="18126" spans="15:15" ht="12.95" hidden="1" customHeight="1"/>
    <row r="18127" spans="15:15" ht="12.95" hidden="1" customHeight="1"/>
    <row r="18128" spans="15:15" ht="12.95" hidden="1" customHeight="1"/>
    <row r="18129" spans="15:15" ht="12.95" hidden="1" customHeight="1"/>
    <row r="18130" spans="15:15" ht="12.95" hidden="1" customHeight="1"/>
    <row r="18131" spans="15:15" ht="12.95" hidden="1" customHeight="1"/>
    <row r="18132" spans="15:15" ht="12.95" hidden="1" customHeight="1">
      <c r="O18132" s="286"/>
    </row>
    <row r="18133" spans="15:15" ht="12.95" hidden="1" customHeight="1"/>
    <row r="18134" spans="15:15" ht="12.95" hidden="1" customHeight="1"/>
    <row r="18135" spans="15:15" ht="12.95" hidden="1" customHeight="1"/>
    <row r="18136" spans="15:15" ht="12.95" hidden="1" customHeight="1"/>
    <row r="18137" spans="15:15" ht="12.95" hidden="1" customHeight="1"/>
    <row r="18138" spans="15:15" ht="12.95" hidden="1" customHeight="1"/>
    <row r="18139" spans="15:15" ht="12.95" hidden="1" customHeight="1"/>
    <row r="18140" spans="15:15" ht="12.95" hidden="1" customHeight="1"/>
    <row r="18141" spans="15:15" ht="12.95" hidden="1" customHeight="1"/>
    <row r="18142" spans="15:15" ht="12.95" hidden="1" customHeight="1"/>
    <row r="18143" spans="15:15" ht="12.95" hidden="1" customHeight="1">
      <c r="O18143" s="286"/>
    </row>
    <row r="18144" spans="15:15" ht="12.95" hidden="1" customHeight="1"/>
    <row r="18145" spans="15:15" ht="12.95" hidden="1" customHeight="1"/>
    <row r="18146" spans="15:15" ht="12.95" hidden="1" customHeight="1"/>
    <row r="18147" spans="15:15" ht="12.95" hidden="1" customHeight="1"/>
    <row r="18148" spans="15:15" ht="12.95" hidden="1" customHeight="1"/>
    <row r="18149" spans="15:15" ht="12.95" hidden="1" customHeight="1"/>
    <row r="18150" spans="15:15" ht="12.95" hidden="1" customHeight="1"/>
    <row r="18151" spans="15:15" ht="12.95" hidden="1" customHeight="1"/>
    <row r="18152" spans="15:15" ht="12.95" hidden="1" customHeight="1"/>
    <row r="18153" spans="15:15" ht="12.95" hidden="1" customHeight="1"/>
    <row r="18154" spans="15:15" ht="12.95" hidden="1" customHeight="1">
      <c r="O18154" s="286"/>
    </row>
    <row r="18155" spans="15:15" ht="12.95" hidden="1" customHeight="1"/>
    <row r="18156" spans="15:15" ht="12.95" hidden="1" customHeight="1"/>
    <row r="18157" spans="15:15" ht="12.95" hidden="1" customHeight="1"/>
    <row r="18158" spans="15:15" ht="12.95" hidden="1" customHeight="1"/>
    <row r="18159" spans="15:15" ht="12.95" hidden="1" customHeight="1"/>
    <row r="18160" spans="15:15" ht="12.95" hidden="1" customHeight="1"/>
    <row r="18161" spans="15:15" ht="12.95" hidden="1" customHeight="1"/>
    <row r="18162" spans="15:15" ht="12.95" hidden="1" customHeight="1"/>
    <row r="18163" spans="15:15" ht="12.95" hidden="1" customHeight="1"/>
    <row r="18164" spans="15:15" ht="12.95" hidden="1" customHeight="1"/>
    <row r="18165" spans="15:15" ht="12.95" hidden="1" customHeight="1">
      <c r="O18165" s="286"/>
    </row>
    <row r="18166" spans="15:15" ht="12.95" hidden="1" customHeight="1"/>
    <row r="18167" spans="15:15" ht="12.95" hidden="1" customHeight="1"/>
    <row r="18168" spans="15:15" ht="12.95" hidden="1" customHeight="1"/>
    <row r="18169" spans="15:15" ht="12.95" hidden="1" customHeight="1"/>
    <row r="18170" spans="15:15" ht="12.95" hidden="1" customHeight="1"/>
    <row r="18171" spans="15:15" ht="12.95" hidden="1" customHeight="1"/>
    <row r="18172" spans="15:15" ht="12.95" hidden="1" customHeight="1"/>
    <row r="18173" spans="15:15" ht="12.95" hidden="1" customHeight="1"/>
    <row r="18174" spans="15:15" ht="12.95" hidden="1" customHeight="1"/>
    <row r="18175" spans="15:15" ht="12.95" hidden="1" customHeight="1"/>
    <row r="18176" spans="15:15" ht="12.95" hidden="1" customHeight="1">
      <c r="O18176" s="286"/>
    </row>
    <row r="18177" spans="15:15" ht="12.95" hidden="1" customHeight="1"/>
    <row r="18178" spans="15:15" ht="12.95" hidden="1" customHeight="1"/>
    <row r="18179" spans="15:15" ht="12.95" hidden="1" customHeight="1"/>
    <row r="18180" spans="15:15" ht="12.95" hidden="1" customHeight="1"/>
    <row r="18181" spans="15:15" ht="12.95" hidden="1" customHeight="1"/>
    <row r="18182" spans="15:15" ht="12.95" hidden="1" customHeight="1"/>
    <row r="18183" spans="15:15" ht="12.95" hidden="1" customHeight="1"/>
    <row r="18184" spans="15:15" ht="12.95" hidden="1" customHeight="1"/>
    <row r="18185" spans="15:15" ht="12.95" hidden="1" customHeight="1"/>
    <row r="18186" spans="15:15" ht="12.95" hidden="1" customHeight="1"/>
    <row r="18187" spans="15:15" ht="12.95" hidden="1" customHeight="1">
      <c r="O18187" s="286"/>
    </row>
    <row r="18188" spans="15:15" ht="12.95" hidden="1" customHeight="1"/>
    <row r="18189" spans="15:15" ht="12.95" hidden="1" customHeight="1"/>
    <row r="18190" spans="15:15" ht="12.95" hidden="1" customHeight="1"/>
    <row r="18191" spans="15:15" ht="12.95" hidden="1" customHeight="1"/>
    <row r="18192" spans="15:15" ht="12.95" hidden="1" customHeight="1"/>
    <row r="18193" spans="15:15" ht="12.95" hidden="1" customHeight="1"/>
    <row r="18194" spans="15:15" ht="12.95" hidden="1" customHeight="1"/>
    <row r="18195" spans="15:15" ht="12.95" hidden="1" customHeight="1"/>
    <row r="18196" spans="15:15" ht="12.95" hidden="1" customHeight="1"/>
    <row r="18197" spans="15:15" ht="12.95" hidden="1" customHeight="1"/>
    <row r="18198" spans="15:15" ht="12.95" hidden="1" customHeight="1">
      <c r="O18198" s="286"/>
    </row>
    <row r="18199" spans="15:15" ht="12.95" hidden="1" customHeight="1"/>
    <row r="18200" spans="15:15" ht="12.95" hidden="1" customHeight="1"/>
    <row r="18201" spans="15:15" ht="12.95" hidden="1" customHeight="1"/>
    <row r="18202" spans="15:15" ht="12.95" hidden="1" customHeight="1"/>
    <row r="18203" spans="15:15" ht="12.95" hidden="1" customHeight="1"/>
    <row r="18204" spans="15:15" ht="12.95" hidden="1" customHeight="1"/>
    <row r="18205" spans="15:15" ht="12.95" hidden="1" customHeight="1"/>
    <row r="18206" spans="15:15" ht="12.95" hidden="1" customHeight="1"/>
    <row r="18207" spans="15:15" ht="12.95" hidden="1" customHeight="1"/>
    <row r="18208" spans="15:15" ht="12.95" hidden="1" customHeight="1"/>
    <row r="18209" spans="15:15" ht="12.95" hidden="1" customHeight="1">
      <c r="O18209" s="286"/>
    </row>
    <row r="18210" spans="15:15" ht="12.95" hidden="1" customHeight="1"/>
    <row r="18211" spans="15:15" ht="12.95" hidden="1" customHeight="1"/>
    <row r="18212" spans="15:15" ht="12.95" hidden="1" customHeight="1"/>
    <row r="18213" spans="15:15" ht="12.95" hidden="1" customHeight="1"/>
    <row r="18214" spans="15:15" ht="12.95" hidden="1" customHeight="1"/>
    <row r="18215" spans="15:15" ht="12.95" hidden="1" customHeight="1"/>
    <row r="18216" spans="15:15" ht="12.95" hidden="1" customHeight="1"/>
    <row r="18217" spans="15:15" ht="12.95" hidden="1" customHeight="1"/>
    <row r="18218" spans="15:15" ht="12.95" hidden="1" customHeight="1"/>
    <row r="18219" spans="15:15" ht="12.95" hidden="1" customHeight="1"/>
    <row r="18220" spans="15:15" ht="12.95" hidden="1" customHeight="1">
      <c r="O18220" s="286"/>
    </row>
    <row r="18221" spans="15:15" ht="12.95" hidden="1" customHeight="1"/>
    <row r="18222" spans="15:15" ht="12.95" hidden="1" customHeight="1"/>
    <row r="18223" spans="15:15" ht="12.95" hidden="1" customHeight="1"/>
    <row r="18224" spans="15:15" ht="12.95" hidden="1" customHeight="1"/>
    <row r="18225" spans="15:15" ht="12.95" hidden="1" customHeight="1"/>
    <row r="18226" spans="15:15" ht="12.95" hidden="1" customHeight="1"/>
    <row r="18227" spans="15:15" ht="12.95" hidden="1" customHeight="1"/>
    <row r="18228" spans="15:15" ht="12.95" hidden="1" customHeight="1"/>
    <row r="18229" spans="15:15" ht="12.95" hidden="1" customHeight="1"/>
    <row r="18230" spans="15:15" ht="12.95" hidden="1" customHeight="1"/>
    <row r="18231" spans="15:15" ht="12.95" hidden="1" customHeight="1">
      <c r="O18231" s="286"/>
    </row>
    <row r="18232" spans="15:15" ht="12.95" hidden="1" customHeight="1"/>
    <row r="18233" spans="15:15" ht="12.95" hidden="1" customHeight="1"/>
    <row r="18234" spans="15:15" ht="12.95" hidden="1" customHeight="1"/>
    <row r="18235" spans="15:15" ht="12.95" hidden="1" customHeight="1"/>
    <row r="18236" spans="15:15" ht="12.95" hidden="1" customHeight="1"/>
    <row r="18237" spans="15:15" ht="12.95" hidden="1" customHeight="1"/>
    <row r="18238" spans="15:15" ht="12.95" hidden="1" customHeight="1"/>
    <row r="18239" spans="15:15" ht="12.95" hidden="1" customHeight="1"/>
    <row r="18240" spans="15:15" ht="12.95" hidden="1" customHeight="1"/>
    <row r="18241" spans="15:15" ht="12.95" hidden="1" customHeight="1"/>
    <row r="18242" spans="15:15" ht="12.95" hidden="1" customHeight="1">
      <c r="O18242" s="286"/>
    </row>
    <row r="18243" spans="15:15" ht="12.95" hidden="1" customHeight="1"/>
    <row r="18244" spans="15:15" ht="12.95" hidden="1" customHeight="1"/>
    <row r="18245" spans="15:15" ht="12.95" hidden="1" customHeight="1"/>
    <row r="18246" spans="15:15" ht="12.95" hidden="1" customHeight="1"/>
    <row r="18247" spans="15:15" ht="12.95" hidden="1" customHeight="1"/>
    <row r="18248" spans="15:15" ht="12.95" hidden="1" customHeight="1"/>
    <row r="18249" spans="15:15" ht="12.95" hidden="1" customHeight="1"/>
    <row r="18250" spans="15:15" ht="12.95" hidden="1" customHeight="1"/>
    <row r="18251" spans="15:15" ht="12.95" hidden="1" customHeight="1"/>
    <row r="18252" spans="15:15" ht="12.95" hidden="1" customHeight="1"/>
    <row r="18253" spans="15:15" ht="12.95" hidden="1" customHeight="1">
      <c r="O18253" s="286"/>
    </row>
    <row r="18254" spans="15:15" ht="12.95" hidden="1" customHeight="1"/>
    <row r="18255" spans="15:15" ht="12.95" hidden="1" customHeight="1"/>
    <row r="18256" spans="15:15" ht="12.95" hidden="1" customHeight="1"/>
    <row r="18257" spans="15:15" ht="12.95" hidden="1" customHeight="1"/>
    <row r="18258" spans="15:15" ht="12.95" hidden="1" customHeight="1"/>
    <row r="18259" spans="15:15" ht="12.95" hidden="1" customHeight="1"/>
    <row r="18260" spans="15:15" ht="12.95" hidden="1" customHeight="1"/>
    <row r="18261" spans="15:15" ht="12.95" hidden="1" customHeight="1"/>
    <row r="18262" spans="15:15" ht="12.95" hidden="1" customHeight="1"/>
    <row r="18263" spans="15:15" ht="12.95" hidden="1" customHeight="1"/>
    <row r="18264" spans="15:15" ht="12.95" hidden="1" customHeight="1">
      <c r="O18264" s="286"/>
    </row>
    <row r="18265" spans="15:15" ht="12.95" hidden="1" customHeight="1"/>
    <row r="18266" spans="15:15" ht="12.95" hidden="1" customHeight="1"/>
    <row r="18267" spans="15:15" ht="12.95" hidden="1" customHeight="1"/>
    <row r="18268" spans="15:15" ht="12.95" hidden="1" customHeight="1"/>
    <row r="18269" spans="15:15" ht="12.95" hidden="1" customHeight="1"/>
    <row r="18270" spans="15:15" ht="12.95" hidden="1" customHeight="1"/>
    <row r="18271" spans="15:15" ht="12.95" hidden="1" customHeight="1"/>
    <row r="18272" spans="15:15" ht="12.95" hidden="1" customHeight="1"/>
    <row r="18273" spans="15:15" ht="12.95" hidden="1" customHeight="1"/>
    <row r="18274" spans="15:15" ht="12.95" hidden="1" customHeight="1"/>
    <row r="18275" spans="15:15" ht="12.95" hidden="1" customHeight="1">
      <c r="O18275" s="286"/>
    </row>
    <row r="18276" spans="15:15" ht="12.95" hidden="1" customHeight="1"/>
    <row r="18277" spans="15:15" ht="12.95" hidden="1" customHeight="1"/>
    <row r="18278" spans="15:15" ht="12.95" hidden="1" customHeight="1"/>
    <row r="18279" spans="15:15" ht="12.95" hidden="1" customHeight="1"/>
    <row r="18280" spans="15:15" ht="12.95" hidden="1" customHeight="1"/>
    <row r="18281" spans="15:15" ht="12.95" hidden="1" customHeight="1"/>
    <row r="18282" spans="15:15" ht="12.95" hidden="1" customHeight="1"/>
    <row r="18283" spans="15:15" ht="12.95" hidden="1" customHeight="1"/>
    <row r="18284" spans="15:15" ht="12.95" hidden="1" customHeight="1"/>
    <row r="18285" spans="15:15" ht="12.95" hidden="1" customHeight="1"/>
    <row r="18286" spans="15:15" ht="12.95" hidden="1" customHeight="1">
      <c r="O18286" s="286"/>
    </row>
    <row r="18287" spans="15:15" ht="12.95" hidden="1" customHeight="1"/>
    <row r="18288" spans="15:15" ht="12.95" hidden="1" customHeight="1"/>
    <row r="18289" spans="15:15" ht="12.95" hidden="1" customHeight="1"/>
    <row r="18290" spans="15:15" ht="12.95" hidden="1" customHeight="1"/>
    <row r="18291" spans="15:15" ht="12.95" hidden="1" customHeight="1"/>
    <row r="18292" spans="15:15" ht="12.95" hidden="1" customHeight="1"/>
    <row r="18293" spans="15:15" ht="12.95" hidden="1" customHeight="1"/>
    <row r="18294" spans="15:15" ht="12.95" hidden="1" customHeight="1"/>
    <row r="18295" spans="15:15" ht="12.95" hidden="1" customHeight="1"/>
    <row r="18296" spans="15:15" ht="12.95" hidden="1" customHeight="1"/>
    <row r="18297" spans="15:15" ht="12.95" hidden="1" customHeight="1">
      <c r="O18297" s="286"/>
    </row>
    <row r="18298" spans="15:15" ht="12.95" hidden="1" customHeight="1"/>
    <row r="18299" spans="15:15" ht="12.95" hidden="1" customHeight="1"/>
    <row r="18300" spans="15:15" ht="12.95" hidden="1" customHeight="1"/>
    <row r="18301" spans="15:15" ht="12.95" hidden="1" customHeight="1"/>
    <row r="18302" spans="15:15" ht="12.95" hidden="1" customHeight="1"/>
    <row r="18303" spans="15:15" ht="12.95" hidden="1" customHeight="1"/>
    <row r="18304" spans="15:15" ht="12.95" hidden="1" customHeight="1"/>
    <row r="18305" spans="15:15" ht="12.95" hidden="1" customHeight="1"/>
    <row r="18306" spans="15:15" ht="12.95" hidden="1" customHeight="1"/>
    <row r="18307" spans="15:15" ht="12.95" hidden="1" customHeight="1"/>
    <row r="18308" spans="15:15" ht="12.95" hidden="1" customHeight="1">
      <c r="O18308" s="286"/>
    </row>
    <row r="18309" spans="15:15" ht="12.95" hidden="1" customHeight="1"/>
    <row r="18310" spans="15:15" ht="12.95" hidden="1" customHeight="1"/>
    <row r="18311" spans="15:15" ht="12.95" hidden="1" customHeight="1"/>
    <row r="18312" spans="15:15" ht="12.95" hidden="1" customHeight="1"/>
    <row r="18313" spans="15:15" ht="12.95" hidden="1" customHeight="1"/>
    <row r="18314" spans="15:15" ht="12.95" hidden="1" customHeight="1"/>
    <row r="18315" spans="15:15" ht="12.95" hidden="1" customHeight="1"/>
    <row r="18316" spans="15:15" ht="12.95" hidden="1" customHeight="1"/>
    <row r="18317" spans="15:15" ht="12.95" hidden="1" customHeight="1"/>
    <row r="18318" spans="15:15" ht="12.95" hidden="1" customHeight="1"/>
    <row r="18319" spans="15:15" ht="12.95" hidden="1" customHeight="1">
      <c r="O18319" s="286"/>
    </row>
    <row r="18320" spans="15:15" ht="12.95" hidden="1" customHeight="1"/>
    <row r="18321" spans="15:15" ht="12.95" hidden="1" customHeight="1"/>
    <row r="18322" spans="15:15" ht="12.95" hidden="1" customHeight="1"/>
    <row r="18323" spans="15:15" ht="12.95" hidden="1" customHeight="1"/>
    <row r="18324" spans="15:15" ht="12.95" hidden="1" customHeight="1"/>
    <row r="18325" spans="15:15" ht="12.95" hidden="1" customHeight="1"/>
    <row r="18326" spans="15:15" ht="12.95" hidden="1" customHeight="1"/>
    <row r="18327" spans="15:15" ht="12.95" hidden="1" customHeight="1"/>
    <row r="18328" spans="15:15" ht="12.95" hidden="1" customHeight="1"/>
    <row r="18329" spans="15:15" ht="12.95" hidden="1" customHeight="1"/>
    <row r="18330" spans="15:15" ht="12.95" hidden="1" customHeight="1">
      <c r="O18330" s="286"/>
    </row>
    <row r="18331" spans="15:15" ht="12.95" hidden="1" customHeight="1"/>
    <row r="18332" spans="15:15" ht="12.95" hidden="1" customHeight="1"/>
    <row r="18333" spans="15:15" ht="12.95" hidden="1" customHeight="1"/>
    <row r="18334" spans="15:15" ht="12.95" hidden="1" customHeight="1"/>
    <row r="18335" spans="15:15" ht="12.95" hidden="1" customHeight="1"/>
    <row r="18336" spans="15:15" ht="12.95" hidden="1" customHeight="1"/>
    <row r="18337" spans="15:15" ht="12.95" hidden="1" customHeight="1"/>
    <row r="18338" spans="15:15" ht="12.95" hidden="1" customHeight="1"/>
    <row r="18339" spans="15:15" ht="12.95" hidden="1" customHeight="1"/>
    <row r="18340" spans="15:15" ht="12.95" hidden="1" customHeight="1"/>
    <row r="18341" spans="15:15" ht="12.95" hidden="1" customHeight="1">
      <c r="O18341" s="286"/>
    </row>
    <row r="18342" spans="15:15" ht="12.95" hidden="1" customHeight="1"/>
    <row r="18343" spans="15:15" ht="12.95" hidden="1" customHeight="1"/>
    <row r="18344" spans="15:15" ht="12.95" hidden="1" customHeight="1"/>
    <row r="18345" spans="15:15" ht="12.95" hidden="1" customHeight="1"/>
    <row r="18346" spans="15:15" ht="12.95" hidden="1" customHeight="1"/>
    <row r="18347" spans="15:15" ht="12.95" hidden="1" customHeight="1"/>
    <row r="18348" spans="15:15" ht="12.95" hidden="1" customHeight="1"/>
    <row r="18349" spans="15:15" ht="12.95" hidden="1" customHeight="1"/>
    <row r="18350" spans="15:15" ht="12.95" hidden="1" customHeight="1"/>
    <row r="18351" spans="15:15" ht="12.95" hidden="1" customHeight="1"/>
    <row r="18352" spans="15:15" ht="12.95" hidden="1" customHeight="1">
      <c r="O18352" s="286"/>
    </row>
    <row r="18353" spans="15:15" ht="12.95" hidden="1" customHeight="1"/>
    <row r="18354" spans="15:15" ht="12.95" hidden="1" customHeight="1"/>
    <row r="18355" spans="15:15" ht="12.95" hidden="1" customHeight="1"/>
    <row r="18356" spans="15:15" ht="12.95" hidden="1" customHeight="1"/>
    <row r="18357" spans="15:15" ht="12.95" hidden="1" customHeight="1"/>
    <row r="18358" spans="15:15" ht="12.95" hidden="1" customHeight="1"/>
    <row r="18359" spans="15:15" ht="12.95" hidden="1" customHeight="1"/>
    <row r="18360" spans="15:15" ht="12.95" hidden="1" customHeight="1"/>
    <row r="18361" spans="15:15" ht="12.95" hidden="1" customHeight="1"/>
    <row r="18362" spans="15:15" ht="12.95" hidden="1" customHeight="1"/>
    <row r="18363" spans="15:15" ht="12.95" hidden="1" customHeight="1">
      <c r="O18363" s="286"/>
    </row>
    <row r="18364" spans="15:15" ht="12.95" hidden="1" customHeight="1"/>
    <row r="18365" spans="15:15" ht="12.95" hidden="1" customHeight="1"/>
    <row r="18366" spans="15:15" ht="12.95" hidden="1" customHeight="1"/>
    <row r="18367" spans="15:15" ht="12.95" hidden="1" customHeight="1"/>
    <row r="18368" spans="15:15" ht="12.95" hidden="1" customHeight="1"/>
    <row r="18369" spans="15:15" ht="12.95" hidden="1" customHeight="1"/>
    <row r="18370" spans="15:15" ht="12.95" hidden="1" customHeight="1"/>
    <row r="18371" spans="15:15" ht="12.95" hidden="1" customHeight="1"/>
    <row r="18372" spans="15:15" ht="12.95" hidden="1" customHeight="1"/>
    <row r="18373" spans="15:15" ht="12.95" hidden="1" customHeight="1"/>
    <row r="18374" spans="15:15" ht="12.95" hidden="1" customHeight="1">
      <c r="O18374" s="286"/>
    </row>
    <row r="18375" spans="15:15" ht="12.95" hidden="1" customHeight="1"/>
    <row r="18376" spans="15:15" ht="12.95" hidden="1" customHeight="1"/>
    <row r="18377" spans="15:15" ht="12.95" hidden="1" customHeight="1"/>
    <row r="18378" spans="15:15" ht="12.95" hidden="1" customHeight="1"/>
    <row r="18379" spans="15:15" ht="12.95" hidden="1" customHeight="1"/>
    <row r="18380" spans="15:15" ht="12.95" hidden="1" customHeight="1"/>
    <row r="18381" spans="15:15" ht="12.95" hidden="1" customHeight="1"/>
    <row r="18382" spans="15:15" ht="12.95" hidden="1" customHeight="1"/>
    <row r="18383" spans="15:15" ht="12.95" hidden="1" customHeight="1"/>
    <row r="18384" spans="15:15" ht="12.95" hidden="1" customHeight="1"/>
    <row r="18385" spans="15:15" ht="12.95" hidden="1" customHeight="1">
      <c r="O18385" s="286"/>
    </row>
    <row r="18386" spans="15:15" ht="12.95" hidden="1" customHeight="1"/>
    <row r="18387" spans="15:15" ht="12.95" hidden="1" customHeight="1"/>
    <row r="18388" spans="15:15" ht="12.95" hidden="1" customHeight="1"/>
    <row r="18389" spans="15:15" ht="12.95" hidden="1" customHeight="1"/>
    <row r="18390" spans="15:15" ht="12.95" hidden="1" customHeight="1"/>
    <row r="18391" spans="15:15" ht="12.95" hidden="1" customHeight="1"/>
    <row r="18392" spans="15:15" ht="12.95" hidden="1" customHeight="1"/>
    <row r="18393" spans="15:15" ht="12.95" hidden="1" customHeight="1"/>
    <row r="18394" spans="15:15" ht="12.95" hidden="1" customHeight="1"/>
    <row r="18395" spans="15:15" ht="12.95" hidden="1" customHeight="1"/>
    <row r="18396" spans="15:15" ht="12.95" hidden="1" customHeight="1">
      <c r="O18396" s="286"/>
    </row>
    <row r="18397" spans="15:15" ht="12.95" hidden="1" customHeight="1"/>
    <row r="18398" spans="15:15" ht="12.95" hidden="1" customHeight="1"/>
    <row r="18399" spans="15:15" ht="12.95" hidden="1" customHeight="1"/>
    <row r="18400" spans="15:15" ht="12.95" hidden="1" customHeight="1"/>
    <row r="18401" spans="15:15" ht="12.95" hidden="1" customHeight="1"/>
    <row r="18402" spans="15:15" ht="12.95" hidden="1" customHeight="1"/>
    <row r="18403" spans="15:15" ht="12.95" hidden="1" customHeight="1"/>
    <row r="18404" spans="15:15" ht="12.95" hidden="1" customHeight="1"/>
    <row r="18405" spans="15:15" ht="12.95" hidden="1" customHeight="1"/>
    <row r="18406" spans="15:15" ht="12.95" hidden="1" customHeight="1"/>
    <row r="18407" spans="15:15" ht="12.95" hidden="1" customHeight="1">
      <c r="O18407" s="286"/>
    </row>
    <row r="18408" spans="15:15" ht="12.95" hidden="1" customHeight="1"/>
    <row r="18409" spans="15:15" ht="12.95" hidden="1" customHeight="1"/>
    <row r="18410" spans="15:15" ht="12.95" hidden="1" customHeight="1"/>
    <row r="18411" spans="15:15" ht="12.95" hidden="1" customHeight="1"/>
    <row r="18412" spans="15:15" ht="12.95" hidden="1" customHeight="1"/>
    <row r="18413" spans="15:15" ht="12.95" hidden="1" customHeight="1"/>
    <row r="18414" spans="15:15" ht="12.95" hidden="1" customHeight="1"/>
    <row r="18415" spans="15:15" ht="12.95" hidden="1" customHeight="1"/>
    <row r="18416" spans="15:15" ht="12.95" hidden="1" customHeight="1"/>
    <row r="18417" spans="15:15" ht="12.95" hidden="1" customHeight="1"/>
    <row r="18418" spans="15:15" ht="12.95" hidden="1" customHeight="1">
      <c r="O18418" s="286"/>
    </row>
    <row r="18419" spans="15:15" ht="12.95" hidden="1" customHeight="1"/>
    <row r="18420" spans="15:15" ht="12.95" hidden="1" customHeight="1"/>
    <row r="18421" spans="15:15" ht="12.95" hidden="1" customHeight="1"/>
    <row r="18422" spans="15:15" ht="12.95" hidden="1" customHeight="1"/>
    <row r="18423" spans="15:15" ht="12.95" hidden="1" customHeight="1"/>
    <row r="18424" spans="15:15" ht="12.95" hidden="1" customHeight="1"/>
    <row r="18425" spans="15:15" ht="12.95" hidden="1" customHeight="1"/>
    <row r="18426" spans="15:15" ht="12.95" hidden="1" customHeight="1"/>
    <row r="18427" spans="15:15" ht="12.95" hidden="1" customHeight="1"/>
    <row r="18428" spans="15:15" ht="12.95" hidden="1" customHeight="1"/>
    <row r="18429" spans="15:15" ht="12.95" hidden="1" customHeight="1">
      <c r="O18429" s="286"/>
    </row>
    <row r="18430" spans="15:15" ht="12.95" hidden="1" customHeight="1"/>
    <row r="18431" spans="15:15" ht="12.95" hidden="1" customHeight="1"/>
    <row r="18432" spans="15:15" ht="12.95" hidden="1" customHeight="1"/>
    <row r="18433" spans="15:15" ht="12.95" hidden="1" customHeight="1"/>
    <row r="18434" spans="15:15" ht="12.95" hidden="1" customHeight="1"/>
    <row r="18435" spans="15:15" ht="12.95" hidden="1" customHeight="1"/>
    <row r="18436" spans="15:15" ht="12.95" hidden="1" customHeight="1"/>
    <row r="18437" spans="15:15" ht="12.95" hidden="1" customHeight="1"/>
    <row r="18438" spans="15:15" ht="12.95" hidden="1" customHeight="1"/>
    <row r="18439" spans="15:15" ht="12.95" hidden="1" customHeight="1"/>
    <row r="18440" spans="15:15" ht="12.95" hidden="1" customHeight="1">
      <c r="O18440" s="286"/>
    </row>
    <row r="18441" spans="15:15" ht="12.95" hidden="1" customHeight="1"/>
    <row r="18442" spans="15:15" ht="12.95" hidden="1" customHeight="1"/>
    <row r="18443" spans="15:15" ht="12.95" hidden="1" customHeight="1"/>
    <row r="18444" spans="15:15" ht="12.95" hidden="1" customHeight="1"/>
    <row r="18445" spans="15:15" ht="12.95" hidden="1" customHeight="1"/>
    <row r="18446" spans="15:15" ht="12.95" hidden="1" customHeight="1"/>
    <row r="18447" spans="15:15" ht="12.95" hidden="1" customHeight="1"/>
    <row r="18448" spans="15:15" ht="12.95" hidden="1" customHeight="1"/>
    <row r="18449" spans="15:15" ht="12.95" hidden="1" customHeight="1"/>
    <row r="18450" spans="15:15" ht="12.95" hidden="1" customHeight="1"/>
    <row r="18451" spans="15:15" ht="12.95" hidden="1" customHeight="1">
      <c r="O18451" s="286"/>
    </row>
    <row r="18452" spans="15:15" ht="12.95" hidden="1" customHeight="1"/>
    <row r="18453" spans="15:15" ht="12.95" hidden="1" customHeight="1"/>
    <row r="18454" spans="15:15" ht="12.95" hidden="1" customHeight="1"/>
    <row r="18455" spans="15:15" ht="12.95" hidden="1" customHeight="1"/>
    <row r="18456" spans="15:15" ht="12.95" hidden="1" customHeight="1"/>
    <row r="18457" spans="15:15" ht="12.95" hidden="1" customHeight="1"/>
    <row r="18458" spans="15:15" ht="12.95" hidden="1" customHeight="1"/>
    <row r="18459" spans="15:15" ht="12.95" hidden="1" customHeight="1"/>
    <row r="18460" spans="15:15" ht="12.95" hidden="1" customHeight="1"/>
    <row r="18461" spans="15:15" ht="12.95" hidden="1" customHeight="1"/>
    <row r="18462" spans="15:15" ht="12.95" hidden="1" customHeight="1">
      <c r="O18462" s="286"/>
    </row>
    <row r="18463" spans="15:15" ht="12.95" hidden="1" customHeight="1"/>
    <row r="18464" spans="15:15" ht="12.95" hidden="1" customHeight="1"/>
    <row r="18465" spans="15:15" ht="12.95" hidden="1" customHeight="1"/>
    <row r="18466" spans="15:15" ht="12.95" hidden="1" customHeight="1"/>
    <row r="18467" spans="15:15" ht="12.95" hidden="1" customHeight="1"/>
    <row r="18468" spans="15:15" ht="12.95" hidden="1" customHeight="1"/>
    <row r="18469" spans="15:15" ht="12.95" hidden="1" customHeight="1"/>
    <row r="18470" spans="15:15" ht="12.95" hidden="1" customHeight="1"/>
    <row r="18471" spans="15:15" ht="12.95" hidden="1" customHeight="1"/>
    <row r="18472" spans="15:15" ht="12.95" hidden="1" customHeight="1"/>
    <row r="18473" spans="15:15" ht="12.95" hidden="1" customHeight="1">
      <c r="O18473" s="286"/>
    </row>
    <row r="18474" spans="15:15" ht="12.95" hidden="1" customHeight="1"/>
    <row r="18475" spans="15:15" ht="12.95" hidden="1" customHeight="1"/>
    <row r="18476" spans="15:15" ht="12.95" hidden="1" customHeight="1"/>
    <row r="18477" spans="15:15" ht="12.95" hidden="1" customHeight="1"/>
    <row r="18478" spans="15:15" ht="12.95" hidden="1" customHeight="1"/>
    <row r="18479" spans="15:15" ht="12.95" hidden="1" customHeight="1"/>
    <row r="18480" spans="15:15" ht="12.95" hidden="1" customHeight="1"/>
    <row r="18481" spans="15:15" ht="12.95" hidden="1" customHeight="1"/>
    <row r="18482" spans="15:15" ht="12.95" hidden="1" customHeight="1"/>
    <row r="18483" spans="15:15" ht="12.95" hidden="1" customHeight="1"/>
    <row r="18484" spans="15:15" ht="12.95" hidden="1" customHeight="1">
      <c r="O18484" s="286"/>
    </row>
    <row r="18485" spans="15:15" ht="12.95" hidden="1" customHeight="1"/>
    <row r="18486" spans="15:15" ht="12.95" hidden="1" customHeight="1"/>
    <row r="18487" spans="15:15" ht="12.95" hidden="1" customHeight="1"/>
    <row r="18488" spans="15:15" ht="12.95" hidden="1" customHeight="1"/>
    <row r="18489" spans="15:15" ht="12.95" hidden="1" customHeight="1"/>
    <row r="18490" spans="15:15" ht="12.95" hidden="1" customHeight="1"/>
    <row r="18491" spans="15:15" ht="12.95" hidden="1" customHeight="1"/>
    <row r="18492" spans="15:15" ht="12.95" hidden="1" customHeight="1"/>
    <row r="18493" spans="15:15" ht="12.95" hidden="1" customHeight="1"/>
    <row r="18494" spans="15:15" ht="12.95" hidden="1" customHeight="1"/>
    <row r="18495" spans="15:15" ht="12.95" hidden="1" customHeight="1">
      <c r="O18495" s="286"/>
    </row>
    <row r="18496" spans="15:15" ht="12.95" hidden="1" customHeight="1"/>
    <row r="18497" spans="15:15" ht="12.95" hidden="1" customHeight="1"/>
    <row r="18498" spans="15:15" ht="12.95" hidden="1" customHeight="1"/>
    <row r="18499" spans="15:15" ht="12.95" hidden="1" customHeight="1"/>
    <row r="18500" spans="15:15" ht="12.95" hidden="1" customHeight="1"/>
    <row r="18501" spans="15:15" ht="12.95" hidden="1" customHeight="1"/>
    <row r="18502" spans="15:15" ht="12.95" hidden="1" customHeight="1"/>
    <row r="18503" spans="15:15" ht="12.95" hidden="1" customHeight="1"/>
    <row r="18504" spans="15:15" ht="12.95" hidden="1" customHeight="1"/>
    <row r="18505" spans="15:15" ht="12.95" hidden="1" customHeight="1"/>
    <row r="18506" spans="15:15" ht="12.95" hidden="1" customHeight="1">
      <c r="O18506" s="286"/>
    </row>
    <row r="18507" spans="15:15" ht="12.95" hidden="1" customHeight="1"/>
    <row r="18508" spans="15:15" ht="12.95" hidden="1" customHeight="1"/>
    <row r="18509" spans="15:15" ht="12.95" hidden="1" customHeight="1"/>
    <row r="18510" spans="15:15" ht="12.95" hidden="1" customHeight="1"/>
    <row r="18511" spans="15:15" ht="12.95" hidden="1" customHeight="1"/>
    <row r="18512" spans="15:15" ht="12.95" hidden="1" customHeight="1"/>
    <row r="18513" spans="15:15" ht="12.95" hidden="1" customHeight="1"/>
    <row r="18514" spans="15:15" ht="12.95" hidden="1" customHeight="1"/>
    <row r="18515" spans="15:15" ht="12.95" hidden="1" customHeight="1"/>
    <row r="18516" spans="15:15" ht="12.95" hidden="1" customHeight="1"/>
    <row r="18517" spans="15:15" ht="12.95" hidden="1" customHeight="1">
      <c r="O18517" s="286"/>
    </row>
    <row r="18518" spans="15:15" ht="12.95" hidden="1" customHeight="1"/>
    <row r="18519" spans="15:15" ht="12.95" hidden="1" customHeight="1"/>
    <row r="18520" spans="15:15" ht="12.95" hidden="1" customHeight="1"/>
    <row r="18521" spans="15:15" ht="12.95" hidden="1" customHeight="1"/>
    <row r="18522" spans="15:15" ht="12.95" hidden="1" customHeight="1"/>
    <row r="18523" spans="15:15" ht="12.95" hidden="1" customHeight="1"/>
    <row r="18524" spans="15:15" ht="12.95" hidden="1" customHeight="1"/>
    <row r="18525" spans="15:15" ht="12.95" hidden="1" customHeight="1"/>
    <row r="18526" spans="15:15" ht="12.95" hidden="1" customHeight="1"/>
    <row r="18527" spans="15:15" ht="12.95" hidden="1" customHeight="1"/>
    <row r="18528" spans="15:15" ht="12.95" hidden="1" customHeight="1">
      <c r="O18528" s="286"/>
    </row>
    <row r="18529" spans="15:15" ht="12.95" hidden="1" customHeight="1"/>
    <row r="18530" spans="15:15" ht="12.95" hidden="1" customHeight="1"/>
    <row r="18531" spans="15:15" ht="12.95" hidden="1" customHeight="1"/>
    <row r="18532" spans="15:15" ht="12.95" hidden="1" customHeight="1"/>
    <row r="18533" spans="15:15" ht="12.95" hidden="1" customHeight="1"/>
    <row r="18534" spans="15:15" ht="12.95" hidden="1" customHeight="1"/>
    <row r="18535" spans="15:15" ht="12.95" hidden="1" customHeight="1"/>
    <row r="18536" spans="15:15" ht="12.95" hidden="1" customHeight="1"/>
    <row r="18537" spans="15:15" ht="12.95" hidden="1" customHeight="1"/>
    <row r="18538" spans="15:15" ht="12.95" hidden="1" customHeight="1"/>
    <row r="18539" spans="15:15" ht="12.95" hidden="1" customHeight="1">
      <c r="O18539" s="286"/>
    </row>
    <row r="18540" spans="15:15" ht="12.95" hidden="1" customHeight="1"/>
    <row r="18541" spans="15:15" ht="12.95" hidden="1" customHeight="1"/>
    <row r="18542" spans="15:15" ht="12.95" hidden="1" customHeight="1"/>
    <row r="18543" spans="15:15" ht="12.95" hidden="1" customHeight="1"/>
    <row r="18544" spans="15:15" ht="12.95" hidden="1" customHeight="1"/>
    <row r="18545" spans="15:15" ht="12.95" hidden="1" customHeight="1"/>
    <row r="18546" spans="15:15" ht="12.95" hidden="1" customHeight="1"/>
    <row r="18547" spans="15:15" ht="12.95" hidden="1" customHeight="1"/>
    <row r="18548" spans="15:15" ht="12.95" hidden="1" customHeight="1"/>
    <row r="18549" spans="15:15" ht="12.95" hidden="1" customHeight="1"/>
    <row r="18550" spans="15:15" ht="12.95" hidden="1" customHeight="1">
      <c r="O18550" s="286"/>
    </row>
    <row r="18551" spans="15:15" ht="12.95" hidden="1" customHeight="1"/>
    <row r="18552" spans="15:15" ht="12.95" hidden="1" customHeight="1"/>
    <row r="18553" spans="15:15" ht="12.95" hidden="1" customHeight="1"/>
    <row r="18554" spans="15:15" ht="12.95" hidden="1" customHeight="1"/>
    <row r="18555" spans="15:15" ht="12.95" hidden="1" customHeight="1"/>
    <row r="18556" spans="15:15" ht="12.95" hidden="1" customHeight="1"/>
    <row r="18557" spans="15:15" ht="12.95" hidden="1" customHeight="1"/>
    <row r="18558" spans="15:15" ht="12.95" hidden="1" customHeight="1"/>
    <row r="18559" spans="15:15" ht="12.95" hidden="1" customHeight="1"/>
    <row r="18560" spans="15:15" ht="12.95" hidden="1" customHeight="1"/>
    <row r="18561" spans="15:15" ht="12.95" hidden="1" customHeight="1">
      <c r="O18561" s="286"/>
    </row>
    <row r="18562" spans="15:15" ht="12.95" hidden="1" customHeight="1"/>
    <row r="18563" spans="15:15" ht="12.95" hidden="1" customHeight="1"/>
    <row r="18564" spans="15:15" ht="12.95" hidden="1" customHeight="1"/>
    <row r="18565" spans="15:15" ht="12.95" hidden="1" customHeight="1"/>
    <row r="18566" spans="15:15" ht="12.95" hidden="1" customHeight="1"/>
    <row r="18567" spans="15:15" ht="12.95" hidden="1" customHeight="1"/>
    <row r="18568" spans="15:15" ht="12.95" hidden="1" customHeight="1"/>
    <row r="18569" spans="15:15" ht="12.95" hidden="1" customHeight="1"/>
    <row r="18570" spans="15:15" ht="12.95" hidden="1" customHeight="1"/>
    <row r="18571" spans="15:15" ht="12.95" hidden="1" customHeight="1"/>
    <row r="18572" spans="15:15" ht="12.95" hidden="1" customHeight="1">
      <c r="O18572" s="286"/>
    </row>
    <row r="18573" spans="15:15" ht="12.95" hidden="1" customHeight="1"/>
    <row r="18574" spans="15:15" ht="12.95" hidden="1" customHeight="1"/>
    <row r="18575" spans="15:15" ht="12.95" hidden="1" customHeight="1"/>
    <row r="18576" spans="15:15" ht="12.95" hidden="1" customHeight="1"/>
    <row r="18577" spans="15:15" ht="12.95" hidden="1" customHeight="1"/>
    <row r="18578" spans="15:15" ht="12.95" hidden="1" customHeight="1"/>
    <row r="18579" spans="15:15" ht="12.95" hidden="1" customHeight="1"/>
    <row r="18580" spans="15:15" ht="12.95" hidden="1" customHeight="1"/>
    <row r="18581" spans="15:15" ht="12.95" hidden="1" customHeight="1"/>
    <row r="18582" spans="15:15" ht="12.95" hidden="1" customHeight="1"/>
    <row r="18583" spans="15:15" ht="12.95" hidden="1" customHeight="1">
      <c r="O18583" s="286"/>
    </row>
    <row r="18584" spans="15:15" ht="12.95" hidden="1" customHeight="1"/>
    <row r="18585" spans="15:15" ht="12.95" hidden="1" customHeight="1"/>
    <row r="18586" spans="15:15" ht="12.95" hidden="1" customHeight="1"/>
    <row r="18587" spans="15:15" ht="12.95" hidden="1" customHeight="1"/>
    <row r="18588" spans="15:15" ht="12.95" hidden="1" customHeight="1"/>
    <row r="18589" spans="15:15" ht="12.95" hidden="1" customHeight="1"/>
    <row r="18590" spans="15:15" ht="12.95" hidden="1" customHeight="1"/>
    <row r="18591" spans="15:15" ht="12.95" hidden="1" customHeight="1"/>
    <row r="18592" spans="15:15" ht="12.95" hidden="1" customHeight="1"/>
    <row r="18593" spans="15:15" ht="12.95" hidden="1" customHeight="1"/>
    <row r="18594" spans="15:15" ht="12.95" hidden="1" customHeight="1">
      <c r="O18594" s="286"/>
    </row>
    <row r="18595" spans="15:15" ht="12.95" hidden="1" customHeight="1"/>
    <row r="18596" spans="15:15" ht="12.95" hidden="1" customHeight="1"/>
    <row r="18597" spans="15:15" ht="12.95" hidden="1" customHeight="1"/>
    <row r="18598" spans="15:15" ht="12.95" hidden="1" customHeight="1"/>
    <row r="18599" spans="15:15" ht="12.95" hidden="1" customHeight="1"/>
    <row r="18600" spans="15:15" ht="12.95" hidden="1" customHeight="1"/>
    <row r="18601" spans="15:15" ht="12.95" hidden="1" customHeight="1"/>
    <row r="18602" spans="15:15" ht="12.95" hidden="1" customHeight="1"/>
    <row r="18603" spans="15:15" ht="12.95" hidden="1" customHeight="1"/>
    <row r="18604" spans="15:15" ht="12.95" hidden="1" customHeight="1"/>
    <row r="18605" spans="15:15" ht="12.95" hidden="1" customHeight="1">
      <c r="O18605" s="286"/>
    </row>
    <row r="18606" spans="15:15" ht="12.95" hidden="1" customHeight="1"/>
    <row r="18607" spans="15:15" ht="12.95" hidden="1" customHeight="1"/>
    <row r="18608" spans="15:15" ht="12.95" hidden="1" customHeight="1"/>
    <row r="18609" spans="15:15" ht="12.95" hidden="1" customHeight="1"/>
    <row r="18610" spans="15:15" ht="12.95" hidden="1" customHeight="1"/>
    <row r="18611" spans="15:15" ht="12.95" hidden="1" customHeight="1"/>
    <row r="18612" spans="15:15" ht="12.95" hidden="1" customHeight="1"/>
    <row r="18613" spans="15:15" ht="12.95" hidden="1" customHeight="1"/>
    <row r="18614" spans="15:15" ht="12.95" hidden="1" customHeight="1"/>
    <row r="18615" spans="15:15" ht="12.95" hidden="1" customHeight="1"/>
    <row r="18616" spans="15:15" ht="12.95" hidden="1" customHeight="1">
      <c r="O18616" s="286"/>
    </row>
    <row r="18617" spans="15:15" ht="12.95" hidden="1" customHeight="1"/>
    <row r="18618" spans="15:15" ht="12.95" hidden="1" customHeight="1"/>
    <row r="18619" spans="15:15" ht="12.95" hidden="1" customHeight="1"/>
    <row r="18620" spans="15:15" ht="12.95" hidden="1" customHeight="1"/>
    <row r="18621" spans="15:15" ht="12.95" hidden="1" customHeight="1"/>
    <row r="18622" spans="15:15" ht="12.95" hidden="1" customHeight="1"/>
    <row r="18623" spans="15:15" ht="12.95" hidden="1" customHeight="1"/>
    <row r="18624" spans="15:15" ht="12.95" hidden="1" customHeight="1"/>
    <row r="18625" spans="15:15" ht="12.95" hidden="1" customHeight="1"/>
    <row r="18626" spans="15:15" ht="12.95" hidden="1" customHeight="1"/>
    <row r="18627" spans="15:15" ht="12.95" hidden="1" customHeight="1">
      <c r="O18627" s="286"/>
    </row>
    <row r="18628" spans="15:15" ht="12.95" hidden="1" customHeight="1"/>
    <row r="18629" spans="15:15" ht="12.95" hidden="1" customHeight="1"/>
    <row r="18630" spans="15:15" ht="12.95" hidden="1" customHeight="1"/>
    <row r="18631" spans="15:15" ht="12.95" hidden="1" customHeight="1"/>
    <row r="18632" spans="15:15" ht="12.95" hidden="1" customHeight="1"/>
    <row r="18633" spans="15:15" ht="12.95" hidden="1" customHeight="1"/>
    <row r="18634" spans="15:15" ht="12.95" hidden="1" customHeight="1"/>
    <row r="18635" spans="15:15" ht="12.95" hidden="1" customHeight="1"/>
    <row r="18636" spans="15:15" ht="12.95" hidden="1" customHeight="1"/>
    <row r="18637" spans="15:15" ht="12.95" hidden="1" customHeight="1"/>
    <row r="18638" spans="15:15" ht="12.95" hidden="1" customHeight="1">
      <c r="O18638" s="286"/>
    </row>
    <row r="18639" spans="15:15" ht="12.95" hidden="1" customHeight="1"/>
    <row r="18640" spans="15:15" ht="12.95" hidden="1" customHeight="1"/>
    <row r="18641" spans="15:15" ht="12.95" hidden="1" customHeight="1"/>
    <row r="18642" spans="15:15" ht="12.95" hidden="1" customHeight="1"/>
    <row r="18643" spans="15:15" ht="12.95" hidden="1" customHeight="1"/>
    <row r="18644" spans="15:15" ht="12.95" hidden="1" customHeight="1"/>
    <row r="18645" spans="15:15" ht="12.95" hidden="1" customHeight="1"/>
    <row r="18646" spans="15:15" ht="12.95" hidden="1" customHeight="1"/>
    <row r="18647" spans="15:15" ht="12.95" hidden="1" customHeight="1"/>
    <row r="18648" spans="15:15" ht="12.95" hidden="1" customHeight="1"/>
    <row r="18649" spans="15:15" ht="12.95" hidden="1" customHeight="1">
      <c r="O18649" s="286"/>
    </row>
    <row r="18650" spans="15:15" ht="12.95" hidden="1" customHeight="1"/>
    <row r="18651" spans="15:15" ht="12.95" hidden="1" customHeight="1"/>
    <row r="18652" spans="15:15" ht="12.95" hidden="1" customHeight="1"/>
    <row r="18653" spans="15:15" ht="12.95" hidden="1" customHeight="1"/>
    <row r="18654" spans="15:15" ht="12.95" hidden="1" customHeight="1"/>
    <row r="18655" spans="15:15" ht="12.95" hidden="1" customHeight="1"/>
    <row r="18656" spans="15:15" ht="12.95" hidden="1" customHeight="1"/>
    <row r="18657" spans="15:15" ht="12.95" hidden="1" customHeight="1"/>
    <row r="18658" spans="15:15" ht="12.95" hidden="1" customHeight="1"/>
    <row r="18659" spans="15:15" ht="12.95" hidden="1" customHeight="1"/>
    <row r="18660" spans="15:15" ht="12.95" hidden="1" customHeight="1">
      <c r="O18660" s="286"/>
    </row>
    <row r="18661" spans="15:15" ht="12.95" hidden="1" customHeight="1"/>
    <row r="18662" spans="15:15" ht="12.95" hidden="1" customHeight="1"/>
    <row r="18663" spans="15:15" ht="12.95" hidden="1" customHeight="1"/>
    <row r="18664" spans="15:15" ht="12.95" hidden="1" customHeight="1"/>
    <row r="18665" spans="15:15" ht="12.95" hidden="1" customHeight="1"/>
    <row r="18666" spans="15:15" ht="12.95" hidden="1" customHeight="1"/>
    <row r="18667" spans="15:15" ht="12.95" hidden="1" customHeight="1"/>
    <row r="18668" spans="15:15" ht="12.95" hidden="1" customHeight="1"/>
    <row r="18669" spans="15:15" ht="12.95" hidden="1" customHeight="1"/>
    <row r="18670" spans="15:15" ht="12.95" hidden="1" customHeight="1"/>
    <row r="18671" spans="15:15" ht="12.95" hidden="1" customHeight="1">
      <c r="O18671" s="286"/>
    </row>
    <row r="18672" spans="15:15" ht="12.95" hidden="1" customHeight="1"/>
    <row r="18673" spans="15:15" ht="12.95" hidden="1" customHeight="1"/>
    <row r="18674" spans="15:15" ht="12.95" hidden="1" customHeight="1"/>
    <row r="18675" spans="15:15" ht="12.95" hidden="1" customHeight="1"/>
    <row r="18676" spans="15:15" ht="12.95" hidden="1" customHeight="1"/>
    <row r="18677" spans="15:15" ht="12.95" hidden="1" customHeight="1"/>
    <row r="18678" spans="15:15" ht="12.95" hidden="1" customHeight="1"/>
    <row r="18679" spans="15:15" ht="12.95" hidden="1" customHeight="1"/>
    <row r="18680" spans="15:15" ht="12.95" hidden="1" customHeight="1"/>
    <row r="18681" spans="15:15" ht="12.95" hidden="1" customHeight="1"/>
    <row r="18682" spans="15:15" ht="12.95" hidden="1" customHeight="1">
      <c r="O18682" s="286"/>
    </row>
    <row r="18683" spans="15:15" ht="12.95" hidden="1" customHeight="1"/>
    <row r="18684" spans="15:15" ht="12.95" hidden="1" customHeight="1"/>
    <row r="18685" spans="15:15" ht="12.95" hidden="1" customHeight="1"/>
    <row r="18686" spans="15:15" ht="12.95" hidden="1" customHeight="1"/>
    <row r="18687" spans="15:15" ht="12.95" hidden="1" customHeight="1"/>
    <row r="18688" spans="15:15" ht="12.95" hidden="1" customHeight="1"/>
    <row r="18689" spans="15:15" ht="12.95" hidden="1" customHeight="1"/>
    <row r="18690" spans="15:15" ht="12.95" hidden="1" customHeight="1"/>
    <row r="18691" spans="15:15" ht="12.95" hidden="1" customHeight="1"/>
    <row r="18692" spans="15:15" ht="12.95" hidden="1" customHeight="1"/>
    <row r="18693" spans="15:15" ht="12.95" hidden="1" customHeight="1">
      <c r="O18693" s="286"/>
    </row>
    <row r="18694" spans="15:15" ht="12.95" hidden="1" customHeight="1"/>
    <row r="18695" spans="15:15" ht="12.95" hidden="1" customHeight="1"/>
    <row r="18696" spans="15:15" ht="12.95" hidden="1" customHeight="1"/>
    <row r="18697" spans="15:15" ht="12.95" hidden="1" customHeight="1"/>
    <row r="18698" spans="15:15" ht="12.95" hidden="1" customHeight="1"/>
    <row r="18699" spans="15:15" ht="12.95" hidden="1" customHeight="1"/>
    <row r="18700" spans="15:15" ht="12.95" hidden="1" customHeight="1"/>
    <row r="18701" spans="15:15" ht="12.95" hidden="1" customHeight="1"/>
    <row r="18702" spans="15:15" ht="12.95" hidden="1" customHeight="1"/>
    <row r="18703" spans="15:15" ht="12.95" hidden="1" customHeight="1"/>
    <row r="18704" spans="15:15" ht="12.95" hidden="1" customHeight="1">
      <c r="O18704" s="286"/>
    </row>
    <row r="18705" spans="15:15" ht="12.95" hidden="1" customHeight="1"/>
    <row r="18706" spans="15:15" ht="12.95" hidden="1" customHeight="1"/>
    <row r="18707" spans="15:15" ht="12.95" hidden="1" customHeight="1"/>
    <row r="18708" spans="15:15" ht="12.95" hidden="1" customHeight="1"/>
    <row r="18709" spans="15:15" ht="12.95" hidden="1" customHeight="1"/>
    <row r="18710" spans="15:15" ht="12.95" hidden="1" customHeight="1"/>
    <row r="18711" spans="15:15" ht="12.95" hidden="1" customHeight="1"/>
    <row r="18712" spans="15:15" ht="12.95" hidden="1" customHeight="1"/>
    <row r="18713" spans="15:15" ht="12.95" hidden="1" customHeight="1"/>
    <row r="18714" spans="15:15" ht="12.95" hidden="1" customHeight="1"/>
    <row r="18715" spans="15:15" ht="12.95" hidden="1" customHeight="1">
      <c r="O18715" s="286"/>
    </row>
    <row r="18716" spans="15:15" ht="12.95" hidden="1" customHeight="1"/>
    <row r="18717" spans="15:15" ht="12.95" hidden="1" customHeight="1"/>
    <row r="18718" spans="15:15" ht="12.95" hidden="1" customHeight="1"/>
    <row r="18719" spans="15:15" ht="12.95" hidden="1" customHeight="1"/>
    <row r="18720" spans="15:15" ht="12.95" hidden="1" customHeight="1"/>
    <row r="18721" spans="15:15" ht="12.95" hidden="1" customHeight="1"/>
    <row r="18722" spans="15:15" ht="12.95" hidden="1" customHeight="1"/>
    <row r="18723" spans="15:15" ht="12.95" hidden="1" customHeight="1"/>
    <row r="18724" spans="15:15" ht="12.95" hidden="1" customHeight="1"/>
    <row r="18725" spans="15:15" ht="12.95" hidden="1" customHeight="1"/>
    <row r="18726" spans="15:15" ht="12.95" hidden="1" customHeight="1">
      <c r="O18726" s="286"/>
    </row>
    <row r="18727" spans="15:15" ht="12.95" hidden="1" customHeight="1"/>
    <row r="18728" spans="15:15" ht="12.95" hidden="1" customHeight="1"/>
    <row r="18729" spans="15:15" ht="12.95" hidden="1" customHeight="1"/>
    <row r="18730" spans="15:15" ht="12.95" hidden="1" customHeight="1"/>
    <row r="18731" spans="15:15" ht="12.95" hidden="1" customHeight="1"/>
    <row r="18732" spans="15:15" ht="12.95" hidden="1" customHeight="1"/>
    <row r="18733" spans="15:15" ht="12.95" hidden="1" customHeight="1"/>
    <row r="18734" spans="15:15" ht="12.95" hidden="1" customHeight="1"/>
    <row r="18735" spans="15:15" ht="12.95" hidden="1" customHeight="1"/>
    <row r="18736" spans="15:15" ht="12.95" hidden="1" customHeight="1"/>
    <row r="18737" spans="15:15" ht="12.95" hidden="1" customHeight="1">
      <c r="O18737" s="286"/>
    </row>
    <row r="18738" spans="15:15" ht="12.95" hidden="1" customHeight="1"/>
    <row r="18739" spans="15:15" ht="12.95" hidden="1" customHeight="1"/>
    <row r="18740" spans="15:15" ht="12.95" hidden="1" customHeight="1"/>
    <row r="18741" spans="15:15" ht="12.95" hidden="1" customHeight="1"/>
    <row r="18742" spans="15:15" ht="12.95" hidden="1" customHeight="1"/>
    <row r="18743" spans="15:15" ht="12.95" hidden="1" customHeight="1"/>
    <row r="18744" spans="15:15" ht="12.95" hidden="1" customHeight="1"/>
    <row r="18745" spans="15:15" ht="12.95" hidden="1" customHeight="1"/>
    <row r="18746" spans="15:15" ht="12.95" hidden="1" customHeight="1"/>
    <row r="18747" spans="15:15" ht="12.95" hidden="1" customHeight="1"/>
    <row r="18748" spans="15:15" ht="12.95" hidden="1" customHeight="1">
      <c r="O18748" s="286"/>
    </row>
    <row r="18749" spans="15:15" ht="12.95" hidden="1" customHeight="1"/>
    <row r="18750" spans="15:15" ht="12.95" hidden="1" customHeight="1"/>
    <row r="18751" spans="15:15" ht="12.95" hidden="1" customHeight="1"/>
    <row r="18752" spans="15:15" ht="12.95" hidden="1" customHeight="1"/>
    <row r="18753" spans="15:15" ht="12.95" hidden="1" customHeight="1"/>
    <row r="18754" spans="15:15" ht="12.95" hidden="1" customHeight="1"/>
    <row r="18755" spans="15:15" ht="12.95" hidden="1" customHeight="1"/>
    <row r="18756" spans="15:15" ht="12.95" hidden="1" customHeight="1"/>
    <row r="18757" spans="15:15" ht="12.95" hidden="1" customHeight="1"/>
    <row r="18758" spans="15:15" ht="12.95" hidden="1" customHeight="1"/>
    <row r="18759" spans="15:15" ht="12.95" hidden="1" customHeight="1">
      <c r="O18759" s="286"/>
    </row>
    <row r="18760" spans="15:15" ht="12.95" hidden="1" customHeight="1"/>
    <row r="18761" spans="15:15" ht="12.95" hidden="1" customHeight="1"/>
    <row r="18762" spans="15:15" ht="12.95" hidden="1" customHeight="1"/>
    <row r="18763" spans="15:15" ht="12.95" hidden="1" customHeight="1"/>
    <row r="18764" spans="15:15" ht="12.95" hidden="1" customHeight="1"/>
    <row r="18765" spans="15:15" ht="12.95" hidden="1" customHeight="1"/>
    <row r="18766" spans="15:15" ht="12.95" hidden="1" customHeight="1"/>
    <row r="18767" spans="15:15" ht="12.95" hidden="1" customHeight="1"/>
    <row r="18768" spans="15:15" ht="12.95" hidden="1" customHeight="1"/>
    <row r="18769" spans="15:15" ht="12.95" hidden="1" customHeight="1"/>
    <row r="18770" spans="15:15" ht="12.95" hidden="1" customHeight="1">
      <c r="O18770" s="286"/>
    </row>
    <row r="18771" spans="15:15" ht="12.95" hidden="1" customHeight="1"/>
    <row r="18772" spans="15:15" ht="12.95" hidden="1" customHeight="1"/>
    <row r="18773" spans="15:15" ht="12.95" hidden="1" customHeight="1"/>
    <row r="18774" spans="15:15" ht="12.95" hidden="1" customHeight="1"/>
    <row r="18775" spans="15:15" ht="12.95" hidden="1" customHeight="1"/>
    <row r="18776" spans="15:15" ht="12.95" hidden="1" customHeight="1"/>
    <row r="18777" spans="15:15" ht="12.95" hidden="1" customHeight="1"/>
    <row r="18778" spans="15:15" ht="12.95" hidden="1" customHeight="1"/>
    <row r="18779" spans="15:15" ht="12.95" hidden="1" customHeight="1"/>
    <row r="18780" spans="15:15" ht="12.95" hidden="1" customHeight="1"/>
    <row r="18781" spans="15:15" ht="12.95" hidden="1" customHeight="1">
      <c r="O18781" s="286"/>
    </row>
    <row r="18782" spans="15:15" ht="12.95" hidden="1" customHeight="1"/>
    <row r="18783" spans="15:15" ht="12.95" hidden="1" customHeight="1"/>
    <row r="18784" spans="15:15" ht="12.95" hidden="1" customHeight="1"/>
    <row r="18785" spans="15:15" ht="12.95" hidden="1" customHeight="1"/>
    <row r="18786" spans="15:15" ht="12.95" hidden="1" customHeight="1"/>
    <row r="18787" spans="15:15" ht="12.95" hidden="1" customHeight="1"/>
    <row r="18788" spans="15:15" ht="12.95" hidden="1" customHeight="1"/>
    <row r="18789" spans="15:15" ht="12.95" hidden="1" customHeight="1"/>
    <row r="18790" spans="15:15" ht="12.95" hidden="1" customHeight="1"/>
    <row r="18791" spans="15:15" ht="12.95" hidden="1" customHeight="1"/>
    <row r="18792" spans="15:15" ht="12.95" hidden="1" customHeight="1">
      <c r="O18792" s="286"/>
    </row>
    <row r="18793" spans="15:15" ht="12.95" hidden="1" customHeight="1"/>
    <row r="18794" spans="15:15" ht="12.95" hidden="1" customHeight="1"/>
    <row r="18795" spans="15:15" ht="12.95" hidden="1" customHeight="1"/>
    <row r="18796" spans="15:15" ht="12.95" hidden="1" customHeight="1"/>
    <row r="18797" spans="15:15" ht="12.95" hidden="1" customHeight="1"/>
    <row r="18798" spans="15:15" ht="12.95" hidden="1" customHeight="1"/>
    <row r="18799" spans="15:15" ht="12.95" hidden="1" customHeight="1"/>
    <row r="18800" spans="15:15" ht="12.95" hidden="1" customHeight="1"/>
    <row r="18801" spans="15:15" ht="12.95" hidden="1" customHeight="1"/>
    <row r="18802" spans="15:15" ht="12.95" hidden="1" customHeight="1"/>
    <row r="18803" spans="15:15" ht="12.95" hidden="1" customHeight="1">
      <c r="O18803" s="286"/>
    </row>
    <row r="18804" spans="15:15" ht="12.95" hidden="1" customHeight="1"/>
    <row r="18805" spans="15:15" ht="12.95" hidden="1" customHeight="1"/>
    <row r="18806" spans="15:15" ht="12.95" hidden="1" customHeight="1"/>
    <row r="18807" spans="15:15" ht="12.95" hidden="1" customHeight="1"/>
    <row r="18808" spans="15:15" ht="12.95" hidden="1" customHeight="1"/>
    <row r="18809" spans="15:15" ht="12.95" hidden="1" customHeight="1"/>
    <row r="18810" spans="15:15" ht="12.95" hidden="1" customHeight="1"/>
    <row r="18811" spans="15:15" ht="12.95" hidden="1" customHeight="1"/>
    <row r="18812" spans="15:15" ht="12.95" hidden="1" customHeight="1"/>
    <row r="18813" spans="15:15" ht="12.95" hidden="1" customHeight="1"/>
    <row r="18814" spans="15:15" ht="12.95" hidden="1" customHeight="1">
      <c r="O18814" s="286"/>
    </row>
    <row r="18815" spans="15:15" ht="12.95" hidden="1" customHeight="1"/>
    <row r="18816" spans="15:15" ht="12.95" hidden="1" customHeight="1"/>
    <row r="18817" spans="15:15" ht="12.95" hidden="1" customHeight="1"/>
    <row r="18818" spans="15:15" ht="12.95" hidden="1" customHeight="1"/>
    <row r="18819" spans="15:15" ht="12.95" hidden="1" customHeight="1"/>
    <row r="18820" spans="15:15" ht="12.95" hidden="1" customHeight="1"/>
    <row r="18821" spans="15:15" ht="12.95" hidden="1" customHeight="1"/>
    <row r="18822" spans="15:15" ht="12.95" hidden="1" customHeight="1"/>
    <row r="18823" spans="15:15" ht="12.95" hidden="1" customHeight="1"/>
    <row r="18824" spans="15:15" ht="12.95" hidden="1" customHeight="1"/>
    <row r="18825" spans="15:15" ht="12.95" hidden="1" customHeight="1">
      <c r="O18825" s="286"/>
    </row>
    <row r="18826" spans="15:15" ht="12.95" hidden="1" customHeight="1"/>
    <row r="18827" spans="15:15" ht="12.95" hidden="1" customHeight="1"/>
    <row r="18828" spans="15:15" ht="12.95" hidden="1" customHeight="1"/>
    <row r="18829" spans="15:15" ht="12.95" hidden="1" customHeight="1"/>
    <row r="18830" spans="15:15" ht="12.95" hidden="1" customHeight="1"/>
    <row r="18831" spans="15:15" ht="12.95" hidden="1" customHeight="1"/>
    <row r="18832" spans="15:15" ht="12.95" hidden="1" customHeight="1"/>
    <row r="18833" spans="15:15" ht="12.95" hidden="1" customHeight="1"/>
    <row r="18834" spans="15:15" ht="12.95" hidden="1" customHeight="1"/>
    <row r="18835" spans="15:15" ht="12.95" hidden="1" customHeight="1"/>
    <row r="18836" spans="15:15" ht="12.95" hidden="1" customHeight="1">
      <c r="O18836" s="286"/>
    </row>
    <row r="18837" spans="15:15" ht="12.95" hidden="1" customHeight="1"/>
    <row r="18838" spans="15:15" ht="12.95" hidden="1" customHeight="1"/>
    <row r="18839" spans="15:15" ht="12.95" hidden="1" customHeight="1"/>
    <row r="18840" spans="15:15" ht="12.95" hidden="1" customHeight="1"/>
    <row r="18841" spans="15:15" ht="12.95" hidden="1" customHeight="1"/>
    <row r="18842" spans="15:15" ht="12.95" hidden="1" customHeight="1"/>
    <row r="18843" spans="15:15" ht="12.95" hidden="1" customHeight="1"/>
    <row r="18844" spans="15:15" ht="12.95" hidden="1" customHeight="1"/>
    <row r="18845" spans="15:15" ht="12.95" hidden="1" customHeight="1"/>
    <row r="18846" spans="15:15" ht="12.95" hidden="1" customHeight="1"/>
    <row r="18847" spans="15:15" ht="12.95" hidden="1" customHeight="1">
      <c r="O18847" s="286"/>
    </row>
    <row r="18848" spans="15:15" ht="12.95" hidden="1" customHeight="1"/>
    <row r="18849" spans="15:15" ht="12.95" hidden="1" customHeight="1"/>
    <row r="18850" spans="15:15" ht="12.95" hidden="1" customHeight="1"/>
    <row r="18851" spans="15:15" ht="12.95" hidden="1" customHeight="1"/>
    <row r="18852" spans="15:15" ht="12.95" hidden="1" customHeight="1"/>
    <row r="18853" spans="15:15" ht="12.95" hidden="1" customHeight="1"/>
    <row r="18854" spans="15:15" ht="12.95" hidden="1" customHeight="1"/>
    <row r="18855" spans="15:15" ht="12.95" hidden="1" customHeight="1"/>
    <row r="18856" spans="15:15" ht="12.95" hidden="1" customHeight="1"/>
    <row r="18857" spans="15:15" ht="12.95" hidden="1" customHeight="1"/>
    <row r="18858" spans="15:15" ht="12.95" hidden="1" customHeight="1">
      <c r="O18858" s="286"/>
    </row>
    <row r="18859" spans="15:15" ht="12.95" hidden="1" customHeight="1"/>
    <row r="18860" spans="15:15" ht="12.95" hidden="1" customHeight="1"/>
    <row r="18861" spans="15:15" ht="12.95" hidden="1" customHeight="1"/>
    <row r="18862" spans="15:15" ht="12.95" hidden="1" customHeight="1"/>
    <row r="18863" spans="15:15" ht="12.95" hidden="1" customHeight="1"/>
    <row r="18864" spans="15:15" ht="12.95" hidden="1" customHeight="1"/>
    <row r="18865" spans="15:15" ht="12.95" hidden="1" customHeight="1"/>
    <row r="18866" spans="15:15" ht="12.95" hidden="1" customHeight="1"/>
    <row r="18867" spans="15:15" ht="12.95" hidden="1" customHeight="1"/>
    <row r="18868" spans="15:15" ht="12.95" hidden="1" customHeight="1"/>
    <row r="18869" spans="15:15" ht="12.95" hidden="1" customHeight="1">
      <c r="O18869" s="286"/>
    </row>
    <row r="18870" spans="15:15" ht="12.95" hidden="1" customHeight="1"/>
    <row r="18871" spans="15:15" ht="12.95" hidden="1" customHeight="1"/>
    <row r="18872" spans="15:15" ht="12.95" hidden="1" customHeight="1"/>
    <row r="18873" spans="15:15" ht="12.95" hidden="1" customHeight="1"/>
    <row r="18874" spans="15:15" ht="12.95" hidden="1" customHeight="1"/>
    <row r="18875" spans="15:15" ht="12.95" hidden="1" customHeight="1"/>
    <row r="18876" spans="15:15" ht="12.95" hidden="1" customHeight="1"/>
    <row r="18877" spans="15:15" ht="12.95" hidden="1" customHeight="1"/>
    <row r="18878" spans="15:15" ht="12.95" hidden="1" customHeight="1"/>
    <row r="18879" spans="15:15" ht="12.95" hidden="1" customHeight="1"/>
    <row r="18880" spans="15:15" ht="12.95" hidden="1" customHeight="1">
      <c r="O18880" s="286"/>
    </row>
    <row r="18881" spans="15:15" ht="12.95" hidden="1" customHeight="1"/>
    <row r="18882" spans="15:15" ht="12.95" hidden="1" customHeight="1"/>
    <row r="18883" spans="15:15" ht="12.95" hidden="1" customHeight="1"/>
    <row r="18884" spans="15:15" ht="12.95" hidden="1" customHeight="1"/>
    <row r="18885" spans="15:15" ht="12.95" hidden="1" customHeight="1"/>
    <row r="18886" spans="15:15" ht="12.95" hidden="1" customHeight="1"/>
    <row r="18887" spans="15:15" ht="12.95" hidden="1" customHeight="1"/>
    <row r="18888" spans="15:15" ht="12.95" hidden="1" customHeight="1"/>
    <row r="18889" spans="15:15" ht="12.95" hidden="1" customHeight="1"/>
    <row r="18890" spans="15:15" ht="12.95" hidden="1" customHeight="1"/>
    <row r="18891" spans="15:15" ht="12.95" hidden="1" customHeight="1">
      <c r="O18891" s="286"/>
    </row>
    <row r="18892" spans="15:15" ht="12.95" hidden="1" customHeight="1"/>
    <row r="18893" spans="15:15" ht="12.95" hidden="1" customHeight="1"/>
    <row r="18894" spans="15:15" ht="12.95" hidden="1" customHeight="1"/>
    <row r="18895" spans="15:15" ht="12.95" hidden="1" customHeight="1"/>
    <row r="18896" spans="15:15" ht="12.95" hidden="1" customHeight="1"/>
    <row r="18897" spans="15:15" ht="12.95" hidden="1" customHeight="1"/>
    <row r="18898" spans="15:15" ht="12.95" hidden="1" customHeight="1"/>
    <row r="18899" spans="15:15" ht="12.95" hidden="1" customHeight="1"/>
    <row r="18900" spans="15:15" ht="12.95" hidden="1" customHeight="1"/>
    <row r="18901" spans="15:15" ht="12.95" hidden="1" customHeight="1"/>
    <row r="18902" spans="15:15" ht="12.95" hidden="1" customHeight="1">
      <c r="O18902" s="286"/>
    </row>
    <row r="18903" spans="15:15" ht="12.95" hidden="1" customHeight="1"/>
    <row r="18904" spans="15:15" ht="12.95" hidden="1" customHeight="1"/>
    <row r="18905" spans="15:15" ht="12.95" hidden="1" customHeight="1"/>
    <row r="18906" spans="15:15" ht="12.95" hidden="1" customHeight="1"/>
    <row r="18907" spans="15:15" ht="12.95" hidden="1" customHeight="1"/>
    <row r="18908" spans="15:15" ht="12.95" hidden="1" customHeight="1"/>
    <row r="18909" spans="15:15" ht="12.95" hidden="1" customHeight="1"/>
    <row r="18910" spans="15:15" ht="12.95" hidden="1" customHeight="1"/>
    <row r="18911" spans="15:15" ht="12.95" hidden="1" customHeight="1"/>
    <row r="18912" spans="15:15" ht="12.95" hidden="1" customHeight="1"/>
    <row r="18913" spans="15:15" ht="12.95" hidden="1" customHeight="1">
      <c r="O18913" s="286"/>
    </row>
    <row r="18914" spans="15:15" ht="12.95" hidden="1" customHeight="1"/>
    <row r="18915" spans="15:15" ht="12.95" hidden="1" customHeight="1"/>
    <row r="18916" spans="15:15" ht="12.95" hidden="1" customHeight="1"/>
    <row r="18917" spans="15:15" ht="12.95" hidden="1" customHeight="1"/>
    <row r="18918" spans="15:15" ht="12.95" hidden="1" customHeight="1"/>
    <row r="18919" spans="15:15" ht="12.95" hidden="1" customHeight="1"/>
    <row r="18920" spans="15:15" ht="12.95" hidden="1" customHeight="1"/>
    <row r="18921" spans="15:15" ht="12.95" hidden="1" customHeight="1"/>
    <row r="18922" spans="15:15" ht="12.95" hidden="1" customHeight="1"/>
    <row r="18923" spans="15:15" ht="12.95" hidden="1" customHeight="1"/>
    <row r="18924" spans="15:15" ht="12.95" hidden="1" customHeight="1">
      <c r="O18924" s="286"/>
    </row>
    <row r="18925" spans="15:15" ht="12.95" hidden="1" customHeight="1"/>
    <row r="18926" spans="15:15" ht="12.95" hidden="1" customHeight="1"/>
    <row r="18927" spans="15:15" ht="12.95" hidden="1" customHeight="1"/>
    <row r="18928" spans="15:15" ht="12.95" hidden="1" customHeight="1"/>
    <row r="18929" spans="15:15" ht="12.95" hidden="1" customHeight="1"/>
    <row r="18930" spans="15:15" ht="12.95" hidden="1" customHeight="1"/>
    <row r="18931" spans="15:15" ht="12.95" hidden="1" customHeight="1"/>
    <row r="18932" spans="15:15" ht="12.95" hidden="1" customHeight="1"/>
    <row r="18933" spans="15:15" ht="12.95" hidden="1" customHeight="1"/>
    <row r="18934" spans="15:15" ht="12.95" hidden="1" customHeight="1"/>
    <row r="18935" spans="15:15" ht="12.95" hidden="1" customHeight="1">
      <c r="O18935" s="286"/>
    </row>
    <row r="18936" spans="15:15" ht="12.95" hidden="1" customHeight="1"/>
    <row r="18937" spans="15:15" ht="12.95" hidden="1" customHeight="1"/>
    <row r="18938" spans="15:15" ht="12.95" hidden="1" customHeight="1"/>
    <row r="18939" spans="15:15" ht="12.95" hidden="1" customHeight="1"/>
    <row r="18940" spans="15:15" ht="12.95" hidden="1" customHeight="1"/>
    <row r="18941" spans="15:15" ht="12.95" hidden="1" customHeight="1"/>
    <row r="18942" spans="15:15" ht="12.95" hidden="1" customHeight="1"/>
    <row r="18943" spans="15:15" ht="12.95" hidden="1" customHeight="1"/>
    <row r="18944" spans="15:15" ht="12.95" hidden="1" customHeight="1"/>
    <row r="18945" spans="15:15" ht="12.95" hidden="1" customHeight="1"/>
    <row r="18946" spans="15:15" ht="12.95" hidden="1" customHeight="1">
      <c r="O18946" s="286"/>
    </row>
    <row r="18947" spans="15:15" ht="12.95" hidden="1" customHeight="1"/>
    <row r="18948" spans="15:15" ht="12.95" hidden="1" customHeight="1"/>
    <row r="18949" spans="15:15" ht="12.95" hidden="1" customHeight="1"/>
    <row r="18950" spans="15:15" ht="12.95" hidden="1" customHeight="1"/>
    <row r="18951" spans="15:15" ht="12.95" hidden="1" customHeight="1"/>
    <row r="18952" spans="15:15" ht="12.95" hidden="1" customHeight="1"/>
    <row r="18953" spans="15:15" ht="12.95" hidden="1" customHeight="1"/>
    <row r="18954" spans="15:15" ht="12.95" hidden="1" customHeight="1"/>
    <row r="18955" spans="15:15" ht="12.95" hidden="1" customHeight="1"/>
    <row r="18956" spans="15:15" ht="12.95" hidden="1" customHeight="1"/>
    <row r="18957" spans="15:15" ht="12.95" hidden="1" customHeight="1">
      <c r="O18957" s="286"/>
    </row>
    <row r="18958" spans="15:15" ht="12.95" hidden="1" customHeight="1"/>
    <row r="18959" spans="15:15" ht="12.95" hidden="1" customHeight="1"/>
    <row r="18960" spans="15:15" ht="12.95" hidden="1" customHeight="1"/>
    <row r="18961" spans="15:15" ht="12.95" hidden="1" customHeight="1"/>
    <row r="18962" spans="15:15" ht="12.95" hidden="1" customHeight="1"/>
    <row r="18963" spans="15:15" ht="12.95" hidden="1" customHeight="1"/>
    <row r="18964" spans="15:15" ht="12.95" hidden="1" customHeight="1"/>
    <row r="18965" spans="15:15" ht="12.95" hidden="1" customHeight="1"/>
    <row r="18966" spans="15:15" ht="12.95" hidden="1" customHeight="1"/>
    <row r="18967" spans="15:15" ht="12.95" hidden="1" customHeight="1"/>
    <row r="18968" spans="15:15" ht="12.95" hidden="1" customHeight="1">
      <c r="O18968" s="286"/>
    </row>
    <row r="18969" spans="15:15" ht="12.95" hidden="1" customHeight="1"/>
    <row r="18970" spans="15:15" ht="12.95" hidden="1" customHeight="1"/>
    <row r="18971" spans="15:15" ht="12.95" hidden="1" customHeight="1"/>
    <row r="18972" spans="15:15" ht="12.95" hidden="1" customHeight="1"/>
    <row r="18973" spans="15:15" ht="12.95" hidden="1" customHeight="1"/>
    <row r="18974" spans="15:15" ht="12.95" hidden="1" customHeight="1"/>
    <row r="18975" spans="15:15" ht="12.95" hidden="1" customHeight="1"/>
    <row r="18976" spans="15:15" ht="12.95" hidden="1" customHeight="1"/>
    <row r="18977" spans="15:15" ht="12.95" hidden="1" customHeight="1"/>
    <row r="18978" spans="15:15" ht="12.95" hidden="1" customHeight="1"/>
    <row r="18979" spans="15:15" ht="12.95" hidden="1" customHeight="1">
      <c r="O18979" s="286"/>
    </row>
    <row r="18980" spans="15:15" ht="12.95" hidden="1" customHeight="1"/>
    <row r="18981" spans="15:15" ht="12.95" hidden="1" customHeight="1"/>
    <row r="18982" spans="15:15" ht="12.95" hidden="1" customHeight="1"/>
    <row r="18983" spans="15:15" ht="12.95" hidden="1" customHeight="1"/>
    <row r="18984" spans="15:15" ht="12.95" hidden="1" customHeight="1"/>
    <row r="18985" spans="15:15" ht="12.95" hidden="1" customHeight="1"/>
    <row r="18986" spans="15:15" ht="12.95" hidden="1" customHeight="1"/>
    <row r="18987" spans="15:15" ht="12.95" hidden="1" customHeight="1"/>
    <row r="18988" spans="15:15" ht="12.95" hidden="1" customHeight="1"/>
    <row r="18989" spans="15:15" ht="12.95" hidden="1" customHeight="1"/>
    <row r="18990" spans="15:15" ht="12.95" hidden="1" customHeight="1">
      <c r="O18990" s="286"/>
    </row>
    <row r="18991" spans="15:15" ht="12.95" hidden="1" customHeight="1"/>
    <row r="18992" spans="15:15" ht="12.95" hidden="1" customHeight="1"/>
    <row r="18993" spans="15:15" ht="12.95" hidden="1" customHeight="1"/>
    <row r="18994" spans="15:15" ht="12.95" hidden="1" customHeight="1"/>
    <row r="18995" spans="15:15" ht="12.95" hidden="1" customHeight="1"/>
    <row r="18996" spans="15:15" ht="12.95" hidden="1" customHeight="1"/>
    <row r="18997" spans="15:15" ht="12.95" hidden="1" customHeight="1"/>
    <row r="18998" spans="15:15" ht="12.95" hidden="1" customHeight="1"/>
    <row r="18999" spans="15:15" ht="12.95" hidden="1" customHeight="1"/>
    <row r="19000" spans="15:15" ht="12.95" hidden="1" customHeight="1"/>
    <row r="19001" spans="15:15" ht="12.95" hidden="1" customHeight="1">
      <c r="O19001" s="286"/>
    </row>
    <row r="19002" spans="15:15" ht="12.95" hidden="1" customHeight="1"/>
    <row r="19003" spans="15:15" ht="12.95" hidden="1" customHeight="1"/>
    <row r="19004" spans="15:15" ht="12.95" hidden="1" customHeight="1"/>
    <row r="19005" spans="15:15" ht="12.95" hidden="1" customHeight="1"/>
    <row r="19006" spans="15:15" ht="12.95" hidden="1" customHeight="1"/>
    <row r="19007" spans="15:15" ht="12.95" hidden="1" customHeight="1"/>
    <row r="19008" spans="15:15" ht="12.95" hidden="1" customHeight="1"/>
    <row r="19009" spans="15:15" ht="12.95" hidden="1" customHeight="1"/>
    <row r="19010" spans="15:15" ht="12.95" hidden="1" customHeight="1"/>
    <row r="19011" spans="15:15" ht="12.95" hidden="1" customHeight="1"/>
    <row r="19012" spans="15:15" ht="12.95" hidden="1" customHeight="1">
      <c r="O19012" s="286"/>
    </row>
    <row r="19013" spans="15:15" ht="12.95" hidden="1" customHeight="1"/>
    <row r="19014" spans="15:15" ht="12.95" hidden="1" customHeight="1"/>
    <row r="19015" spans="15:15" ht="12.95" hidden="1" customHeight="1"/>
    <row r="19016" spans="15:15" ht="12.95" hidden="1" customHeight="1"/>
    <row r="19017" spans="15:15" ht="12.95" hidden="1" customHeight="1"/>
    <row r="19018" spans="15:15" ht="12.95" hidden="1" customHeight="1"/>
    <row r="19019" spans="15:15" ht="12.95" hidden="1" customHeight="1"/>
    <row r="19020" spans="15:15" ht="12.95" hidden="1" customHeight="1"/>
    <row r="19021" spans="15:15" ht="12.95" hidden="1" customHeight="1"/>
    <row r="19022" spans="15:15" ht="12.95" hidden="1" customHeight="1"/>
    <row r="19023" spans="15:15" ht="12.95" hidden="1" customHeight="1">
      <c r="O19023" s="286"/>
    </row>
    <row r="19024" spans="15:15" ht="12.95" hidden="1" customHeight="1"/>
    <row r="19025" spans="15:15" ht="12.95" hidden="1" customHeight="1"/>
    <row r="19026" spans="15:15" ht="12.95" hidden="1" customHeight="1"/>
    <row r="19027" spans="15:15" ht="12.95" hidden="1" customHeight="1"/>
    <row r="19028" spans="15:15" ht="12.95" hidden="1" customHeight="1"/>
    <row r="19029" spans="15:15" ht="12.95" hidden="1" customHeight="1"/>
    <row r="19030" spans="15:15" ht="12.95" hidden="1" customHeight="1"/>
    <row r="19031" spans="15:15" ht="12.95" hidden="1" customHeight="1"/>
    <row r="19032" spans="15:15" ht="12.95" hidden="1" customHeight="1"/>
    <row r="19033" spans="15:15" ht="12.95" hidden="1" customHeight="1"/>
    <row r="19034" spans="15:15" ht="12.95" hidden="1" customHeight="1">
      <c r="O19034" s="286"/>
    </row>
    <row r="19035" spans="15:15" ht="12.95" hidden="1" customHeight="1"/>
    <row r="19036" spans="15:15" ht="12.95" hidden="1" customHeight="1"/>
    <row r="19037" spans="15:15" ht="12.95" hidden="1" customHeight="1"/>
    <row r="19038" spans="15:15" ht="12.95" hidden="1" customHeight="1"/>
    <row r="19039" spans="15:15" ht="12.95" hidden="1" customHeight="1"/>
    <row r="19040" spans="15:15" ht="12.95" hidden="1" customHeight="1"/>
    <row r="19041" spans="15:15" ht="12.95" hidden="1" customHeight="1"/>
    <row r="19042" spans="15:15" ht="12.95" hidden="1" customHeight="1"/>
    <row r="19043" spans="15:15" ht="12.95" hidden="1" customHeight="1"/>
    <row r="19044" spans="15:15" ht="12.95" hidden="1" customHeight="1"/>
    <row r="19045" spans="15:15" ht="12.95" hidden="1" customHeight="1">
      <c r="O19045" s="286"/>
    </row>
    <row r="19046" spans="15:15" ht="12.95" hidden="1" customHeight="1"/>
    <row r="19047" spans="15:15" ht="12.95" hidden="1" customHeight="1"/>
    <row r="19048" spans="15:15" ht="12.95" hidden="1" customHeight="1"/>
    <row r="19049" spans="15:15" ht="12.95" hidden="1" customHeight="1"/>
    <row r="19050" spans="15:15" ht="12.95" hidden="1" customHeight="1"/>
    <row r="19051" spans="15:15" ht="12.95" hidden="1" customHeight="1"/>
    <row r="19052" spans="15:15" ht="12.95" hidden="1" customHeight="1"/>
    <row r="19053" spans="15:15" ht="12.95" hidden="1" customHeight="1"/>
    <row r="19054" spans="15:15" ht="12.95" hidden="1" customHeight="1"/>
    <row r="19055" spans="15:15" ht="12.95" hidden="1" customHeight="1"/>
    <row r="19056" spans="15:15" ht="12.95" hidden="1" customHeight="1">
      <c r="O19056" s="286"/>
    </row>
    <row r="19057" spans="15:15" ht="12.95" hidden="1" customHeight="1"/>
    <row r="19058" spans="15:15" ht="12.95" hidden="1" customHeight="1"/>
    <row r="19059" spans="15:15" ht="12.95" hidden="1" customHeight="1"/>
    <row r="19060" spans="15:15" ht="12.95" hidden="1" customHeight="1"/>
    <row r="19061" spans="15:15" ht="12.95" hidden="1" customHeight="1"/>
    <row r="19062" spans="15:15" ht="12.95" hidden="1" customHeight="1"/>
    <row r="19063" spans="15:15" ht="12.95" hidden="1" customHeight="1"/>
    <row r="19064" spans="15:15" ht="12.95" hidden="1" customHeight="1"/>
    <row r="19065" spans="15:15" ht="12.95" hidden="1" customHeight="1"/>
    <row r="19066" spans="15:15" ht="12.95" hidden="1" customHeight="1"/>
    <row r="19067" spans="15:15" ht="12.95" hidden="1" customHeight="1">
      <c r="O19067" s="286"/>
    </row>
    <row r="19068" spans="15:15" ht="12.95" hidden="1" customHeight="1"/>
    <row r="19069" spans="15:15" ht="12.95" hidden="1" customHeight="1"/>
    <row r="19070" spans="15:15" ht="12.95" hidden="1" customHeight="1"/>
    <row r="19071" spans="15:15" ht="12.95" hidden="1" customHeight="1"/>
    <row r="19072" spans="15:15" ht="12.95" hidden="1" customHeight="1"/>
    <row r="19073" spans="15:15" ht="12.95" hidden="1" customHeight="1"/>
    <row r="19074" spans="15:15" ht="12.95" hidden="1" customHeight="1"/>
    <row r="19075" spans="15:15" ht="12.95" hidden="1" customHeight="1"/>
    <row r="19076" spans="15:15" ht="12.95" hidden="1" customHeight="1"/>
    <row r="19077" spans="15:15" ht="12.95" hidden="1" customHeight="1"/>
    <row r="19078" spans="15:15" ht="12.95" hidden="1" customHeight="1">
      <c r="O19078" s="286"/>
    </row>
    <row r="19079" spans="15:15" ht="12.95" hidden="1" customHeight="1"/>
    <row r="19080" spans="15:15" ht="12.95" hidden="1" customHeight="1"/>
    <row r="19081" spans="15:15" ht="12.95" hidden="1" customHeight="1"/>
    <row r="19082" spans="15:15" ht="12.95" hidden="1" customHeight="1"/>
    <row r="19083" spans="15:15" ht="12.95" hidden="1" customHeight="1"/>
    <row r="19084" spans="15:15" ht="12.95" hidden="1" customHeight="1"/>
    <row r="19085" spans="15:15" ht="12.95" hidden="1" customHeight="1"/>
    <row r="19086" spans="15:15" ht="12.95" hidden="1" customHeight="1"/>
    <row r="19087" spans="15:15" ht="12.95" hidden="1" customHeight="1"/>
    <row r="19088" spans="15:15" ht="12.95" hidden="1" customHeight="1"/>
    <row r="19089" spans="15:15" ht="12.95" hidden="1" customHeight="1">
      <c r="O19089" s="286"/>
    </row>
    <row r="19090" spans="15:15" ht="12.95" hidden="1" customHeight="1"/>
    <row r="19091" spans="15:15" ht="12.95" hidden="1" customHeight="1"/>
    <row r="19092" spans="15:15" ht="12.95" hidden="1" customHeight="1"/>
    <row r="19093" spans="15:15" ht="12.95" hidden="1" customHeight="1"/>
    <row r="19094" spans="15:15" ht="12.95" hidden="1" customHeight="1"/>
    <row r="19095" spans="15:15" ht="12.95" hidden="1" customHeight="1"/>
    <row r="19096" spans="15:15" ht="12.95" hidden="1" customHeight="1"/>
    <row r="19097" spans="15:15" ht="12.95" hidden="1" customHeight="1"/>
    <row r="19098" spans="15:15" ht="12.95" hidden="1" customHeight="1"/>
    <row r="19099" spans="15:15" ht="12.95" hidden="1" customHeight="1"/>
    <row r="19100" spans="15:15" ht="12.95" hidden="1" customHeight="1">
      <c r="O19100" s="286"/>
    </row>
    <row r="19101" spans="15:15" ht="12.95" hidden="1" customHeight="1"/>
    <row r="19102" spans="15:15" ht="12.95" hidden="1" customHeight="1"/>
    <row r="19103" spans="15:15" ht="12.95" hidden="1" customHeight="1"/>
    <row r="19104" spans="15:15" ht="12.95" hidden="1" customHeight="1"/>
    <row r="19105" spans="15:15" ht="12.95" hidden="1" customHeight="1"/>
    <row r="19106" spans="15:15" ht="12.95" hidden="1" customHeight="1"/>
    <row r="19107" spans="15:15" ht="12.95" hidden="1" customHeight="1"/>
    <row r="19108" spans="15:15" ht="12.95" hidden="1" customHeight="1"/>
    <row r="19109" spans="15:15" ht="12.95" hidden="1" customHeight="1"/>
    <row r="19110" spans="15:15" ht="12.95" hidden="1" customHeight="1"/>
    <row r="19111" spans="15:15" ht="12.95" hidden="1" customHeight="1">
      <c r="O19111" s="286"/>
    </row>
    <row r="19112" spans="15:15" ht="12.95" hidden="1" customHeight="1"/>
    <row r="19113" spans="15:15" ht="12.95" hidden="1" customHeight="1"/>
    <row r="19114" spans="15:15" ht="12.95" hidden="1" customHeight="1"/>
    <row r="19115" spans="15:15" ht="12.95" hidden="1" customHeight="1"/>
    <row r="19116" spans="15:15" ht="12.95" hidden="1" customHeight="1"/>
    <row r="19117" spans="15:15" ht="12.95" hidden="1" customHeight="1"/>
    <row r="19118" spans="15:15" ht="12.95" hidden="1" customHeight="1"/>
    <row r="19119" spans="15:15" ht="12.95" hidden="1" customHeight="1"/>
    <row r="19120" spans="15:15" ht="12.95" hidden="1" customHeight="1"/>
    <row r="19121" spans="15:15" ht="12.95" hidden="1" customHeight="1"/>
    <row r="19122" spans="15:15" ht="12.95" hidden="1" customHeight="1">
      <c r="O19122" s="286"/>
    </row>
    <row r="19123" spans="15:15" ht="12.95" hidden="1" customHeight="1"/>
    <row r="19124" spans="15:15" ht="12.95" hidden="1" customHeight="1"/>
    <row r="19125" spans="15:15" ht="12.95" hidden="1" customHeight="1"/>
    <row r="19126" spans="15:15" ht="12.95" hidden="1" customHeight="1"/>
    <row r="19127" spans="15:15" ht="12.95" hidden="1" customHeight="1"/>
    <row r="19128" spans="15:15" ht="12.95" hidden="1" customHeight="1"/>
    <row r="19129" spans="15:15" ht="12.95" hidden="1" customHeight="1"/>
    <row r="19130" spans="15:15" ht="12.95" hidden="1" customHeight="1"/>
    <row r="19131" spans="15:15" ht="12.95" hidden="1" customHeight="1"/>
    <row r="19132" spans="15:15" ht="12.95" hidden="1" customHeight="1"/>
    <row r="19133" spans="15:15" ht="12.95" hidden="1" customHeight="1">
      <c r="O19133" s="286"/>
    </row>
    <row r="19134" spans="15:15" ht="12.95" hidden="1" customHeight="1"/>
    <row r="19135" spans="15:15" ht="12.95" hidden="1" customHeight="1"/>
    <row r="19136" spans="15:15" ht="12.95" hidden="1" customHeight="1"/>
    <row r="19137" spans="15:15" ht="12.95" hidden="1" customHeight="1"/>
    <row r="19138" spans="15:15" ht="12.95" hidden="1" customHeight="1"/>
    <row r="19139" spans="15:15" ht="12.95" hidden="1" customHeight="1"/>
    <row r="19140" spans="15:15" ht="12.95" hidden="1" customHeight="1"/>
    <row r="19141" spans="15:15" ht="12.95" hidden="1" customHeight="1"/>
    <row r="19142" spans="15:15" ht="12.95" hidden="1" customHeight="1"/>
    <row r="19143" spans="15:15" ht="12.95" hidden="1" customHeight="1"/>
    <row r="19144" spans="15:15" ht="12.95" hidden="1" customHeight="1">
      <c r="O19144" s="286"/>
    </row>
    <row r="19145" spans="15:15" ht="12.95" hidden="1" customHeight="1"/>
    <row r="19146" spans="15:15" ht="12.95" hidden="1" customHeight="1"/>
    <row r="19147" spans="15:15" ht="12.95" hidden="1" customHeight="1"/>
    <row r="19148" spans="15:15" ht="12.95" hidden="1" customHeight="1"/>
    <row r="19149" spans="15:15" ht="12.95" hidden="1" customHeight="1"/>
    <row r="19150" spans="15:15" ht="12.95" hidden="1" customHeight="1"/>
    <row r="19151" spans="15:15" ht="12.95" hidden="1" customHeight="1"/>
    <row r="19152" spans="15:15" ht="12.95" hidden="1" customHeight="1"/>
    <row r="19153" spans="15:15" ht="12.95" hidden="1" customHeight="1"/>
    <row r="19154" spans="15:15" ht="12.95" hidden="1" customHeight="1"/>
    <row r="19155" spans="15:15" ht="12.95" hidden="1" customHeight="1">
      <c r="O19155" s="286"/>
    </row>
    <row r="19156" spans="15:15" ht="12.95" hidden="1" customHeight="1"/>
    <row r="19157" spans="15:15" ht="12.95" hidden="1" customHeight="1"/>
    <row r="19158" spans="15:15" ht="12.95" hidden="1" customHeight="1"/>
    <row r="19159" spans="15:15" ht="12.95" hidden="1" customHeight="1"/>
    <row r="19160" spans="15:15" ht="12.95" hidden="1" customHeight="1"/>
    <row r="19161" spans="15:15" ht="12.95" hidden="1" customHeight="1"/>
    <row r="19162" spans="15:15" ht="12.95" hidden="1" customHeight="1"/>
    <row r="19163" spans="15:15" ht="12.95" hidden="1" customHeight="1"/>
    <row r="19164" spans="15:15" ht="12.95" hidden="1" customHeight="1"/>
    <row r="19165" spans="15:15" ht="12.95" hidden="1" customHeight="1"/>
    <row r="19166" spans="15:15" ht="12.95" hidden="1" customHeight="1">
      <c r="O19166" s="286"/>
    </row>
    <row r="19167" spans="15:15" ht="12.95" hidden="1" customHeight="1"/>
    <row r="19168" spans="15:15" ht="12.95" hidden="1" customHeight="1"/>
    <row r="19169" spans="15:15" ht="12.95" hidden="1" customHeight="1"/>
    <row r="19170" spans="15:15" ht="12.95" hidden="1" customHeight="1"/>
    <row r="19171" spans="15:15" ht="12.95" hidden="1" customHeight="1"/>
    <row r="19172" spans="15:15" ht="12.95" hidden="1" customHeight="1"/>
    <row r="19173" spans="15:15" ht="12.95" hidden="1" customHeight="1"/>
    <row r="19174" spans="15:15" ht="12.95" hidden="1" customHeight="1"/>
    <row r="19175" spans="15:15" ht="12.95" hidden="1" customHeight="1"/>
    <row r="19176" spans="15:15" ht="12.95" hidden="1" customHeight="1"/>
    <row r="19177" spans="15:15" ht="12.95" hidden="1" customHeight="1">
      <c r="O19177" s="286"/>
    </row>
    <row r="19178" spans="15:15" ht="12.95" hidden="1" customHeight="1"/>
    <row r="19179" spans="15:15" ht="12.95" hidden="1" customHeight="1"/>
    <row r="19180" spans="15:15" ht="12.95" hidden="1" customHeight="1"/>
    <row r="19181" spans="15:15" ht="12.95" hidden="1" customHeight="1"/>
    <row r="19182" spans="15:15" ht="12.95" hidden="1" customHeight="1"/>
    <row r="19183" spans="15:15" ht="12.95" hidden="1" customHeight="1"/>
    <row r="19184" spans="15:15" ht="12.95" hidden="1" customHeight="1"/>
    <row r="19185" spans="15:15" ht="12.95" hidden="1" customHeight="1"/>
    <row r="19186" spans="15:15" ht="12.95" hidden="1" customHeight="1"/>
    <row r="19187" spans="15:15" ht="12.95" hidden="1" customHeight="1"/>
    <row r="19188" spans="15:15" ht="12.95" hidden="1" customHeight="1">
      <c r="O19188" s="286"/>
    </row>
    <row r="19189" spans="15:15" ht="12.95" hidden="1" customHeight="1"/>
    <row r="19190" spans="15:15" ht="12.95" hidden="1" customHeight="1"/>
    <row r="19191" spans="15:15" ht="12.95" hidden="1" customHeight="1"/>
    <row r="19192" spans="15:15" ht="12.95" hidden="1" customHeight="1"/>
    <row r="19193" spans="15:15" ht="12.95" hidden="1" customHeight="1"/>
    <row r="19194" spans="15:15" ht="12.95" hidden="1" customHeight="1"/>
    <row r="19195" spans="15:15" ht="12.95" hidden="1" customHeight="1"/>
    <row r="19196" spans="15:15" ht="12.95" hidden="1" customHeight="1"/>
    <row r="19197" spans="15:15" ht="12.95" hidden="1" customHeight="1"/>
    <row r="19198" spans="15:15" ht="12.95" hidden="1" customHeight="1"/>
    <row r="19199" spans="15:15" ht="12.95" hidden="1" customHeight="1">
      <c r="O19199" s="286"/>
    </row>
    <row r="19200" spans="15:15" ht="12.95" hidden="1" customHeight="1"/>
    <row r="19201" spans="15:15" ht="12.95" hidden="1" customHeight="1"/>
    <row r="19202" spans="15:15" ht="12.95" hidden="1" customHeight="1"/>
    <row r="19203" spans="15:15" ht="12.95" hidden="1" customHeight="1"/>
    <row r="19204" spans="15:15" ht="12.95" hidden="1" customHeight="1"/>
    <row r="19205" spans="15:15" ht="12.95" hidden="1" customHeight="1"/>
    <row r="19206" spans="15:15" ht="12.95" hidden="1" customHeight="1"/>
    <row r="19207" spans="15:15" ht="12.95" hidden="1" customHeight="1"/>
    <row r="19208" spans="15:15" ht="12.95" hidden="1" customHeight="1"/>
    <row r="19209" spans="15:15" ht="12.95" hidden="1" customHeight="1"/>
    <row r="19210" spans="15:15" ht="12.95" hidden="1" customHeight="1">
      <c r="O19210" s="286"/>
    </row>
    <row r="19211" spans="15:15" ht="12.95" hidden="1" customHeight="1"/>
    <row r="19212" spans="15:15" ht="12.95" hidden="1" customHeight="1"/>
    <row r="19213" spans="15:15" ht="12.95" hidden="1" customHeight="1"/>
    <row r="19214" spans="15:15" ht="12.95" hidden="1" customHeight="1"/>
    <row r="19215" spans="15:15" ht="12.95" hidden="1" customHeight="1"/>
    <row r="19216" spans="15:15" ht="12.95" hidden="1" customHeight="1"/>
    <row r="19217" spans="15:15" ht="12.95" hidden="1" customHeight="1"/>
    <row r="19218" spans="15:15" ht="12.95" hidden="1" customHeight="1"/>
    <row r="19219" spans="15:15" ht="12.95" hidden="1" customHeight="1"/>
    <row r="19220" spans="15:15" ht="12.95" hidden="1" customHeight="1"/>
    <row r="19221" spans="15:15" ht="12.95" hidden="1" customHeight="1">
      <c r="O19221" s="286"/>
    </row>
    <row r="19222" spans="15:15" ht="12.95" hidden="1" customHeight="1"/>
    <row r="19223" spans="15:15" ht="12.95" hidden="1" customHeight="1"/>
    <row r="19224" spans="15:15" ht="12.95" hidden="1" customHeight="1"/>
    <row r="19225" spans="15:15" ht="12.95" hidden="1" customHeight="1"/>
    <row r="19226" spans="15:15" ht="12.95" hidden="1" customHeight="1"/>
    <row r="19227" spans="15:15" ht="12.95" hidden="1" customHeight="1"/>
    <row r="19228" spans="15:15" ht="12.95" hidden="1" customHeight="1"/>
    <row r="19229" spans="15:15" ht="12.95" hidden="1" customHeight="1"/>
    <row r="19230" spans="15:15" ht="12.95" hidden="1" customHeight="1"/>
    <row r="19231" spans="15:15" ht="12.95" hidden="1" customHeight="1"/>
    <row r="19232" spans="15:15" ht="12.95" hidden="1" customHeight="1">
      <c r="O19232" s="286"/>
    </row>
    <row r="19233" spans="15:15" ht="12.95" hidden="1" customHeight="1"/>
    <row r="19234" spans="15:15" ht="12.95" hidden="1" customHeight="1"/>
    <row r="19235" spans="15:15" ht="12.95" hidden="1" customHeight="1"/>
    <row r="19236" spans="15:15" ht="12.95" hidden="1" customHeight="1"/>
    <row r="19237" spans="15:15" ht="12.95" hidden="1" customHeight="1"/>
    <row r="19238" spans="15:15" ht="12.95" hidden="1" customHeight="1"/>
    <row r="19239" spans="15:15" ht="12.95" hidden="1" customHeight="1"/>
    <row r="19240" spans="15:15" ht="12.95" hidden="1" customHeight="1"/>
    <row r="19241" spans="15:15" ht="12.95" hidden="1" customHeight="1"/>
    <row r="19242" spans="15:15" ht="12.95" hidden="1" customHeight="1"/>
    <row r="19243" spans="15:15" ht="12.95" hidden="1" customHeight="1">
      <c r="O19243" s="286"/>
    </row>
    <row r="19244" spans="15:15" ht="12.95" hidden="1" customHeight="1"/>
    <row r="19245" spans="15:15" ht="12.95" hidden="1" customHeight="1"/>
    <row r="19246" spans="15:15" ht="12.95" hidden="1" customHeight="1"/>
    <row r="19247" spans="15:15" ht="12.95" hidden="1" customHeight="1"/>
    <row r="19248" spans="15:15" ht="12.95" hidden="1" customHeight="1"/>
    <row r="19249" spans="15:15" ht="12.95" hidden="1" customHeight="1"/>
    <row r="19250" spans="15:15" ht="12.95" hidden="1" customHeight="1"/>
    <row r="19251" spans="15:15" ht="12.95" hidden="1" customHeight="1"/>
    <row r="19252" spans="15:15" ht="12.95" hidden="1" customHeight="1"/>
    <row r="19253" spans="15:15" ht="12.95" hidden="1" customHeight="1"/>
    <row r="19254" spans="15:15" ht="12.95" hidden="1" customHeight="1">
      <c r="O19254" s="286"/>
    </row>
    <row r="19255" spans="15:15" ht="12.95" hidden="1" customHeight="1"/>
    <row r="19256" spans="15:15" ht="12.95" hidden="1" customHeight="1"/>
    <row r="19257" spans="15:15" ht="12.95" hidden="1" customHeight="1"/>
    <row r="19258" spans="15:15" ht="12.95" hidden="1" customHeight="1"/>
    <row r="19259" spans="15:15" ht="12.95" hidden="1" customHeight="1"/>
    <row r="19260" spans="15:15" ht="12.95" hidden="1" customHeight="1"/>
    <row r="19261" spans="15:15" ht="12.95" hidden="1" customHeight="1"/>
    <row r="19262" spans="15:15" ht="12.95" hidden="1" customHeight="1"/>
    <row r="19263" spans="15:15" ht="12.95" hidden="1" customHeight="1"/>
    <row r="19264" spans="15:15" ht="12.95" hidden="1" customHeight="1"/>
    <row r="19265" spans="15:15" ht="12.95" hidden="1" customHeight="1">
      <c r="O19265" s="286"/>
    </row>
    <row r="19266" spans="15:15" ht="12.95" hidden="1" customHeight="1"/>
    <row r="19267" spans="15:15" ht="12.95" hidden="1" customHeight="1"/>
    <row r="19268" spans="15:15" ht="12.95" hidden="1" customHeight="1"/>
    <row r="19269" spans="15:15" ht="12.95" hidden="1" customHeight="1"/>
    <row r="19270" spans="15:15" ht="12.95" hidden="1" customHeight="1"/>
    <row r="19271" spans="15:15" ht="12.95" hidden="1" customHeight="1"/>
    <row r="19272" spans="15:15" ht="12.95" hidden="1" customHeight="1"/>
    <row r="19273" spans="15:15" ht="12.95" hidden="1" customHeight="1"/>
    <row r="19274" spans="15:15" ht="12.95" hidden="1" customHeight="1"/>
    <row r="19275" spans="15:15" ht="12.95" hidden="1" customHeight="1"/>
    <row r="19276" spans="15:15" ht="12.95" hidden="1" customHeight="1">
      <c r="O19276" s="286"/>
    </row>
    <row r="19277" spans="15:15" ht="12.95" hidden="1" customHeight="1"/>
    <row r="19278" spans="15:15" ht="12.95" hidden="1" customHeight="1"/>
    <row r="19279" spans="15:15" ht="12.95" hidden="1" customHeight="1"/>
    <row r="19280" spans="15:15" ht="12.95" hidden="1" customHeight="1"/>
    <row r="19281" spans="15:15" ht="12.95" hidden="1" customHeight="1"/>
    <row r="19282" spans="15:15" ht="12.95" hidden="1" customHeight="1"/>
    <row r="19283" spans="15:15" ht="12.95" hidden="1" customHeight="1"/>
    <row r="19284" spans="15:15" ht="12.95" hidden="1" customHeight="1"/>
    <row r="19285" spans="15:15" ht="12.95" hidden="1" customHeight="1"/>
    <row r="19286" spans="15:15" ht="12.95" hidden="1" customHeight="1"/>
    <row r="19287" spans="15:15" ht="12.95" hidden="1" customHeight="1">
      <c r="O19287" s="286"/>
    </row>
    <row r="19288" spans="15:15" ht="12.95" hidden="1" customHeight="1"/>
    <row r="19289" spans="15:15" ht="12.95" hidden="1" customHeight="1"/>
    <row r="19290" spans="15:15" ht="12.95" hidden="1" customHeight="1"/>
    <row r="19291" spans="15:15" ht="12.95" hidden="1" customHeight="1"/>
    <row r="19292" spans="15:15" ht="12.95" hidden="1" customHeight="1"/>
    <row r="19293" spans="15:15" ht="12.95" hidden="1" customHeight="1"/>
    <row r="19294" spans="15:15" ht="12.95" hidden="1" customHeight="1"/>
    <row r="19295" spans="15:15" ht="12.95" hidden="1" customHeight="1"/>
    <row r="19296" spans="15:15" ht="12.95" hidden="1" customHeight="1"/>
    <row r="19297" spans="15:15" ht="12.95" hidden="1" customHeight="1"/>
    <row r="19298" spans="15:15" ht="12.95" hidden="1" customHeight="1">
      <c r="O19298" s="286"/>
    </row>
    <row r="19299" spans="15:15" ht="12.95" hidden="1" customHeight="1"/>
    <row r="19300" spans="15:15" ht="12.95" hidden="1" customHeight="1"/>
    <row r="19301" spans="15:15" ht="12.95" hidden="1" customHeight="1"/>
    <row r="19302" spans="15:15" ht="12.95" hidden="1" customHeight="1"/>
    <row r="19303" spans="15:15" ht="12.95" hidden="1" customHeight="1"/>
    <row r="19304" spans="15:15" ht="12.95" hidden="1" customHeight="1"/>
    <row r="19305" spans="15:15" ht="12.95" hidden="1" customHeight="1"/>
    <row r="19306" spans="15:15" ht="12.95" hidden="1" customHeight="1"/>
    <row r="19307" spans="15:15" ht="12.95" hidden="1" customHeight="1"/>
    <row r="19308" spans="15:15" ht="12.95" hidden="1" customHeight="1"/>
    <row r="19309" spans="15:15" ht="12.95" hidden="1" customHeight="1">
      <c r="O19309" s="286"/>
    </row>
    <row r="19310" spans="15:15" ht="12.95" hidden="1" customHeight="1"/>
    <row r="19311" spans="15:15" ht="12.95" hidden="1" customHeight="1"/>
    <row r="19312" spans="15:15" ht="12.95" hidden="1" customHeight="1"/>
    <row r="19313" spans="15:15" ht="12.95" hidden="1" customHeight="1"/>
    <row r="19314" spans="15:15" ht="12.95" hidden="1" customHeight="1"/>
    <row r="19315" spans="15:15" ht="12.95" hidden="1" customHeight="1"/>
    <row r="19316" spans="15:15" ht="12.95" hidden="1" customHeight="1"/>
    <row r="19317" spans="15:15" ht="12.95" hidden="1" customHeight="1"/>
    <row r="19318" spans="15:15" ht="12.95" hidden="1" customHeight="1"/>
    <row r="19319" spans="15:15" ht="12.95" hidden="1" customHeight="1"/>
    <row r="19320" spans="15:15" ht="12.95" hidden="1" customHeight="1">
      <c r="O19320" s="286"/>
    </row>
    <row r="19321" spans="15:15" ht="12.95" hidden="1" customHeight="1"/>
    <row r="19322" spans="15:15" ht="12.95" hidden="1" customHeight="1"/>
    <row r="19323" spans="15:15" ht="12.95" hidden="1" customHeight="1"/>
    <row r="19324" spans="15:15" ht="12.95" hidden="1" customHeight="1"/>
    <row r="19325" spans="15:15" ht="12.95" hidden="1" customHeight="1"/>
    <row r="19326" spans="15:15" ht="12.95" hidden="1" customHeight="1"/>
    <row r="19327" spans="15:15" ht="12.95" hidden="1" customHeight="1"/>
    <row r="19328" spans="15:15" ht="12.95" hidden="1" customHeight="1"/>
    <row r="19329" spans="15:15" ht="12.95" hidden="1" customHeight="1"/>
    <row r="19330" spans="15:15" ht="12.95" hidden="1" customHeight="1"/>
    <row r="19331" spans="15:15" ht="12.95" hidden="1" customHeight="1">
      <c r="O19331" s="286"/>
    </row>
    <row r="19332" spans="15:15" ht="12.95" hidden="1" customHeight="1"/>
    <row r="19333" spans="15:15" ht="12.95" hidden="1" customHeight="1"/>
    <row r="19334" spans="15:15" ht="12.95" hidden="1" customHeight="1"/>
    <row r="19335" spans="15:15" ht="12.95" hidden="1" customHeight="1"/>
    <row r="19336" spans="15:15" ht="12.95" hidden="1" customHeight="1"/>
    <row r="19337" spans="15:15" ht="12.95" hidden="1" customHeight="1"/>
    <row r="19338" spans="15:15" ht="12.95" hidden="1" customHeight="1"/>
    <row r="19339" spans="15:15" ht="12.95" hidden="1" customHeight="1"/>
    <row r="19340" spans="15:15" ht="12.95" hidden="1" customHeight="1"/>
    <row r="19341" spans="15:15" ht="12.95" hidden="1" customHeight="1"/>
    <row r="19342" spans="15:15" ht="12.95" hidden="1" customHeight="1">
      <c r="O19342" s="286"/>
    </row>
    <row r="19343" spans="15:15" ht="12.95" hidden="1" customHeight="1"/>
    <row r="19344" spans="15:15" ht="12.95" hidden="1" customHeight="1"/>
    <row r="19345" spans="15:15" ht="12.95" hidden="1" customHeight="1"/>
    <row r="19346" spans="15:15" ht="12.95" hidden="1" customHeight="1"/>
    <row r="19347" spans="15:15" ht="12.95" hidden="1" customHeight="1"/>
    <row r="19348" spans="15:15" ht="12.95" hidden="1" customHeight="1"/>
    <row r="19349" spans="15:15" ht="12.95" hidden="1" customHeight="1"/>
    <row r="19350" spans="15:15" ht="12.95" hidden="1" customHeight="1"/>
    <row r="19351" spans="15:15" ht="12.95" hidden="1" customHeight="1"/>
    <row r="19352" spans="15:15" ht="12.95" hidden="1" customHeight="1"/>
    <row r="19353" spans="15:15" ht="12.95" hidden="1" customHeight="1">
      <c r="O19353" s="286"/>
    </row>
    <row r="19354" spans="15:15" ht="12.95" hidden="1" customHeight="1"/>
    <row r="19355" spans="15:15" ht="12.95" hidden="1" customHeight="1"/>
    <row r="19356" spans="15:15" ht="12.95" hidden="1" customHeight="1"/>
    <row r="19357" spans="15:15" ht="12.95" hidden="1" customHeight="1"/>
    <row r="19358" spans="15:15" ht="12.95" hidden="1" customHeight="1"/>
    <row r="19359" spans="15:15" ht="12.95" hidden="1" customHeight="1"/>
    <row r="19360" spans="15:15" ht="12.95" hidden="1" customHeight="1"/>
    <row r="19361" spans="15:15" ht="12.95" hidden="1" customHeight="1"/>
    <row r="19362" spans="15:15" ht="12.95" hidden="1" customHeight="1"/>
    <row r="19363" spans="15:15" ht="12.95" hidden="1" customHeight="1"/>
    <row r="19364" spans="15:15" ht="12.95" hidden="1" customHeight="1">
      <c r="O19364" s="286"/>
    </row>
    <row r="19365" spans="15:15" ht="12.95" hidden="1" customHeight="1"/>
    <row r="19366" spans="15:15" ht="12.95" hidden="1" customHeight="1"/>
    <row r="19367" spans="15:15" ht="12.95" hidden="1" customHeight="1"/>
    <row r="19368" spans="15:15" ht="12.95" hidden="1" customHeight="1"/>
    <row r="19369" spans="15:15" ht="12.95" hidden="1" customHeight="1"/>
    <row r="19370" spans="15:15" ht="12.95" hidden="1" customHeight="1"/>
    <row r="19371" spans="15:15" ht="12.95" hidden="1" customHeight="1"/>
    <row r="19372" spans="15:15" ht="12.95" hidden="1" customHeight="1"/>
    <row r="19373" spans="15:15" ht="12.95" hidden="1" customHeight="1"/>
    <row r="19374" spans="15:15" ht="12.95" hidden="1" customHeight="1"/>
    <row r="19375" spans="15:15" ht="12.95" hidden="1" customHeight="1">
      <c r="O19375" s="286"/>
    </row>
    <row r="19376" spans="15:15" ht="12.95" hidden="1" customHeight="1"/>
    <row r="19377" spans="15:15" ht="12.95" hidden="1" customHeight="1"/>
    <row r="19378" spans="15:15" ht="12.95" hidden="1" customHeight="1"/>
    <row r="19379" spans="15:15" ht="12.95" hidden="1" customHeight="1"/>
    <row r="19380" spans="15:15" ht="12.95" hidden="1" customHeight="1"/>
    <row r="19381" spans="15:15" ht="12.95" hidden="1" customHeight="1"/>
    <row r="19382" spans="15:15" ht="12.95" hidden="1" customHeight="1"/>
    <row r="19383" spans="15:15" ht="12.95" hidden="1" customHeight="1"/>
    <row r="19384" spans="15:15" ht="12.95" hidden="1" customHeight="1"/>
    <row r="19385" spans="15:15" ht="12.95" hidden="1" customHeight="1"/>
    <row r="19386" spans="15:15" ht="12.95" hidden="1" customHeight="1">
      <c r="O19386" s="286"/>
    </row>
    <row r="19387" spans="15:15" ht="12.95" hidden="1" customHeight="1"/>
    <row r="19388" spans="15:15" ht="12.95" hidden="1" customHeight="1"/>
    <row r="19389" spans="15:15" ht="12.95" hidden="1" customHeight="1"/>
    <row r="19390" spans="15:15" ht="12.95" hidden="1" customHeight="1"/>
    <row r="19391" spans="15:15" ht="12.95" hidden="1" customHeight="1"/>
    <row r="19392" spans="15:15" ht="12.95" hidden="1" customHeight="1"/>
    <row r="19393" spans="15:15" ht="12.95" hidden="1" customHeight="1"/>
    <row r="19394" spans="15:15" ht="12.95" hidden="1" customHeight="1"/>
    <row r="19395" spans="15:15" ht="12.95" hidden="1" customHeight="1"/>
    <row r="19396" spans="15:15" ht="12.95" hidden="1" customHeight="1"/>
    <row r="19397" spans="15:15" ht="12.95" hidden="1" customHeight="1">
      <c r="O19397" s="286"/>
    </row>
    <row r="19398" spans="15:15" ht="12.95" hidden="1" customHeight="1"/>
    <row r="19399" spans="15:15" ht="12.95" hidden="1" customHeight="1"/>
    <row r="19400" spans="15:15" ht="12.95" hidden="1" customHeight="1"/>
    <row r="19401" spans="15:15" ht="12.95" hidden="1" customHeight="1"/>
    <row r="19402" spans="15:15" ht="12.95" hidden="1" customHeight="1"/>
    <row r="19403" spans="15:15" ht="12.95" hidden="1" customHeight="1"/>
    <row r="19404" spans="15:15" ht="12.95" hidden="1" customHeight="1"/>
    <row r="19405" spans="15:15" ht="12.95" hidden="1" customHeight="1"/>
    <row r="19406" spans="15:15" ht="12.95" hidden="1" customHeight="1"/>
    <row r="19407" spans="15:15" ht="12.95" hidden="1" customHeight="1"/>
    <row r="19408" spans="15:15" ht="12.95" hidden="1" customHeight="1">
      <c r="O19408" s="286"/>
    </row>
    <row r="19409" spans="15:15" ht="12.95" hidden="1" customHeight="1"/>
    <row r="19410" spans="15:15" ht="12.95" hidden="1" customHeight="1"/>
    <row r="19411" spans="15:15" ht="12.95" hidden="1" customHeight="1"/>
    <row r="19412" spans="15:15" ht="12.95" hidden="1" customHeight="1"/>
    <row r="19413" spans="15:15" ht="12.95" hidden="1" customHeight="1"/>
    <row r="19414" spans="15:15" ht="12.95" hidden="1" customHeight="1"/>
    <row r="19415" spans="15:15" ht="12.95" hidden="1" customHeight="1"/>
    <row r="19416" spans="15:15" ht="12.95" hidden="1" customHeight="1"/>
    <row r="19417" spans="15:15" ht="12.95" hidden="1" customHeight="1"/>
    <row r="19418" spans="15:15" ht="12.95" hidden="1" customHeight="1"/>
    <row r="19419" spans="15:15" ht="12.95" hidden="1" customHeight="1">
      <c r="O19419" s="286"/>
    </row>
    <row r="19420" spans="15:15" ht="12.95" hidden="1" customHeight="1"/>
    <row r="19421" spans="15:15" ht="12.95" hidden="1" customHeight="1"/>
    <row r="19422" spans="15:15" ht="12.95" hidden="1" customHeight="1"/>
    <row r="19423" spans="15:15" ht="12.95" hidden="1" customHeight="1"/>
    <row r="19424" spans="15:15" ht="12.95" hidden="1" customHeight="1"/>
    <row r="19425" spans="15:15" ht="12.95" hidden="1" customHeight="1"/>
    <row r="19426" spans="15:15" ht="12.95" hidden="1" customHeight="1"/>
    <row r="19427" spans="15:15" ht="12.95" hidden="1" customHeight="1"/>
    <row r="19428" spans="15:15" ht="12.95" hidden="1" customHeight="1"/>
    <row r="19429" spans="15:15" ht="12.95" hidden="1" customHeight="1"/>
    <row r="19430" spans="15:15" ht="12.95" hidden="1" customHeight="1">
      <c r="O19430" s="286"/>
    </row>
    <row r="19431" spans="15:15" ht="12.95" hidden="1" customHeight="1"/>
    <row r="19432" spans="15:15" ht="12.95" hidden="1" customHeight="1"/>
    <row r="19433" spans="15:15" ht="12.95" hidden="1" customHeight="1"/>
    <row r="19434" spans="15:15" ht="12.95" hidden="1" customHeight="1"/>
    <row r="19435" spans="15:15" ht="12.95" hidden="1" customHeight="1"/>
    <row r="19436" spans="15:15" ht="12.95" hidden="1" customHeight="1"/>
    <row r="19437" spans="15:15" ht="12.95" hidden="1" customHeight="1"/>
    <row r="19438" spans="15:15" ht="12.95" hidden="1" customHeight="1"/>
    <row r="19439" spans="15:15" ht="12.95" hidden="1" customHeight="1"/>
    <row r="19440" spans="15:15" ht="12.95" hidden="1" customHeight="1"/>
    <row r="19441" spans="15:15" ht="12.95" hidden="1" customHeight="1">
      <c r="O19441" s="286"/>
    </row>
    <row r="19442" spans="15:15" ht="12.95" hidden="1" customHeight="1"/>
    <row r="19443" spans="15:15" ht="12.95" hidden="1" customHeight="1"/>
    <row r="19444" spans="15:15" ht="12.95" hidden="1" customHeight="1"/>
    <row r="19445" spans="15:15" ht="12.95" hidden="1" customHeight="1"/>
    <row r="19446" spans="15:15" ht="12.95" hidden="1" customHeight="1"/>
    <row r="19447" spans="15:15" ht="12.95" hidden="1" customHeight="1"/>
    <row r="19448" spans="15:15" ht="12.95" hidden="1" customHeight="1"/>
    <row r="19449" spans="15:15" ht="12.95" hidden="1" customHeight="1"/>
    <row r="19450" spans="15:15" ht="12.95" hidden="1" customHeight="1"/>
    <row r="19451" spans="15:15" ht="12.95" hidden="1" customHeight="1"/>
    <row r="19452" spans="15:15" ht="12.95" hidden="1" customHeight="1">
      <c r="O19452" s="286"/>
    </row>
    <row r="19453" spans="15:15" ht="12.95" hidden="1" customHeight="1"/>
    <row r="19454" spans="15:15" ht="12.95" hidden="1" customHeight="1"/>
    <row r="19455" spans="15:15" ht="12.95" hidden="1" customHeight="1"/>
    <row r="19456" spans="15:15" ht="12.95" hidden="1" customHeight="1"/>
    <row r="19457" spans="15:15" ht="12.95" hidden="1" customHeight="1"/>
    <row r="19458" spans="15:15" ht="12.95" hidden="1" customHeight="1"/>
    <row r="19459" spans="15:15" ht="12.95" hidden="1" customHeight="1"/>
    <row r="19460" spans="15:15" ht="12.95" hidden="1" customHeight="1"/>
    <row r="19461" spans="15:15" ht="12.95" hidden="1" customHeight="1"/>
    <row r="19462" spans="15:15" ht="12.95" hidden="1" customHeight="1"/>
    <row r="19463" spans="15:15" ht="12.95" hidden="1" customHeight="1">
      <c r="O19463" s="286"/>
    </row>
    <row r="19464" spans="15:15" ht="12.95" hidden="1" customHeight="1"/>
    <row r="19465" spans="15:15" ht="12.95" hidden="1" customHeight="1"/>
    <row r="19466" spans="15:15" ht="12.95" hidden="1" customHeight="1"/>
    <row r="19467" spans="15:15" ht="12.95" hidden="1" customHeight="1"/>
    <row r="19468" spans="15:15" ht="12.95" hidden="1" customHeight="1"/>
    <row r="19469" spans="15:15" ht="12.95" hidden="1" customHeight="1"/>
    <row r="19470" spans="15:15" ht="12.95" hidden="1" customHeight="1"/>
    <row r="19471" spans="15:15" ht="12.95" hidden="1" customHeight="1"/>
    <row r="19472" spans="15:15" ht="12.95" hidden="1" customHeight="1"/>
    <row r="19473" spans="15:15" ht="12.95" hidden="1" customHeight="1"/>
    <row r="19474" spans="15:15" ht="12.95" hidden="1" customHeight="1">
      <c r="O19474" s="286"/>
    </row>
    <row r="19475" spans="15:15" ht="12.95" hidden="1" customHeight="1"/>
    <row r="19476" spans="15:15" ht="12.95" hidden="1" customHeight="1"/>
    <row r="19477" spans="15:15" ht="12.95" hidden="1" customHeight="1"/>
    <row r="19478" spans="15:15" ht="12.95" hidden="1" customHeight="1"/>
    <row r="19479" spans="15:15" ht="12.95" hidden="1" customHeight="1"/>
    <row r="19480" spans="15:15" ht="12.95" hidden="1" customHeight="1"/>
    <row r="19481" spans="15:15" ht="12.95" hidden="1" customHeight="1"/>
    <row r="19482" spans="15:15" ht="12.95" hidden="1" customHeight="1"/>
    <row r="19483" spans="15:15" ht="12.95" hidden="1" customHeight="1"/>
    <row r="19484" spans="15:15" ht="12.95" hidden="1" customHeight="1"/>
    <row r="19485" spans="15:15" ht="12.95" hidden="1" customHeight="1">
      <c r="O19485" s="286"/>
    </row>
    <row r="19486" spans="15:15" ht="12.95" hidden="1" customHeight="1"/>
    <row r="19487" spans="15:15" ht="12.95" hidden="1" customHeight="1"/>
    <row r="19488" spans="15:15" ht="12.95" hidden="1" customHeight="1"/>
    <row r="19489" spans="15:15" ht="12.95" hidden="1" customHeight="1"/>
    <row r="19490" spans="15:15" ht="12.95" hidden="1" customHeight="1"/>
    <row r="19491" spans="15:15" ht="12.95" hidden="1" customHeight="1"/>
    <row r="19492" spans="15:15" ht="12.95" hidden="1" customHeight="1"/>
    <row r="19493" spans="15:15" ht="12.95" hidden="1" customHeight="1"/>
    <row r="19494" spans="15:15" ht="12.95" hidden="1" customHeight="1"/>
    <row r="19495" spans="15:15" ht="12.95" hidden="1" customHeight="1"/>
    <row r="19496" spans="15:15" ht="12.95" hidden="1" customHeight="1">
      <c r="O19496" s="286"/>
    </row>
    <row r="19497" spans="15:15" ht="12.95" hidden="1" customHeight="1"/>
    <row r="19498" spans="15:15" ht="12.95" hidden="1" customHeight="1"/>
    <row r="19499" spans="15:15" ht="12.95" hidden="1" customHeight="1"/>
    <row r="19500" spans="15:15" ht="12.95" hidden="1" customHeight="1"/>
    <row r="19501" spans="15:15" ht="12.95" hidden="1" customHeight="1"/>
    <row r="19502" spans="15:15" ht="12.95" hidden="1" customHeight="1"/>
    <row r="19503" spans="15:15" ht="12.95" hidden="1" customHeight="1"/>
    <row r="19504" spans="15:15" ht="12.95" hidden="1" customHeight="1"/>
    <row r="19505" spans="15:15" ht="12.95" hidden="1" customHeight="1"/>
    <row r="19506" spans="15:15" ht="12.95" hidden="1" customHeight="1"/>
    <row r="19507" spans="15:15" ht="12.95" hidden="1" customHeight="1">
      <c r="O19507" s="286"/>
    </row>
    <row r="19508" spans="15:15" ht="12.95" hidden="1" customHeight="1"/>
    <row r="19509" spans="15:15" ht="12.95" hidden="1" customHeight="1"/>
    <row r="19510" spans="15:15" ht="12.95" hidden="1" customHeight="1"/>
    <row r="19511" spans="15:15" ht="12.95" hidden="1" customHeight="1"/>
    <row r="19512" spans="15:15" ht="12.95" hidden="1" customHeight="1"/>
    <row r="19513" spans="15:15" ht="12.95" hidden="1" customHeight="1"/>
    <row r="19514" spans="15:15" ht="12.95" hidden="1" customHeight="1"/>
    <row r="19515" spans="15:15" ht="12.95" hidden="1" customHeight="1"/>
    <row r="19516" spans="15:15" ht="12.95" hidden="1" customHeight="1"/>
    <row r="19517" spans="15:15" ht="12.95" hidden="1" customHeight="1"/>
    <row r="19518" spans="15:15" ht="12.95" hidden="1" customHeight="1">
      <c r="O19518" s="286"/>
    </row>
    <row r="19519" spans="15:15" ht="12.95" hidden="1" customHeight="1"/>
    <row r="19520" spans="15:15" ht="12.95" hidden="1" customHeight="1"/>
    <row r="19521" spans="15:15" ht="12.95" hidden="1" customHeight="1"/>
    <row r="19522" spans="15:15" ht="12.95" hidden="1" customHeight="1"/>
    <row r="19523" spans="15:15" ht="12.95" hidden="1" customHeight="1"/>
    <row r="19524" spans="15:15" ht="12.95" hidden="1" customHeight="1"/>
    <row r="19525" spans="15:15" ht="12.95" hidden="1" customHeight="1"/>
    <row r="19526" spans="15:15" ht="12.95" hidden="1" customHeight="1"/>
    <row r="19527" spans="15:15" ht="12.95" hidden="1" customHeight="1"/>
    <row r="19528" spans="15:15" ht="12.95" hidden="1" customHeight="1"/>
    <row r="19529" spans="15:15" ht="12.95" hidden="1" customHeight="1">
      <c r="O19529" s="286"/>
    </row>
    <row r="19530" spans="15:15" ht="12.95" hidden="1" customHeight="1"/>
    <row r="19531" spans="15:15" ht="12.95" hidden="1" customHeight="1"/>
    <row r="19532" spans="15:15" ht="12.95" hidden="1" customHeight="1"/>
    <row r="19533" spans="15:15" ht="12.95" hidden="1" customHeight="1"/>
    <row r="19534" spans="15:15" ht="12.95" hidden="1" customHeight="1"/>
    <row r="19535" spans="15:15" ht="12.95" hidden="1" customHeight="1"/>
    <row r="19536" spans="15:15" ht="12.95" hidden="1" customHeight="1"/>
    <row r="19537" spans="15:15" ht="12.95" hidden="1" customHeight="1"/>
    <row r="19538" spans="15:15" ht="12.95" hidden="1" customHeight="1"/>
    <row r="19539" spans="15:15" ht="12.95" hidden="1" customHeight="1"/>
    <row r="19540" spans="15:15" ht="12.95" hidden="1" customHeight="1">
      <c r="O19540" s="286"/>
    </row>
    <row r="19541" spans="15:15" ht="12.95" hidden="1" customHeight="1"/>
    <row r="19542" spans="15:15" ht="12.95" hidden="1" customHeight="1"/>
    <row r="19543" spans="15:15" ht="12.95" hidden="1" customHeight="1"/>
    <row r="19544" spans="15:15" ht="12.95" hidden="1" customHeight="1"/>
    <row r="19545" spans="15:15" ht="12.95" hidden="1" customHeight="1"/>
    <row r="19546" spans="15:15" ht="12.95" hidden="1" customHeight="1"/>
    <row r="19547" spans="15:15" ht="12.95" hidden="1" customHeight="1"/>
    <row r="19548" spans="15:15" ht="12.95" hidden="1" customHeight="1"/>
    <row r="19549" spans="15:15" ht="12.95" hidden="1" customHeight="1"/>
    <row r="19550" spans="15:15" ht="12.95" hidden="1" customHeight="1"/>
    <row r="19551" spans="15:15" ht="12.95" hidden="1" customHeight="1">
      <c r="O19551" s="286"/>
    </row>
    <row r="19552" spans="15:15" ht="12.95" hidden="1" customHeight="1"/>
    <row r="19553" spans="15:15" ht="12.95" hidden="1" customHeight="1"/>
    <row r="19554" spans="15:15" ht="12.95" hidden="1" customHeight="1"/>
    <row r="19555" spans="15:15" ht="12.95" hidden="1" customHeight="1"/>
    <row r="19556" spans="15:15" ht="12.95" hidden="1" customHeight="1"/>
    <row r="19557" spans="15:15" ht="12.95" hidden="1" customHeight="1"/>
    <row r="19558" spans="15:15" ht="12.95" hidden="1" customHeight="1"/>
    <row r="19559" spans="15:15" ht="12.95" hidden="1" customHeight="1"/>
    <row r="19560" spans="15:15" ht="12.95" hidden="1" customHeight="1"/>
    <row r="19561" spans="15:15" ht="12.95" hidden="1" customHeight="1"/>
    <row r="19562" spans="15:15" ht="12.95" hidden="1" customHeight="1">
      <c r="O19562" s="286"/>
    </row>
    <row r="19563" spans="15:15" ht="12.95" hidden="1" customHeight="1"/>
    <row r="19564" spans="15:15" ht="12.95" hidden="1" customHeight="1"/>
    <row r="19565" spans="15:15" ht="12.95" hidden="1" customHeight="1"/>
    <row r="19566" spans="15:15" ht="12.95" hidden="1" customHeight="1"/>
    <row r="19567" spans="15:15" ht="12.95" hidden="1" customHeight="1"/>
    <row r="19568" spans="15:15" ht="12.95" hidden="1" customHeight="1"/>
    <row r="19569" spans="15:15" ht="12.95" hidden="1" customHeight="1"/>
    <row r="19570" spans="15:15" ht="12.95" hidden="1" customHeight="1"/>
    <row r="19571" spans="15:15" ht="12.95" hidden="1" customHeight="1"/>
    <row r="19572" spans="15:15" ht="12.95" hidden="1" customHeight="1"/>
    <row r="19573" spans="15:15" ht="12.95" hidden="1" customHeight="1">
      <c r="O19573" s="286"/>
    </row>
    <row r="19574" spans="15:15" ht="12.95" hidden="1" customHeight="1"/>
    <row r="19575" spans="15:15" ht="12.95" hidden="1" customHeight="1"/>
    <row r="19576" spans="15:15" ht="12.95" hidden="1" customHeight="1"/>
    <row r="19577" spans="15:15" ht="12.95" hidden="1" customHeight="1"/>
    <row r="19578" spans="15:15" ht="12.95" hidden="1" customHeight="1"/>
    <row r="19579" spans="15:15" ht="12.95" hidden="1" customHeight="1"/>
    <row r="19580" spans="15:15" ht="12.95" hidden="1" customHeight="1"/>
    <row r="19581" spans="15:15" ht="12.95" hidden="1" customHeight="1"/>
    <row r="19582" spans="15:15" ht="12.95" hidden="1" customHeight="1"/>
    <row r="19583" spans="15:15" ht="12.95" hidden="1" customHeight="1"/>
    <row r="19584" spans="15:15" ht="12.95" hidden="1" customHeight="1">
      <c r="O19584" s="286"/>
    </row>
    <row r="19585" spans="15:15" ht="12.95" hidden="1" customHeight="1"/>
    <row r="19586" spans="15:15" ht="12.95" hidden="1" customHeight="1"/>
    <row r="19587" spans="15:15" ht="12.95" hidden="1" customHeight="1"/>
    <row r="19588" spans="15:15" ht="12.95" hidden="1" customHeight="1"/>
    <row r="19589" spans="15:15" ht="12.95" hidden="1" customHeight="1"/>
    <row r="19590" spans="15:15" ht="12.95" hidden="1" customHeight="1"/>
    <row r="19591" spans="15:15" ht="12.95" hidden="1" customHeight="1"/>
    <row r="19592" spans="15:15" ht="12.95" hidden="1" customHeight="1"/>
    <row r="19593" spans="15:15" ht="12.95" hidden="1" customHeight="1"/>
    <row r="19594" spans="15:15" ht="12.95" hidden="1" customHeight="1"/>
    <row r="19595" spans="15:15" ht="12.95" hidden="1" customHeight="1">
      <c r="O19595" s="286"/>
    </row>
    <row r="19596" spans="15:15" ht="12.95" hidden="1" customHeight="1"/>
    <row r="19597" spans="15:15" ht="12.95" hidden="1" customHeight="1"/>
    <row r="19598" spans="15:15" ht="12.95" hidden="1" customHeight="1"/>
    <row r="19599" spans="15:15" ht="12.95" hidden="1" customHeight="1"/>
    <row r="19600" spans="15:15" ht="12.95" hidden="1" customHeight="1"/>
    <row r="19601" spans="15:15" ht="12.95" hidden="1" customHeight="1"/>
    <row r="19602" spans="15:15" ht="12.95" hidden="1" customHeight="1"/>
    <row r="19603" spans="15:15" ht="12.95" hidden="1" customHeight="1"/>
    <row r="19604" spans="15:15" ht="12.95" hidden="1" customHeight="1"/>
    <row r="19605" spans="15:15" ht="12.95" hidden="1" customHeight="1"/>
    <row r="19606" spans="15:15" ht="12.95" hidden="1" customHeight="1">
      <c r="O19606" s="286"/>
    </row>
    <row r="19607" spans="15:15" ht="12.95" hidden="1" customHeight="1"/>
    <row r="19608" spans="15:15" ht="12.95" hidden="1" customHeight="1"/>
    <row r="19609" spans="15:15" ht="12.95" hidden="1" customHeight="1"/>
    <row r="19610" spans="15:15" ht="12.95" hidden="1" customHeight="1"/>
    <row r="19611" spans="15:15" ht="12.95" hidden="1" customHeight="1"/>
    <row r="19612" spans="15:15" ht="12.95" hidden="1" customHeight="1"/>
    <row r="19613" spans="15:15" ht="12.95" hidden="1" customHeight="1"/>
    <row r="19614" spans="15:15" ht="12.95" hidden="1" customHeight="1"/>
    <row r="19615" spans="15:15" ht="12.95" hidden="1" customHeight="1"/>
    <row r="19616" spans="15:15" ht="12.95" hidden="1" customHeight="1"/>
    <row r="19617" spans="15:15" ht="12.95" hidden="1" customHeight="1">
      <c r="O19617" s="286"/>
    </row>
    <row r="19618" spans="15:15" ht="12.95" hidden="1" customHeight="1"/>
    <row r="19619" spans="15:15" ht="12.95" hidden="1" customHeight="1"/>
    <row r="19620" spans="15:15" ht="12.95" hidden="1" customHeight="1"/>
    <row r="19621" spans="15:15" ht="12.95" hidden="1" customHeight="1"/>
    <row r="19622" spans="15:15" ht="12.95" hidden="1" customHeight="1"/>
    <row r="19623" spans="15:15" ht="12.95" hidden="1" customHeight="1"/>
    <row r="19624" spans="15:15" ht="12.95" hidden="1" customHeight="1"/>
    <row r="19625" spans="15:15" ht="12.95" hidden="1" customHeight="1"/>
    <row r="19626" spans="15:15" ht="12.95" hidden="1" customHeight="1"/>
    <row r="19627" spans="15:15" ht="12.95" hidden="1" customHeight="1"/>
    <row r="19628" spans="15:15" ht="12.95" hidden="1" customHeight="1">
      <c r="O19628" s="286"/>
    </row>
    <row r="19629" spans="15:15" ht="12.95" hidden="1" customHeight="1"/>
    <row r="19630" spans="15:15" ht="12.95" hidden="1" customHeight="1"/>
    <row r="19631" spans="15:15" ht="12.95" hidden="1" customHeight="1"/>
    <row r="19632" spans="15:15" ht="12.95" hidden="1" customHeight="1"/>
    <row r="19633" spans="15:15" ht="12.95" hidden="1" customHeight="1"/>
    <row r="19634" spans="15:15" ht="12.95" hidden="1" customHeight="1"/>
    <row r="19635" spans="15:15" ht="12.95" hidden="1" customHeight="1"/>
    <row r="19636" spans="15:15" ht="12.95" hidden="1" customHeight="1"/>
    <row r="19637" spans="15:15" ht="12.95" hidden="1" customHeight="1"/>
    <row r="19638" spans="15:15" ht="12.95" hidden="1" customHeight="1"/>
    <row r="19639" spans="15:15" ht="12.95" hidden="1" customHeight="1">
      <c r="O19639" s="286"/>
    </row>
    <row r="19640" spans="15:15" ht="12.95" hidden="1" customHeight="1"/>
    <row r="19641" spans="15:15" ht="12.95" hidden="1" customHeight="1"/>
    <row r="19642" spans="15:15" ht="12.95" hidden="1" customHeight="1"/>
    <row r="19643" spans="15:15" ht="12.95" hidden="1" customHeight="1"/>
    <row r="19644" spans="15:15" ht="12.95" hidden="1" customHeight="1"/>
    <row r="19645" spans="15:15" ht="12.95" hidden="1" customHeight="1"/>
    <row r="19646" spans="15:15" ht="12.95" hidden="1" customHeight="1"/>
    <row r="19647" spans="15:15" ht="12.95" hidden="1" customHeight="1"/>
    <row r="19648" spans="15:15" ht="12.95" hidden="1" customHeight="1"/>
    <row r="19649" spans="15:15" ht="12.95" hidden="1" customHeight="1"/>
    <row r="19650" spans="15:15" ht="12.95" hidden="1" customHeight="1">
      <c r="O19650" s="286"/>
    </row>
    <row r="19651" spans="15:15" ht="12.95" hidden="1" customHeight="1"/>
    <row r="19652" spans="15:15" ht="12.95" hidden="1" customHeight="1"/>
    <row r="19653" spans="15:15" ht="12.95" hidden="1" customHeight="1"/>
    <row r="19654" spans="15:15" ht="12.95" hidden="1" customHeight="1"/>
    <row r="19655" spans="15:15" ht="12.95" hidden="1" customHeight="1"/>
    <row r="19656" spans="15:15" ht="12.95" hidden="1" customHeight="1"/>
    <row r="19657" spans="15:15" ht="12.95" hidden="1" customHeight="1"/>
    <row r="19658" spans="15:15" ht="12.95" hidden="1" customHeight="1"/>
    <row r="19659" spans="15:15" ht="12.95" hidden="1" customHeight="1"/>
    <row r="19660" spans="15:15" ht="12.95" hidden="1" customHeight="1"/>
    <row r="19661" spans="15:15" ht="12.95" hidden="1" customHeight="1">
      <c r="O19661" s="286"/>
    </row>
    <row r="19662" spans="15:15" ht="12.95" hidden="1" customHeight="1"/>
    <row r="19663" spans="15:15" ht="12.95" hidden="1" customHeight="1"/>
    <row r="19664" spans="15:15" ht="12.95" hidden="1" customHeight="1"/>
    <row r="19665" spans="15:15" ht="12.95" hidden="1" customHeight="1"/>
    <row r="19666" spans="15:15" ht="12.95" hidden="1" customHeight="1"/>
    <row r="19667" spans="15:15" ht="12.95" hidden="1" customHeight="1"/>
    <row r="19668" spans="15:15" ht="12.95" hidden="1" customHeight="1"/>
    <row r="19669" spans="15:15" ht="12.95" hidden="1" customHeight="1"/>
    <row r="19670" spans="15:15" ht="12.95" hidden="1" customHeight="1"/>
    <row r="19671" spans="15:15" ht="12.95" hidden="1" customHeight="1"/>
    <row r="19672" spans="15:15" ht="12.95" hidden="1" customHeight="1">
      <c r="O19672" s="286"/>
    </row>
    <row r="19673" spans="15:15" ht="12.95" hidden="1" customHeight="1"/>
    <row r="19674" spans="15:15" ht="12.95" hidden="1" customHeight="1"/>
    <row r="19675" spans="15:15" ht="12.95" hidden="1" customHeight="1"/>
    <row r="19676" spans="15:15" ht="12.95" hidden="1" customHeight="1"/>
    <row r="19677" spans="15:15" ht="12.95" hidden="1" customHeight="1"/>
    <row r="19678" spans="15:15" ht="12.95" hidden="1" customHeight="1"/>
    <row r="19679" spans="15:15" ht="12.95" hidden="1" customHeight="1"/>
    <row r="19680" spans="15:15" ht="12.95" hidden="1" customHeight="1"/>
    <row r="19681" spans="15:15" ht="12.95" hidden="1" customHeight="1"/>
    <row r="19682" spans="15:15" ht="12.95" hidden="1" customHeight="1"/>
    <row r="19683" spans="15:15" ht="12.95" hidden="1" customHeight="1">
      <c r="O19683" s="286"/>
    </row>
    <row r="19684" spans="15:15" ht="12.95" hidden="1" customHeight="1"/>
    <row r="19685" spans="15:15" ht="12.95" hidden="1" customHeight="1"/>
    <row r="19686" spans="15:15" ht="12.95" hidden="1" customHeight="1"/>
    <row r="19687" spans="15:15" ht="12.95" hidden="1" customHeight="1"/>
    <row r="19688" spans="15:15" ht="12.95" hidden="1" customHeight="1"/>
    <row r="19689" spans="15:15" ht="12.95" hidden="1" customHeight="1"/>
    <row r="19690" spans="15:15" ht="12.95" hidden="1" customHeight="1"/>
    <row r="19691" spans="15:15" ht="12.95" hidden="1" customHeight="1"/>
    <row r="19692" spans="15:15" ht="12.95" hidden="1" customHeight="1"/>
    <row r="19693" spans="15:15" ht="12.95" hidden="1" customHeight="1"/>
    <row r="19694" spans="15:15" ht="12.95" hidden="1" customHeight="1">
      <c r="O19694" s="286"/>
    </row>
    <row r="19695" spans="15:15" ht="12.95" hidden="1" customHeight="1"/>
    <row r="19696" spans="15:15" ht="12.95" hidden="1" customHeight="1"/>
    <row r="19697" spans="15:15" ht="12.95" hidden="1" customHeight="1"/>
    <row r="19698" spans="15:15" ht="12.95" hidden="1" customHeight="1"/>
    <row r="19699" spans="15:15" ht="12.95" hidden="1" customHeight="1"/>
    <row r="19700" spans="15:15" ht="12.95" hidden="1" customHeight="1"/>
    <row r="19701" spans="15:15" ht="12.95" hidden="1" customHeight="1"/>
    <row r="19702" spans="15:15" ht="12.95" hidden="1" customHeight="1"/>
    <row r="19703" spans="15:15" ht="12.95" hidden="1" customHeight="1"/>
    <row r="19704" spans="15:15" ht="12.95" hidden="1" customHeight="1"/>
    <row r="19705" spans="15:15" ht="12.95" hidden="1" customHeight="1">
      <c r="O19705" s="286"/>
    </row>
    <row r="19706" spans="15:15" ht="12.95" hidden="1" customHeight="1"/>
    <row r="19707" spans="15:15" ht="12.95" hidden="1" customHeight="1"/>
    <row r="19708" spans="15:15" ht="12.95" hidden="1" customHeight="1"/>
    <row r="19709" spans="15:15" ht="12.95" hidden="1" customHeight="1"/>
    <row r="19710" spans="15:15" ht="12.95" hidden="1" customHeight="1"/>
    <row r="19711" spans="15:15" ht="12.95" hidden="1" customHeight="1"/>
    <row r="19712" spans="15:15" ht="12.95" hidden="1" customHeight="1"/>
    <row r="19713" spans="15:15" ht="12.95" hidden="1" customHeight="1"/>
    <row r="19714" spans="15:15" ht="12.95" hidden="1" customHeight="1"/>
    <row r="19715" spans="15:15" ht="12.95" hidden="1" customHeight="1"/>
    <row r="19716" spans="15:15" ht="12.95" hidden="1" customHeight="1">
      <c r="O19716" s="286"/>
    </row>
    <row r="19717" spans="15:15" ht="12.95" hidden="1" customHeight="1"/>
    <row r="19718" spans="15:15" ht="12.95" hidden="1" customHeight="1"/>
    <row r="19719" spans="15:15" ht="12.95" hidden="1" customHeight="1"/>
    <row r="19720" spans="15:15" ht="12.95" hidden="1" customHeight="1"/>
    <row r="19721" spans="15:15" ht="12.95" hidden="1" customHeight="1"/>
    <row r="19722" spans="15:15" ht="12.95" hidden="1" customHeight="1"/>
    <row r="19723" spans="15:15" ht="12.95" hidden="1" customHeight="1"/>
    <row r="19724" spans="15:15" ht="12.95" hidden="1" customHeight="1"/>
    <row r="19725" spans="15:15" ht="12.95" hidden="1" customHeight="1"/>
    <row r="19726" spans="15:15" ht="12.95" hidden="1" customHeight="1"/>
    <row r="19727" spans="15:15" ht="12.95" hidden="1" customHeight="1">
      <c r="O19727" s="286"/>
    </row>
    <row r="19728" spans="15:15" ht="12.95" hidden="1" customHeight="1"/>
    <row r="19729" spans="15:15" ht="12.95" hidden="1" customHeight="1"/>
    <row r="19730" spans="15:15" ht="12.95" hidden="1" customHeight="1"/>
    <row r="19731" spans="15:15" ht="12.95" hidden="1" customHeight="1"/>
    <row r="19732" spans="15:15" ht="12.95" hidden="1" customHeight="1"/>
    <row r="19733" spans="15:15" ht="12.95" hidden="1" customHeight="1"/>
    <row r="19734" spans="15:15" ht="12.95" hidden="1" customHeight="1"/>
    <row r="19735" spans="15:15" ht="12.95" hidden="1" customHeight="1"/>
    <row r="19736" spans="15:15" ht="12.95" hidden="1" customHeight="1"/>
    <row r="19737" spans="15:15" ht="12.95" hidden="1" customHeight="1"/>
    <row r="19738" spans="15:15" ht="12.95" hidden="1" customHeight="1">
      <c r="O19738" s="286"/>
    </row>
    <row r="19739" spans="15:15" ht="12.95" hidden="1" customHeight="1"/>
    <row r="19740" spans="15:15" ht="12.95" hidden="1" customHeight="1"/>
    <row r="19741" spans="15:15" ht="12.95" hidden="1" customHeight="1"/>
    <row r="19742" spans="15:15" ht="12.95" hidden="1" customHeight="1"/>
    <row r="19743" spans="15:15" ht="12.95" hidden="1" customHeight="1"/>
    <row r="19744" spans="15:15" ht="12.95" hidden="1" customHeight="1"/>
    <row r="19745" spans="15:15" ht="12.95" hidden="1" customHeight="1"/>
    <row r="19746" spans="15:15" ht="12.95" hidden="1" customHeight="1"/>
    <row r="19747" spans="15:15" ht="12.95" hidden="1" customHeight="1"/>
    <row r="19748" spans="15:15" ht="12.95" hidden="1" customHeight="1"/>
    <row r="19749" spans="15:15" ht="12.95" hidden="1" customHeight="1">
      <c r="O19749" s="286"/>
    </row>
    <row r="19750" spans="15:15" ht="12.95" hidden="1" customHeight="1"/>
    <row r="19751" spans="15:15" ht="12.95" hidden="1" customHeight="1"/>
    <row r="19752" spans="15:15" ht="12.95" hidden="1" customHeight="1"/>
    <row r="19753" spans="15:15" ht="12.95" hidden="1" customHeight="1"/>
    <row r="19754" spans="15:15" ht="12.95" hidden="1" customHeight="1"/>
    <row r="19755" spans="15:15" ht="12.95" hidden="1" customHeight="1"/>
    <row r="19756" spans="15:15" ht="12.95" hidden="1" customHeight="1"/>
    <row r="19757" spans="15:15" ht="12.95" hidden="1" customHeight="1"/>
    <row r="19758" spans="15:15" ht="12.95" hidden="1" customHeight="1"/>
    <row r="19759" spans="15:15" ht="12.95" hidden="1" customHeight="1"/>
    <row r="19760" spans="15:15" ht="12.95" hidden="1" customHeight="1">
      <c r="O19760" s="286"/>
    </row>
    <row r="19761" spans="15:15" ht="12.95" hidden="1" customHeight="1"/>
    <row r="19762" spans="15:15" ht="12.95" hidden="1" customHeight="1"/>
    <row r="19763" spans="15:15" ht="12.95" hidden="1" customHeight="1"/>
    <row r="19764" spans="15:15" ht="12.95" hidden="1" customHeight="1"/>
    <row r="19765" spans="15:15" ht="12.95" hidden="1" customHeight="1"/>
    <row r="19766" spans="15:15" ht="12.95" hidden="1" customHeight="1"/>
    <row r="19767" spans="15:15" ht="12.95" hidden="1" customHeight="1"/>
    <row r="19768" spans="15:15" ht="12.95" hidden="1" customHeight="1"/>
    <row r="19769" spans="15:15" ht="12.95" hidden="1" customHeight="1"/>
    <row r="19770" spans="15:15" ht="12.95" hidden="1" customHeight="1"/>
    <row r="19771" spans="15:15" ht="12.95" hidden="1" customHeight="1">
      <c r="O19771" s="286"/>
    </row>
    <row r="19772" spans="15:15" ht="12.95" hidden="1" customHeight="1"/>
    <row r="19773" spans="15:15" ht="12.95" hidden="1" customHeight="1"/>
    <row r="19774" spans="15:15" ht="12.95" hidden="1" customHeight="1"/>
    <row r="19775" spans="15:15" ht="12.95" hidden="1" customHeight="1"/>
    <row r="19776" spans="15:15" ht="12.95" hidden="1" customHeight="1"/>
    <row r="19777" spans="15:15" ht="12.95" hidden="1" customHeight="1"/>
    <row r="19778" spans="15:15" ht="12.95" hidden="1" customHeight="1"/>
    <row r="19779" spans="15:15" ht="12.95" hidden="1" customHeight="1"/>
    <row r="19780" spans="15:15" ht="12.95" hidden="1" customHeight="1"/>
    <row r="19781" spans="15:15" ht="12.95" hidden="1" customHeight="1"/>
    <row r="19782" spans="15:15" ht="12.95" hidden="1" customHeight="1">
      <c r="O19782" s="286"/>
    </row>
    <row r="19783" spans="15:15" ht="12.95" hidden="1" customHeight="1"/>
    <row r="19784" spans="15:15" ht="12.95" hidden="1" customHeight="1"/>
    <row r="19785" spans="15:15" ht="12.95" hidden="1" customHeight="1"/>
    <row r="19786" spans="15:15" ht="12.95" hidden="1" customHeight="1"/>
    <row r="19787" spans="15:15" ht="12.95" hidden="1" customHeight="1"/>
    <row r="19788" spans="15:15" ht="12.95" hidden="1" customHeight="1"/>
    <row r="19789" spans="15:15" ht="12.95" hidden="1" customHeight="1"/>
    <row r="19790" spans="15:15" ht="12.95" hidden="1" customHeight="1"/>
    <row r="19791" spans="15:15" ht="12.95" hidden="1" customHeight="1"/>
    <row r="19792" spans="15:15" ht="12.95" hidden="1" customHeight="1"/>
    <row r="19793" spans="15:15" ht="12.95" hidden="1" customHeight="1">
      <c r="O19793" s="286"/>
    </row>
    <row r="19794" spans="15:15" ht="12.95" hidden="1" customHeight="1"/>
    <row r="19795" spans="15:15" ht="12.95" hidden="1" customHeight="1"/>
    <row r="19796" spans="15:15" ht="12.95" hidden="1" customHeight="1"/>
    <row r="19797" spans="15:15" ht="12.95" hidden="1" customHeight="1"/>
    <row r="19798" spans="15:15" ht="12.95" hidden="1" customHeight="1"/>
    <row r="19799" spans="15:15" ht="12.95" hidden="1" customHeight="1"/>
    <row r="19800" spans="15:15" ht="12.95" hidden="1" customHeight="1"/>
    <row r="19801" spans="15:15" ht="12.95" hidden="1" customHeight="1"/>
    <row r="19802" spans="15:15" ht="12.95" hidden="1" customHeight="1"/>
    <row r="19803" spans="15:15" ht="12.95" hidden="1" customHeight="1"/>
    <row r="19804" spans="15:15" ht="12.95" hidden="1" customHeight="1">
      <c r="O19804" s="286"/>
    </row>
    <row r="19805" spans="15:15" ht="12.95" hidden="1" customHeight="1"/>
    <row r="19806" spans="15:15" ht="12.95" hidden="1" customHeight="1"/>
    <row r="19807" spans="15:15" ht="12.95" hidden="1" customHeight="1"/>
    <row r="19808" spans="15:15" ht="12.95" hidden="1" customHeight="1"/>
    <row r="19809" spans="15:15" ht="12.95" hidden="1" customHeight="1"/>
    <row r="19810" spans="15:15" ht="12.95" hidden="1" customHeight="1"/>
    <row r="19811" spans="15:15" ht="12.95" hidden="1" customHeight="1"/>
    <row r="19812" spans="15:15" ht="12.95" hidden="1" customHeight="1"/>
    <row r="19813" spans="15:15" ht="12.95" hidden="1" customHeight="1"/>
    <row r="19814" spans="15:15" ht="12.95" hidden="1" customHeight="1"/>
    <row r="19815" spans="15:15" ht="12.95" hidden="1" customHeight="1">
      <c r="O19815" s="286"/>
    </row>
    <row r="19816" spans="15:15" ht="12.95" hidden="1" customHeight="1"/>
    <row r="19817" spans="15:15" ht="12.95" hidden="1" customHeight="1"/>
    <row r="19818" spans="15:15" ht="12.95" hidden="1" customHeight="1"/>
    <row r="19819" spans="15:15" ht="12.95" hidden="1" customHeight="1"/>
    <row r="19820" spans="15:15" ht="12.95" hidden="1" customHeight="1"/>
    <row r="19821" spans="15:15" ht="12.95" hidden="1" customHeight="1"/>
    <row r="19822" spans="15:15" ht="12.95" hidden="1" customHeight="1"/>
    <row r="19823" spans="15:15" ht="12.95" hidden="1" customHeight="1"/>
    <row r="19824" spans="15:15" ht="12.95" hidden="1" customHeight="1"/>
    <row r="19825" spans="15:15" ht="12.95" hidden="1" customHeight="1"/>
    <row r="19826" spans="15:15" ht="12.95" hidden="1" customHeight="1">
      <c r="O19826" s="286"/>
    </row>
    <row r="19827" spans="15:15" ht="12.95" hidden="1" customHeight="1"/>
    <row r="19828" spans="15:15" ht="12.95" hidden="1" customHeight="1"/>
    <row r="19829" spans="15:15" ht="12.95" hidden="1" customHeight="1"/>
    <row r="19830" spans="15:15" ht="12.95" hidden="1" customHeight="1"/>
    <row r="19831" spans="15:15" ht="12.95" hidden="1" customHeight="1"/>
    <row r="19832" spans="15:15" ht="12.95" hidden="1" customHeight="1"/>
    <row r="19833" spans="15:15" ht="12.95" hidden="1" customHeight="1"/>
    <row r="19834" spans="15:15" ht="12.95" hidden="1" customHeight="1"/>
    <row r="19835" spans="15:15" ht="12.95" hidden="1" customHeight="1"/>
    <row r="19836" spans="15:15" ht="12.95" hidden="1" customHeight="1"/>
    <row r="19837" spans="15:15" ht="12.95" hidden="1" customHeight="1">
      <c r="O19837" s="286"/>
    </row>
    <row r="19838" spans="15:15" ht="12.95" hidden="1" customHeight="1"/>
    <row r="19839" spans="15:15" ht="12.95" hidden="1" customHeight="1"/>
    <row r="19840" spans="15:15" ht="12.95" hidden="1" customHeight="1"/>
    <row r="19841" spans="15:15" ht="12.95" hidden="1" customHeight="1"/>
    <row r="19842" spans="15:15" ht="12.95" hidden="1" customHeight="1"/>
    <row r="19843" spans="15:15" ht="12.95" hidden="1" customHeight="1"/>
    <row r="19844" spans="15:15" ht="12.95" hidden="1" customHeight="1"/>
    <row r="19845" spans="15:15" ht="12.95" hidden="1" customHeight="1"/>
    <row r="19846" spans="15:15" ht="12.95" hidden="1" customHeight="1"/>
    <row r="19847" spans="15:15" ht="12.95" hidden="1" customHeight="1"/>
    <row r="19848" spans="15:15" ht="12.95" hidden="1" customHeight="1">
      <c r="O19848" s="286"/>
    </row>
    <row r="19849" spans="15:15" ht="12.95" hidden="1" customHeight="1"/>
    <row r="19850" spans="15:15" ht="12.95" hidden="1" customHeight="1"/>
    <row r="19851" spans="15:15" ht="12.95" hidden="1" customHeight="1"/>
    <row r="19852" spans="15:15" ht="12.95" hidden="1" customHeight="1"/>
    <row r="19853" spans="15:15" ht="12.95" hidden="1" customHeight="1"/>
    <row r="19854" spans="15:15" ht="12.95" hidden="1" customHeight="1"/>
    <row r="19855" spans="15:15" ht="12.95" hidden="1" customHeight="1"/>
    <row r="19856" spans="15:15" ht="12.95" hidden="1" customHeight="1"/>
    <row r="19857" spans="15:15" ht="12.95" hidden="1" customHeight="1"/>
    <row r="19858" spans="15:15" ht="12.95" hidden="1" customHeight="1"/>
    <row r="19859" spans="15:15" ht="12.95" hidden="1" customHeight="1">
      <c r="O19859" s="286"/>
    </row>
    <row r="19860" spans="15:15" ht="12.95" hidden="1" customHeight="1"/>
    <row r="19861" spans="15:15" ht="12.95" hidden="1" customHeight="1"/>
    <row r="19862" spans="15:15" ht="12.95" hidden="1" customHeight="1"/>
    <row r="19863" spans="15:15" ht="12.95" hidden="1" customHeight="1"/>
    <row r="19864" spans="15:15" ht="12.95" hidden="1" customHeight="1"/>
    <row r="19865" spans="15:15" ht="12.95" hidden="1" customHeight="1"/>
    <row r="19866" spans="15:15" ht="12.95" hidden="1" customHeight="1"/>
    <row r="19867" spans="15:15" ht="12.95" hidden="1" customHeight="1"/>
    <row r="19868" spans="15:15" ht="12.95" hidden="1" customHeight="1"/>
    <row r="19869" spans="15:15" ht="12.95" hidden="1" customHeight="1"/>
    <row r="19870" spans="15:15" ht="12.95" hidden="1" customHeight="1">
      <c r="O19870" s="286"/>
    </row>
    <row r="19871" spans="15:15" ht="12.95" hidden="1" customHeight="1"/>
    <row r="19872" spans="15:15" ht="12.95" hidden="1" customHeight="1"/>
    <row r="19873" spans="15:15" ht="12.95" hidden="1" customHeight="1"/>
    <row r="19874" spans="15:15" ht="12.95" hidden="1" customHeight="1"/>
    <row r="19875" spans="15:15" ht="12.95" hidden="1" customHeight="1"/>
    <row r="19876" spans="15:15" ht="12.95" hidden="1" customHeight="1"/>
    <row r="19877" spans="15:15" ht="12.95" hidden="1" customHeight="1"/>
    <row r="19878" spans="15:15" ht="12.95" hidden="1" customHeight="1"/>
    <row r="19879" spans="15:15" ht="12.95" hidden="1" customHeight="1"/>
    <row r="19880" spans="15:15" ht="12.95" hidden="1" customHeight="1"/>
    <row r="19881" spans="15:15" ht="12.95" hidden="1" customHeight="1">
      <c r="O19881" s="286"/>
    </row>
    <row r="19882" spans="15:15" ht="12.95" hidden="1" customHeight="1"/>
    <row r="19883" spans="15:15" ht="12.95" hidden="1" customHeight="1"/>
    <row r="19884" spans="15:15" ht="12.95" hidden="1" customHeight="1"/>
    <row r="19885" spans="15:15" ht="12.95" hidden="1" customHeight="1"/>
    <row r="19886" spans="15:15" ht="12.95" hidden="1" customHeight="1"/>
    <row r="19887" spans="15:15" ht="12.95" hidden="1" customHeight="1"/>
    <row r="19888" spans="15:15" ht="12.95" hidden="1" customHeight="1"/>
    <row r="19889" spans="15:15" ht="12.95" hidden="1" customHeight="1"/>
    <row r="19890" spans="15:15" ht="12.95" hidden="1" customHeight="1"/>
    <row r="19891" spans="15:15" ht="12.95" hidden="1" customHeight="1"/>
    <row r="19892" spans="15:15" ht="12.95" hidden="1" customHeight="1">
      <c r="O19892" s="286"/>
    </row>
    <row r="19893" spans="15:15" ht="12.95" hidden="1" customHeight="1"/>
    <row r="19894" spans="15:15" ht="12.95" hidden="1" customHeight="1"/>
    <row r="19895" spans="15:15" ht="12.95" hidden="1" customHeight="1"/>
    <row r="19896" spans="15:15" ht="12.95" hidden="1" customHeight="1"/>
    <row r="19897" spans="15:15" ht="12.95" hidden="1" customHeight="1"/>
    <row r="19898" spans="15:15" ht="12.95" hidden="1" customHeight="1"/>
    <row r="19899" spans="15:15" ht="12.95" hidden="1" customHeight="1"/>
    <row r="19900" spans="15:15" ht="12.95" hidden="1" customHeight="1"/>
    <row r="19901" spans="15:15" ht="12.95" hidden="1" customHeight="1"/>
    <row r="19902" spans="15:15" ht="12.95" hidden="1" customHeight="1"/>
    <row r="19903" spans="15:15" ht="12.95" hidden="1" customHeight="1">
      <c r="O19903" s="286"/>
    </row>
    <row r="19904" spans="15:15" ht="12.95" hidden="1" customHeight="1"/>
    <row r="19905" spans="15:15" ht="12.95" hidden="1" customHeight="1"/>
    <row r="19906" spans="15:15" ht="12.95" hidden="1" customHeight="1"/>
    <row r="19907" spans="15:15" ht="12.95" hidden="1" customHeight="1"/>
    <row r="19908" spans="15:15" ht="12.95" hidden="1" customHeight="1"/>
    <row r="19909" spans="15:15" ht="12.95" hidden="1" customHeight="1"/>
    <row r="19910" spans="15:15" ht="12.95" hidden="1" customHeight="1"/>
    <row r="19911" spans="15:15" ht="12.95" hidden="1" customHeight="1"/>
    <row r="19912" spans="15:15" ht="12.95" hidden="1" customHeight="1"/>
    <row r="19913" spans="15:15" ht="12.95" hidden="1" customHeight="1"/>
    <row r="19914" spans="15:15" ht="12.95" hidden="1" customHeight="1">
      <c r="O19914" s="286"/>
    </row>
    <row r="19915" spans="15:15" ht="12.95" hidden="1" customHeight="1"/>
    <row r="19916" spans="15:15" ht="12.95" hidden="1" customHeight="1"/>
    <row r="19917" spans="15:15" ht="12.95" hidden="1" customHeight="1"/>
    <row r="19918" spans="15:15" ht="12.95" hidden="1" customHeight="1"/>
    <row r="19919" spans="15:15" ht="12.95" hidden="1" customHeight="1"/>
    <row r="19920" spans="15:15" ht="12.95" hidden="1" customHeight="1"/>
    <row r="19921" spans="15:15" ht="12.95" hidden="1" customHeight="1"/>
    <row r="19922" spans="15:15" ht="12.95" hidden="1" customHeight="1"/>
    <row r="19923" spans="15:15" ht="12.95" hidden="1" customHeight="1"/>
    <row r="19924" spans="15:15" ht="12.95" hidden="1" customHeight="1"/>
    <row r="19925" spans="15:15" ht="12.95" hidden="1" customHeight="1">
      <c r="O19925" s="286"/>
    </row>
    <row r="19926" spans="15:15" ht="12.95" hidden="1" customHeight="1"/>
    <row r="19927" spans="15:15" ht="12.95" hidden="1" customHeight="1"/>
    <row r="19928" spans="15:15" ht="12.95" hidden="1" customHeight="1"/>
    <row r="19929" spans="15:15" ht="12.95" hidden="1" customHeight="1"/>
    <row r="19930" spans="15:15" ht="12.95" hidden="1" customHeight="1"/>
    <row r="19931" spans="15:15" ht="12.95" hidden="1" customHeight="1"/>
    <row r="19932" spans="15:15" ht="12.95" hidden="1" customHeight="1"/>
    <row r="19933" spans="15:15" ht="12.95" hidden="1" customHeight="1"/>
    <row r="19934" spans="15:15" ht="12.95" hidden="1" customHeight="1"/>
    <row r="19935" spans="15:15" ht="12.95" hidden="1" customHeight="1"/>
    <row r="19936" spans="15:15" ht="12.95" hidden="1" customHeight="1">
      <c r="O19936" s="286"/>
    </row>
    <row r="19937" spans="15:15" ht="12.95" hidden="1" customHeight="1"/>
    <row r="19938" spans="15:15" ht="12.95" hidden="1" customHeight="1"/>
    <row r="19939" spans="15:15" ht="12.95" hidden="1" customHeight="1"/>
    <row r="19940" spans="15:15" ht="12.95" hidden="1" customHeight="1"/>
    <row r="19941" spans="15:15" ht="12.95" hidden="1" customHeight="1"/>
    <row r="19942" spans="15:15" ht="12.95" hidden="1" customHeight="1"/>
    <row r="19943" spans="15:15" ht="12.95" hidden="1" customHeight="1"/>
    <row r="19944" spans="15:15" ht="12.95" hidden="1" customHeight="1"/>
    <row r="19945" spans="15:15" ht="12.95" hidden="1" customHeight="1"/>
    <row r="19946" spans="15:15" ht="12.95" hidden="1" customHeight="1"/>
    <row r="19947" spans="15:15" ht="12.95" hidden="1" customHeight="1">
      <c r="O19947" s="286"/>
    </row>
    <row r="19948" spans="15:15" ht="12.95" hidden="1" customHeight="1"/>
    <row r="19949" spans="15:15" ht="12.95" hidden="1" customHeight="1"/>
    <row r="19950" spans="15:15" ht="12.95" hidden="1" customHeight="1"/>
    <row r="19951" spans="15:15" ht="12.95" hidden="1" customHeight="1"/>
    <row r="19952" spans="15:15" ht="12.95" hidden="1" customHeight="1"/>
    <row r="19953" spans="15:15" ht="12.95" hidden="1" customHeight="1"/>
    <row r="19954" spans="15:15" ht="12.95" hidden="1" customHeight="1"/>
    <row r="19955" spans="15:15" ht="12.95" hidden="1" customHeight="1"/>
    <row r="19956" spans="15:15" ht="12.95" hidden="1" customHeight="1"/>
    <row r="19957" spans="15:15" ht="12.95" hidden="1" customHeight="1"/>
    <row r="19958" spans="15:15" ht="12.95" hidden="1" customHeight="1">
      <c r="O19958" s="286"/>
    </row>
    <row r="19959" spans="15:15" ht="12.95" hidden="1" customHeight="1"/>
    <row r="19960" spans="15:15" ht="12.95" hidden="1" customHeight="1"/>
    <row r="19961" spans="15:15" ht="12.95" hidden="1" customHeight="1"/>
    <row r="19962" spans="15:15" ht="12.95" hidden="1" customHeight="1"/>
    <row r="19963" spans="15:15" ht="12.95" hidden="1" customHeight="1"/>
    <row r="19964" spans="15:15" ht="12.95" hidden="1" customHeight="1"/>
    <row r="19965" spans="15:15" ht="12.95" hidden="1" customHeight="1"/>
    <row r="19966" spans="15:15" ht="12.95" hidden="1" customHeight="1"/>
    <row r="19967" spans="15:15" ht="12.95" hidden="1" customHeight="1"/>
    <row r="19968" spans="15:15" ht="12.95" hidden="1" customHeight="1"/>
    <row r="19969" spans="15:15" ht="12.95" hidden="1" customHeight="1">
      <c r="O19969" s="286"/>
    </row>
    <row r="19970" spans="15:15" ht="12.95" hidden="1" customHeight="1"/>
    <row r="19971" spans="15:15" ht="12.95" hidden="1" customHeight="1"/>
    <row r="19972" spans="15:15" ht="12.95" hidden="1" customHeight="1"/>
    <row r="19973" spans="15:15" ht="12.95" hidden="1" customHeight="1"/>
    <row r="19974" spans="15:15" ht="12.95" hidden="1" customHeight="1"/>
    <row r="19975" spans="15:15" ht="12.95" hidden="1" customHeight="1"/>
    <row r="19976" spans="15:15" ht="12.95" hidden="1" customHeight="1"/>
    <row r="19977" spans="15:15" ht="12.95" hidden="1" customHeight="1"/>
    <row r="19978" spans="15:15" ht="12.95" hidden="1" customHeight="1"/>
    <row r="19979" spans="15:15" ht="12.95" hidden="1" customHeight="1"/>
    <row r="19980" spans="15:15" ht="12.95" hidden="1" customHeight="1">
      <c r="O19980" s="286"/>
    </row>
    <row r="19981" spans="15:15" ht="12.95" hidden="1" customHeight="1"/>
    <row r="19982" spans="15:15" ht="12.95" hidden="1" customHeight="1"/>
    <row r="19983" spans="15:15" ht="12.95" hidden="1" customHeight="1"/>
    <row r="19984" spans="15:15" ht="12.95" hidden="1" customHeight="1"/>
    <row r="19985" spans="15:15" ht="12.95" hidden="1" customHeight="1"/>
    <row r="19986" spans="15:15" ht="12.95" hidden="1" customHeight="1"/>
    <row r="19987" spans="15:15" ht="12.95" hidden="1" customHeight="1"/>
    <row r="19988" spans="15:15" ht="12.95" hidden="1" customHeight="1"/>
    <row r="19989" spans="15:15" ht="12.95" hidden="1" customHeight="1"/>
    <row r="19990" spans="15:15" ht="12.95" hidden="1" customHeight="1"/>
    <row r="19991" spans="15:15" ht="12.95" hidden="1" customHeight="1">
      <c r="O19991" s="286"/>
    </row>
    <row r="19992" spans="15:15" ht="12.95" hidden="1" customHeight="1"/>
    <row r="19993" spans="15:15" ht="12.95" hidden="1" customHeight="1"/>
    <row r="19994" spans="15:15" ht="12.95" hidden="1" customHeight="1"/>
    <row r="19995" spans="15:15" ht="12.95" hidden="1" customHeight="1"/>
    <row r="19996" spans="15:15" ht="12.95" hidden="1" customHeight="1"/>
    <row r="19997" spans="15:15" ht="12.95" hidden="1" customHeight="1"/>
    <row r="19998" spans="15:15" ht="12.95" hidden="1" customHeight="1"/>
    <row r="19999" spans="15:15" ht="12.95" hidden="1" customHeight="1"/>
    <row r="20000" spans="15:15" ht="12.95" hidden="1" customHeight="1"/>
    <row r="20001" spans="15:15" ht="12.95" hidden="1" customHeight="1"/>
    <row r="20002" spans="15:15" ht="12.95" hidden="1" customHeight="1">
      <c r="O20002" s="286"/>
    </row>
    <row r="20003" spans="15:15" ht="12.95" hidden="1" customHeight="1"/>
    <row r="20004" spans="15:15" ht="12.95" hidden="1" customHeight="1"/>
    <row r="20005" spans="15:15" ht="12.95" hidden="1" customHeight="1"/>
    <row r="20006" spans="15:15" ht="12.95" hidden="1" customHeight="1"/>
    <row r="20007" spans="15:15" ht="12.95" hidden="1" customHeight="1"/>
    <row r="20008" spans="15:15" ht="12.95" hidden="1" customHeight="1"/>
    <row r="20009" spans="15:15" ht="12.95" hidden="1" customHeight="1"/>
    <row r="20010" spans="15:15" ht="12.95" hidden="1" customHeight="1"/>
    <row r="20011" spans="15:15" ht="12.95" hidden="1" customHeight="1"/>
    <row r="20012" spans="15:15" ht="12.95" hidden="1" customHeight="1"/>
    <row r="20013" spans="15:15" ht="12.95" hidden="1" customHeight="1">
      <c r="O20013" s="286"/>
    </row>
    <row r="20014" spans="15:15" ht="12.95" hidden="1" customHeight="1"/>
    <row r="20015" spans="15:15" ht="12.95" hidden="1" customHeight="1"/>
    <row r="20016" spans="15:15" ht="12.95" hidden="1" customHeight="1"/>
    <row r="20017" spans="15:15" ht="12.95" hidden="1" customHeight="1"/>
    <row r="20018" spans="15:15" ht="12.95" hidden="1" customHeight="1"/>
    <row r="20019" spans="15:15" ht="12.95" hidden="1" customHeight="1"/>
    <row r="20020" spans="15:15" ht="12.95" hidden="1" customHeight="1"/>
    <row r="20021" spans="15:15" ht="12.95" hidden="1" customHeight="1"/>
    <row r="20022" spans="15:15" ht="12.95" hidden="1" customHeight="1"/>
    <row r="20023" spans="15:15" ht="12.95" hidden="1" customHeight="1"/>
    <row r="20024" spans="15:15" ht="12.95" hidden="1" customHeight="1">
      <c r="O20024" s="286"/>
    </row>
    <row r="20025" spans="15:15" ht="12.95" hidden="1" customHeight="1"/>
    <row r="20026" spans="15:15" ht="12.95" hidden="1" customHeight="1"/>
    <row r="20027" spans="15:15" ht="12.95" hidden="1" customHeight="1"/>
    <row r="20028" spans="15:15" ht="12.95" hidden="1" customHeight="1"/>
    <row r="20029" spans="15:15" ht="12.95" hidden="1" customHeight="1"/>
    <row r="20030" spans="15:15" ht="12.95" hidden="1" customHeight="1"/>
    <row r="20031" spans="15:15" ht="12.95" hidden="1" customHeight="1"/>
    <row r="20032" spans="15:15" ht="12.95" hidden="1" customHeight="1"/>
    <row r="20033" spans="15:15" ht="12.95" hidden="1" customHeight="1"/>
    <row r="20034" spans="15:15" ht="12.95" hidden="1" customHeight="1"/>
    <row r="20035" spans="15:15" ht="12.95" hidden="1" customHeight="1">
      <c r="O20035" s="286"/>
    </row>
    <row r="20036" spans="15:15" ht="12.95" hidden="1" customHeight="1"/>
    <row r="20037" spans="15:15" ht="12.95" hidden="1" customHeight="1"/>
    <row r="20038" spans="15:15" ht="12.95" hidden="1" customHeight="1"/>
    <row r="20039" spans="15:15" ht="12.95" hidden="1" customHeight="1"/>
    <row r="20040" spans="15:15" ht="12.95" hidden="1" customHeight="1"/>
    <row r="20041" spans="15:15" ht="12.95" hidden="1" customHeight="1"/>
    <row r="20042" spans="15:15" ht="12.95" hidden="1" customHeight="1"/>
    <row r="20043" spans="15:15" ht="12.95" hidden="1" customHeight="1"/>
    <row r="20044" spans="15:15" ht="12.95" hidden="1" customHeight="1"/>
    <row r="20045" spans="15:15" ht="12.95" hidden="1" customHeight="1"/>
    <row r="20046" spans="15:15" ht="12.95" hidden="1" customHeight="1">
      <c r="O20046" s="286"/>
    </row>
    <row r="20047" spans="15:15" ht="12.95" hidden="1" customHeight="1"/>
    <row r="20048" spans="15:15" ht="12.95" hidden="1" customHeight="1"/>
    <row r="20049" spans="15:15" ht="12.95" hidden="1" customHeight="1"/>
    <row r="20050" spans="15:15" ht="12.95" hidden="1" customHeight="1"/>
    <row r="20051" spans="15:15" ht="12.95" hidden="1" customHeight="1"/>
    <row r="20052" spans="15:15" ht="12.95" hidden="1" customHeight="1"/>
    <row r="20053" spans="15:15" ht="12.95" hidden="1" customHeight="1"/>
    <row r="20054" spans="15:15" ht="12.95" hidden="1" customHeight="1"/>
    <row r="20055" spans="15:15" ht="12.95" hidden="1" customHeight="1"/>
    <row r="20056" spans="15:15" ht="12.95" hidden="1" customHeight="1"/>
    <row r="20057" spans="15:15" ht="12.95" hidden="1" customHeight="1">
      <c r="O20057" s="286"/>
    </row>
    <row r="20058" spans="15:15" ht="12.95" hidden="1" customHeight="1"/>
    <row r="20059" spans="15:15" ht="12.95" hidden="1" customHeight="1"/>
    <row r="20060" spans="15:15" ht="12.95" hidden="1" customHeight="1"/>
    <row r="20061" spans="15:15" ht="12.95" hidden="1" customHeight="1"/>
    <row r="20062" spans="15:15" ht="12.95" hidden="1" customHeight="1"/>
    <row r="20063" spans="15:15" ht="12.95" hidden="1" customHeight="1"/>
    <row r="20064" spans="15:15" ht="12.95" hidden="1" customHeight="1"/>
    <row r="20065" spans="15:15" ht="12.95" hidden="1" customHeight="1"/>
    <row r="20066" spans="15:15" ht="12.95" hidden="1" customHeight="1"/>
    <row r="20067" spans="15:15" ht="12.95" hidden="1" customHeight="1"/>
    <row r="20068" spans="15:15" ht="12.95" hidden="1" customHeight="1">
      <c r="O20068" s="286"/>
    </row>
    <row r="20069" spans="15:15" ht="12.95" hidden="1" customHeight="1"/>
    <row r="20070" spans="15:15" ht="12.95" hidden="1" customHeight="1"/>
    <row r="20071" spans="15:15" ht="12.95" hidden="1" customHeight="1"/>
    <row r="20072" spans="15:15" ht="12.95" hidden="1" customHeight="1"/>
    <row r="20073" spans="15:15" ht="12.95" hidden="1" customHeight="1"/>
    <row r="20074" spans="15:15" ht="12.95" hidden="1" customHeight="1"/>
    <row r="20075" spans="15:15" ht="12.95" hidden="1" customHeight="1"/>
    <row r="20076" spans="15:15" ht="12.95" hidden="1" customHeight="1"/>
    <row r="20077" spans="15:15" ht="12.95" hidden="1" customHeight="1"/>
    <row r="20078" spans="15:15" ht="12.95" hidden="1" customHeight="1"/>
    <row r="20079" spans="15:15" ht="12.95" hidden="1" customHeight="1">
      <c r="O20079" s="286"/>
    </row>
    <row r="20080" spans="15:15" ht="12.95" hidden="1" customHeight="1"/>
    <row r="20081" spans="15:15" ht="12.95" hidden="1" customHeight="1"/>
    <row r="20082" spans="15:15" ht="12.95" hidden="1" customHeight="1"/>
    <row r="20083" spans="15:15" ht="12.95" hidden="1" customHeight="1"/>
    <row r="20084" spans="15:15" ht="12.95" hidden="1" customHeight="1"/>
    <row r="20085" spans="15:15" ht="12.95" hidden="1" customHeight="1"/>
    <row r="20086" spans="15:15" ht="12.95" hidden="1" customHeight="1"/>
    <row r="20087" spans="15:15" ht="12.95" hidden="1" customHeight="1"/>
    <row r="20088" spans="15:15" ht="12.95" hidden="1" customHeight="1"/>
    <row r="20089" spans="15:15" ht="12.95" hidden="1" customHeight="1"/>
    <row r="20090" spans="15:15" ht="12.95" hidden="1" customHeight="1">
      <c r="O20090" s="286"/>
    </row>
    <row r="20091" spans="15:15" ht="12.95" hidden="1" customHeight="1"/>
    <row r="20092" spans="15:15" ht="12.95" hidden="1" customHeight="1"/>
    <row r="20093" spans="15:15" ht="12.95" hidden="1" customHeight="1"/>
    <row r="20094" spans="15:15" ht="12.95" hidden="1" customHeight="1"/>
    <row r="20095" spans="15:15" ht="12.95" hidden="1" customHeight="1"/>
    <row r="20096" spans="15:15" ht="12.95" hidden="1" customHeight="1"/>
    <row r="20097" spans="15:15" ht="12.95" hidden="1" customHeight="1"/>
    <row r="20098" spans="15:15" ht="12.95" hidden="1" customHeight="1"/>
    <row r="20099" spans="15:15" ht="12.95" hidden="1" customHeight="1"/>
    <row r="20100" spans="15:15" ht="12.95" hidden="1" customHeight="1"/>
    <row r="20101" spans="15:15" ht="12.95" hidden="1" customHeight="1">
      <c r="O20101" s="286"/>
    </row>
    <row r="20102" spans="15:15" ht="12.95" hidden="1" customHeight="1"/>
    <row r="20103" spans="15:15" ht="12.95" hidden="1" customHeight="1"/>
    <row r="20104" spans="15:15" ht="12.95" hidden="1" customHeight="1"/>
    <row r="20105" spans="15:15" ht="12.95" hidden="1" customHeight="1"/>
    <row r="20106" spans="15:15" ht="12.95" hidden="1" customHeight="1"/>
    <row r="20107" spans="15:15" ht="12.95" hidden="1" customHeight="1"/>
    <row r="20108" spans="15:15" ht="12.95" hidden="1" customHeight="1"/>
    <row r="20109" spans="15:15" ht="12.95" hidden="1" customHeight="1"/>
    <row r="20110" spans="15:15" ht="12.95" hidden="1" customHeight="1"/>
    <row r="20111" spans="15:15" ht="12.95" hidden="1" customHeight="1"/>
    <row r="20112" spans="15:15" ht="12.95" hidden="1" customHeight="1">
      <c r="O20112" s="286"/>
    </row>
    <row r="20113" spans="15:15" ht="12.95" hidden="1" customHeight="1"/>
    <row r="20114" spans="15:15" ht="12.95" hidden="1" customHeight="1"/>
    <row r="20115" spans="15:15" ht="12.95" hidden="1" customHeight="1"/>
    <row r="20116" spans="15:15" ht="12.95" hidden="1" customHeight="1"/>
    <row r="20117" spans="15:15" ht="12.95" hidden="1" customHeight="1"/>
    <row r="20118" spans="15:15" ht="12.95" hidden="1" customHeight="1"/>
    <row r="20119" spans="15:15" ht="12.95" hidden="1" customHeight="1"/>
    <row r="20120" spans="15:15" ht="12.95" hidden="1" customHeight="1"/>
    <row r="20121" spans="15:15" ht="12.95" hidden="1" customHeight="1"/>
    <row r="20122" spans="15:15" ht="12.95" hidden="1" customHeight="1"/>
    <row r="20123" spans="15:15" ht="12.95" hidden="1" customHeight="1">
      <c r="O20123" s="286"/>
    </row>
    <row r="20124" spans="15:15" ht="12.95" hidden="1" customHeight="1"/>
    <row r="20125" spans="15:15" ht="12.95" hidden="1" customHeight="1"/>
    <row r="20126" spans="15:15" ht="12.95" hidden="1" customHeight="1"/>
    <row r="20127" spans="15:15" ht="12.95" hidden="1" customHeight="1"/>
    <row r="20128" spans="15:15" ht="12.95" hidden="1" customHeight="1"/>
    <row r="20129" spans="15:15" ht="12.95" hidden="1" customHeight="1"/>
    <row r="20130" spans="15:15" ht="12.95" hidden="1" customHeight="1"/>
    <row r="20131" spans="15:15" ht="12.95" hidden="1" customHeight="1"/>
    <row r="20132" spans="15:15" ht="12.95" hidden="1" customHeight="1"/>
    <row r="20133" spans="15:15" ht="12.95" hidden="1" customHeight="1"/>
    <row r="20134" spans="15:15" ht="12.95" hidden="1" customHeight="1">
      <c r="O20134" s="286"/>
    </row>
    <row r="20135" spans="15:15" ht="12.95" hidden="1" customHeight="1"/>
    <row r="20136" spans="15:15" ht="12.95" hidden="1" customHeight="1"/>
    <row r="20137" spans="15:15" ht="12.95" hidden="1" customHeight="1"/>
    <row r="20138" spans="15:15" ht="12.95" hidden="1" customHeight="1"/>
    <row r="20139" spans="15:15" ht="12.95" hidden="1" customHeight="1"/>
    <row r="20140" spans="15:15" ht="12.95" hidden="1" customHeight="1"/>
    <row r="20141" spans="15:15" ht="12.95" hidden="1" customHeight="1"/>
    <row r="20142" spans="15:15" ht="12.95" hidden="1" customHeight="1"/>
    <row r="20143" spans="15:15" ht="12.95" hidden="1" customHeight="1"/>
    <row r="20144" spans="15:15" ht="12.95" hidden="1" customHeight="1"/>
    <row r="20145" spans="15:15" ht="12.95" hidden="1" customHeight="1">
      <c r="O20145" s="286"/>
    </row>
    <row r="20146" spans="15:15" ht="12.95" hidden="1" customHeight="1"/>
    <row r="20147" spans="15:15" ht="12.95" hidden="1" customHeight="1"/>
    <row r="20148" spans="15:15" ht="12.95" hidden="1" customHeight="1"/>
    <row r="20149" spans="15:15" ht="12.95" hidden="1" customHeight="1"/>
    <row r="20150" spans="15:15" ht="12.95" hidden="1" customHeight="1"/>
    <row r="20151" spans="15:15" ht="12.95" hidden="1" customHeight="1"/>
    <row r="20152" spans="15:15" ht="12.95" hidden="1" customHeight="1"/>
    <row r="20153" spans="15:15" ht="12.95" hidden="1" customHeight="1"/>
    <row r="20154" spans="15:15" ht="12.95" hidden="1" customHeight="1"/>
    <row r="20155" spans="15:15" ht="12.95" hidden="1" customHeight="1"/>
    <row r="20156" spans="15:15" ht="12.95" hidden="1" customHeight="1">
      <c r="O20156" s="286"/>
    </row>
    <row r="20157" spans="15:15" ht="12.95" hidden="1" customHeight="1"/>
    <row r="20158" spans="15:15" ht="12.95" hidden="1" customHeight="1"/>
    <row r="20159" spans="15:15" ht="12.95" hidden="1" customHeight="1"/>
    <row r="20160" spans="15:15" ht="12.95" hidden="1" customHeight="1"/>
    <row r="20161" spans="15:15" ht="12.95" hidden="1" customHeight="1"/>
    <row r="20162" spans="15:15" ht="12.95" hidden="1" customHeight="1"/>
    <row r="20163" spans="15:15" ht="12.95" hidden="1" customHeight="1"/>
    <row r="20164" spans="15:15" ht="12.95" hidden="1" customHeight="1"/>
    <row r="20165" spans="15:15" ht="12.95" hidden="1" customHeight="1"/>
    <row r="20166" spans="15:15" ht="12.95" hidden="1" customHeight="1"/>
    <row r="20167" spans="15:15" ht="12.95" hidden="1" customHeight="1">
      <c r="O20167" s="286"/>
    </row>
    <row r="20168" spans="15:15" ht="12.95" hidden="1" customHeight="1"/>
    <row r="20169" spans="15:15" ht="12.95" hidden="1" customHeight="1"/>
    <row r="20170" spans="15:15" ht="12.95" hidden="1" customHeight="1"/>
    <row r="20171" spans="15:15" ht="12.95" hidden="1" customHeight="1"/>
    <row r="20172" spans="15:15" ht="12.95" hidden="1" customHeight="1"/>
    <row r="20173" spans="15:15" ht="12.95" hidden="1" customHeight="1"/>
    <row r="20174" spans="15:15" ht="12.95" hidden="1" customHeight="1"/>
    <row r="20175" spans="15:15" ht="12.95" hidden="1" customHeight="1"/>
    <row r="20176" spans="15:15" ht="12.95" hidden="1" customHeight="1"/>
    <row r="20177" spans="15:15" ht="12.95" hidden="1" customHeight="1"/>
    <row r="20178" spans="15:15" ht="12.95" hidden="1" customHeight="1">
      <c r="O20178" s="286"/>
    </row>
    <row r="20179" spans="15:15" ht="12.95" hidden="1" customHeight="1"/>
    <row r="20180" spans="15:15" ht="12.95" hidden="1" customHeight="1"/>
    <row r="20181" spans="15:15" ht="12.95" hidden="1" customHeight="1"/>
    <row r="20182" spans="15:15" ht="12.95" hidden="1" customHeight="1"/>
    <row r="20183" spans="15:15" ht="12.95" hidden="1" customHeight="1"/>
    <row r="20184" spans="15:15" ht="12.95" hidden="1" customHeight="1"/>
    <row r="20185" spans="15:15" ht="12.95" hidden="1" customHeight="1"/>
    <row r="20186" spans="15:15" ht="12.95" hidden="1" customHeight="1"/>
    <row r="20187" spans="15:15" ht="12.95" hidden="1" customHeight="1"/>
    <row r="20188" spans="15:15" ht="12.95" hidden="1" customHeight="1"/>
    <row r="20189" spans="15:15" ht="12.95" hidden="1" customHeight="1">
      <c r="O20189" s="286"/>
    </row>
    <row r="20190" spans="15:15" ht="12.95" hidden="1" customHeight="1"/>
    <row r="20191" spans="15:15" ht="12.95" hidden="1" customHeight="1"/>
    <row r="20192" spans="15:15" ht="12.95" hidden="1" customHeight="1"/>
    <row r="20193" spans="15:15" ht="12.95" hidden="1" customHeight="1"/>
    <row r="20194" spans="15:15" ht="12.95" hidden="1" customHeight="1"/>
    <row r="20195" spans="15:15" ht="12.95" hidden="1" customHeight="1"/>
    <row r="20196" spans="15:15" ht="12.95" hidden="1" customHeight="1"/>
    <row r="20197" spans="15:15" ht="12.95" hidden="1" customHeight="1"/>
    <row r="20198" spans="15:15" ht="12.95" hidden="1" customHeight="1"/>
    <row r="20199" spans="15:15" ht="12.95" hidden="1" customHeight="1"/>
    <row r="20200" spans="15:15" ht="12.95" hidden="1" customHeight="1">
      <c r="O20200" s="286"/>
    </row>
    <row r="20201" spans="15:15" ht="12.95" hidden="1" customHeight="1"/>
    <row r="20202" spans="15:15" ht="12.95" hidden="1" customHeight="1"/>
    <row r="20203" spans="15:15" ht="12.95" hidden="1" customHeight="1"/>
    <row r="20204" spans="15:15" ht="12.95" hidden="1" customHeight="1"/>
    <row r="20205" spans="15:15" ht="12.95" hidden="1" customHeight="1"/>
    <row r="20206" spans="15:15" ht="12.95" hidden="1" customHeight="1"/>
    <row r="20207" spans="15:15" ht="12.95" hidden="1" customHeight="1"/>
    <row r="20208" spans="15:15" ht="12.95" hidden="1" customHeight="1"/>
    <row r="20209" spans="15:15" ht="12.95" hidden="1" customHeight="1"/>
    <row r="20210" spans="15:15" ht="12.95" hidden="1" customHeight="1"/>
    <row r="20211" spans="15:15" ht="12.95" hidden="1" customHeight="1">
      <c r="O20211" s="286"/>
    </row>
    <row r="20212" spans="15:15" ht="12.95" hidden="1" customHeight="1"/>
    <row r="20213" spans="15:15" ht="12.95" hidden="1" customHeight="1"/>
    <row r="20214" spans="15:15" ht="12.95" hidden="1" customHeight="1"/>
    <row r="20215" spans="15:15" ht="12.95" hidden="1" customHeight="1"/>
    <row r="20216" spans="15:15" ht="12.95" hidden="1" customHeight="1"/>
    <row r="20217" spans="15:15" ht="12.95" hidden="1" customHeight="1"/>
    <row r="20218" spans="15:15" ht="12.95" hidden="1" customHeight="1"/>
    <row r="20219" spans="15:15" ht="12.95" hidden="1" customHeight="1"/>
    <row r="20220" spans="15:15" ht="12.95" hidden="1" customHeight="1"/>
    <row r="20221" spans="15:15" ht="12.95" hidden="1" customHeight="1"/>
    <row r="20222" spans="15:15" ht="12.95" hidden="1" customHeight="1">
      <c r="O20222" s="286"/>
    </row>
    <row r="20223" spans="15:15" ht="12.95" hidden="1" customHeight="1"/>
    <row r="20224" spans="15:15" ht="12.95" hidden="1" customHeight="1"/>
    <row r="20225" spans="15:15" ht="12.95" hidden="1" customHeight="1"/>
    <row r="20226" spans="15:15" ht="12.95" hidden="1" customHeight="1"/>
    <row r="20227" spans="15:15" ht="12.95" hidden="1" customHeight="1"/>
    <row r="20228" spans="15:15" ht="12.95" hidden="1" customHeight="1"/>
    <row r="20229" spans="15:15" ht="12.95" hidden="1" customHeight="1"/>
    <row r="20230" spans="15:15" ht="12.95" hidden="1" customHeight="1"/>
    <row r="20231" spans="15:15" ht="12.95" hidden="1" customHeight="1"/>
    <row r="20232" spans="15:15" ht="12.95" hidden="1" customHeight="1"/>
    <row r="20233" spans="15:15" ht="12.95" hidden="1" customHeight="1">
      <c r="O20233" s="286"/>
    </row>
    <row r="20234" spans="15:15" ht="12.95" hidden="1" customHeight="1"/>
    <row r="20235" spans="15:15" ht="12.95" hidden="1" customHeight="1"/>
    <row r="20236" spans="15:15" ht="12.95" hidden="1" customHeight="1"/>
    <row r="20237" spans="15:15" ht="12.95" hidden="1" customHeight="1"/>
    <row r="20238" spans="15:15" ht="12.95" hidden="1" customHeight="1"/>
    <row r="20239" spans="15:15" ht="12.95" hidden="1" customHeight="1"/>
    <row r="20240" spans="15:15" ht="12.95" hidden="1" customHeight="1"/>
    <row r="20241" spans="15:15" ht="12.95" hidden="1" customHeight="1"/>
    <row r="20242" spans="15:15" ht="12.95" hidden="1" customHeight="1"/>
    <row r="20243" spans="15:15" ht="12.95" hidden="1" customHeight="1"/>
    <row r="20244" spans="15:15" ht="12.95" hidden="1" customHeight="1">
      <c r="O20244" s="286"/>
    </row>
    <row r="20245" spans="15:15" ht="12.95" hidden="1" customHeight="1"/>
    <row r="20246" spans="15:15" ht="12.95" hidden="1" customHeight="1"/>
    <row r="20247" spans="15:15" ht="12.95" hidden="1" customHeight="1"/>
    <row r="20248" spans="15:15" ht="12.95" hidden="1" customHeight="1"/>
    <row r="20249" spans="15:15" ht="12.95" hidden="1" customHeight="1"/>
    <row r="20250" spans="15:15" ht="12.95" hidden="1" customHeight="1"/>
    <row r="20251" spans="15:15" ht="12.95" hidden="1" customHeight="1"/>
    <row r="20252" spans="15:15" ht="12.95" hidden="1" customHeight="1"/>
    <row r="20253" spans="15:15" ht="12.95" hidden="1" customHeight="1"/>
    <row r="20254" spans="15:15" ht="12.95" hidden="1" customHeight="1"/>
    <row r="20255" spans="15:15" ht="12.95" hidden="1" customHeight="1">
      <c r="O20255" s="286"/>
    </row>
    <row r="20256" spans="15:15" ht="12.95" hidden="1" customHeight="1"/>
    <row r="20257" spans="15:15" ht="12.95" hidden="1" customHeight="1"/>
    <row r="20258" spans="15:15" ht="12.95" hidden="1" customHeight="1"/>
    <row r="20259" spans="15:15" ht="12.95" hidden="1" customHeight="1"/>
    <row r="20260" spans="15:15" ht="12.95" hidden="1" customHeight="1"/>
    <row r="20261" spans="15:15" ht="12.95" hidden="1" customHeight="1"/>
    <row r="20262" spans="15:15" ht="12.95" hidden="1" customHeight="1"/>
    <row r="20263" spans="15:15" ht="12.95" hidden="1" customHeight="1"/>
    <row r="20264" spans="15:15" ht="12.95" hidden="1" customHeight="1"/>
    <row r="20265" spans="15:15" ht="12.95" hidden="1" customHeight="1"/>
    <row r="20266" spans="15:15" ht="12.95" hidden="1" customHeight="1">
      <c r="O20266" s="286"/>
    </row>
    <row r="20267" spans="15:15" ht="12.95" hidden="1" customHeight="1"/>
    <row r="20268" spans="15:15" ht="12.95" hidden="1" customHeight="1"/>
    <row r="20269" spans="15:15" ht="12.95" hidden="1" customHeight="1"/>
    <row r="20270" spans="15:15" ht="12.95" hidden="1" customHeight="1"/>
    <row r="20271" spans="15:15" ht="12.95" hidden="1" customHeight="1"/>
    <row r="20272" spans="15:15" ht="12.95" hidden="1" customHeight="1"/>
    <row r="20273" spans="15:15" ht="12.95" hidden="1" customHeight="1"/>
    <row r="20274" spans="15:15" ht="12.95" hidden="1" customHeight="1"/>
    <row r="20275" spans="15:15" ht="12.95" hidden="1" customHeight="1"/>
    <row r="20276" spans="15:15" ht="12.95" hidden="1" customHeight="1"/>
    <row r="20277" spans="15:15" ht="12.95" hidden="1" customHeight="1">
      <c r="O20277" s="286"/>
    </row>
    <row r="20278" spans="15:15" ht="12.95" hidden="1" customHeight="1"/>
    <row r="20279" spans="15:15" ht="12.95" hidden="1" customHeight="1"/>
    <row r="20280" spans="15:15" ht="12.95" hidden="1" customHeight="1"/>
    <row r="20281" spans="15:15" ht="12.95" hidden="1" customHeight="1"/>
    <row r="20282" spans="15:15" ht="12.95" hidden="1" customHeight="1"/>
    <row r="20283" spans="15:15" ht="12.95" hidden="1" customHeight="1"/>
    <row r="20284" spans="15:15" ht="12.95" hidden="1" customHeight="1"/>
    <row r="20285" spans="15:15" ht="12.95" hidden="1" customHeight="1"/>
    <row r="20286" spans="15:15" ht="12.95" hidden="1" customHeight="1"/>
    <row r="20287" spans="15:15" ht="12.95" hidden="1" customHeight="1"/>
    <row r="20288" spans="15:15" ht="12.95" hidden="1" customHeight="1">
      <c r="O20288" s="286"/>
    </row>
    <row r="20289" spans="15:15" ht="12.95" hidden="1" customHeight="1"/>
    <row r="20290" spans="15:15" ht="12.95" hidden="1" customHeight="1"/>
    <row r="20291" spans="15:15" ht="12.95" hidden="1" customHeight="1"/>
    <row r="20292" spans="15:15" ht="12.95" hidden="1" customHeight="1"/>
    <row r="20293" spans="15:15" ht="12.95" hidden="1" customHeight="1"/>
    <row r="20294" spans="15:15" ht="12.95" hidden="1" customHeight="1"/>
    <row r="20295" spans="15:15" ht="12.95" hidden="1" customHeight="1"/>
    <row r="20296" spans="15:15" ht="12.95" hidden="1" customHeight="1"/>
    <row r="20297" spans="15:15" ht="12.95" hidden="1" customHeight="1"/>
    <row r="20298" spans="15:15" ht="12.95" hidden="1" customHeight="1"/>
    <row r="20299" spans="15:15" ht="12.95" hidden="1" customHeight="1">
      <c r="O20299" s="286"/>
    </row>
    <row r="20300" spans="15:15" ht="12.95" hidden="1" customHeight="1"/>
    <row r="20301" spans="15:15" ht="12.95" hidden="1" customHeight="1"/>
    <row r="20302" spans="15:15" ht="12.95" hidden="1" customHeight="1"/>
    <row r="20303" spans="15:15" ht="12.95" hidden="1" customHeight="1"/>
    <row r="20304" spans="15:15" ht="12.95" hidden="1" customHeight="1"/>
    <row r="20305" spans="15:15" ht="12.95" hidden="1" customHeight="1"/>
    <row r="20306" spans="15:15" ht="12.95" hidden="1" customHeight="1"/>
    <row r="20307" spans="15:15" ht="12.95" hidden="1" customHeight="1"/>
    <row r="20308" spans="15:15" ht="12.95" hidden="1" customHeight="1"/>
    <row r="20309" spans="15:15" ht="12.95" hidden="1" customHeight="1"/>
    <row r="20310" spans="15:15" ht="12.95" hidden="1" customHeight="1">
      <c r="O20310" s="286"/>
    </row>
    <row r="20311" spans="15:15" ht="12.95" hidden="1" customHeight="1"/>
    <row r="20312" spans="15:15" ht="12.95" hidden="1" customHeight="1"/>
    <row r="20313" spans="15:15" ht="12.95" hidden="1" customHeight="1"/>
    <row r="20314" spans="15:15" ht="12.95" hidden="1" customHeight="1"/>
    <row r="20315" spans="15:15" ht="12.95" hidden="1" customHeight="1"/>
    <row r="20316" spans="15:15" ht="12.95" hidden="1" customHeight="1"/>
    <row r="20317" spans="15:15" ht="12.95" hidden="1" customHeight="1"/>
    <row r="20318" spans="15:15" ht="12.95" hidden="1" customHeight="1"/>
    <row r="20319" spans="15:15" ht="12.95" hidden="1" customHeight="1"/>
    <row r="20320" spans="15:15" ht="12.95" hidden="1" customHeight="1"/>
    <row r="20321" spans="15:15" ht="12.95" hidden="1" customHeight="1">
      <c r="O20321" s="286"/>
    </row>
    <row r="20322" spans="15:15" ht="12.95" hidden="1" customHeight="1"/>
    <row r="20323" spans="15:15" ht="12.95" hidden="1" customHeight="1"/>
    <row r="20324" spans="15:15" ht="12.95" hidden="1" customHeight="1"/>
    <row r="20325" spans="15:15" ht="12.95" hidden="1" customHeight="1"/>
    <row r="20326" spans="15:15" ht="12.95" hidden="1" customHeight="1"/>
    <row r="20327" spans="15:15" ht="12.95" hidden="1" customHeight="1"/>
    <row r="20328" spans="15:15" ht="12.95" hidden="1" customHeight="1"/>
    <row r="20329" spans="15:15" ht="12.95" hidden="1" customHeight="1"/>
    <row r="20330" spans="15:15" ht="12.95" hidden="1" customHeight="1"/>
    <row r="20331" spans="15:15" ht="12.95" hidden="1" customHeight="1"/>
    <row r="20332" spans="15:15" ht="12.95" hidden="1" customHeight="1">
      <c r="O20332" s="286"/>
    </row>
    <row r="20333" spans="15:15" ht="12.95" hidden="1" customHeight="1"/>
    <row r="20334" spans="15:15" ht="12.95" hidden="1" customHeight="1"/>
    <row r="20335" spans="15:15" ht="12.95" hidden="1" customHeight="1"/>
    <row r="20336" spans="15:15" ht="12.95" hidden="1" customHeight="1"/>
    <row r="20337" spans="15:15" ht="12.95" hidden="1" customHeight="1"/>
    <row r="20338" spans="15:15" ht="12.95" hidden="1" customHeight="1"/>
    <row r="20339" spans="15:15" ht="12.95" hidden="1" customHeight="1"/>
    <row r="20340" spans="15:15" ht="12.95" hidden="1" customHeight="1"/>
    <row r="20341" spans="15:15" ht="12.95" hidden="1" customHeight="1"/>
    <row r="20342" spans="15:15" ht="12.95" hidden="1" customHeight="1"/>
    <row r="20343" spans="15:15" ht="12.95" hidden="1" customHeight="1">
      <c r="O20343" s="286"/>
    </row>
    <row r="20344" spans="15:15" ht="12.95" hidden="1" customHeight="1"/>
    <row r="20345" spans="15:15" ht="12.95" hidden="1" customHeight="1"/>
    <row r="20346" spans="15:15" ht="12.95" hidden="1" customHeight="1"/>
    <row r="20347" spans="15:15" ht="12.95" hidden="1" customHeight="1"/>
    <row r="20348" spans="15:15" ht="12.95" hidden="1" customHeight="1"/>
    <row r="20349" spans="15:15" ht="12.95" hidden="1" customHeight="1"/>
    <row r="20350" spans="15:15" ht="12.95" hidden="1" customHeight="1"/>
    <row r="20351" spans="15:15" ht="12.95" hidden="1" customHeight="1"/>
    <row r="20352" spans="15:15" ht="12.95" hidden="1" customHeight="1"/>
    <row r="20353" spans="15:15" ht="12.95" hidden="1" customHeight="1"/>
    <row r="20354" spans="15:15" ht="12.95" hidden="1" customHeight="1">
      <c r="O20354" s="286"/>
    </row>
    <row r="20355" spans="15:15" ht="12.95" hidden="1" customHeight="1"/>
    <row r="20356" spans="15:15" ht="12.95" hidden="1" customHeight="1"/>
    <row r="20357" spans="15:15" ht="12.95" hidden="1" customHeight="1"/>
    <row r="20358" spans="15:15" ht="12.95" hidden="1" customHeight="1"/>
    <row r="20359" spans="15:15" ht="12.95" hidden="1" customHeight="1"/>
    <row r="20360" spans="15:15" ht="12.95" hidden="1" customHeight="1"/>
    <row r="20361" spans="15:15" ht="12.95" hidden="1" customHeight="1"/>
    <row r="20362" spans="15:15" ht="12.95" hidden="1" customHeight="1"/>
    <row r="20363" spans="15:15" ht="12.95" hidden="1" customHeight="1"/>
    <row r="20364" spans="15:15" ht="12.95" hidden="1" customHeight="1"/>
    <row r="20365" spans="15:15" ht="12.95" hidden="1" customHeight="1">
      <c r="O20365" s="286"/>
    </row>
    <row r="20366" spans="15:15" ht="12.95" hidden="1" customHeight="1"/>
    <row r="20367" spans="15:15" ht="12.95" hidden="1" customHeight="1"/>
    <row r="20368" spans="15:15" ht="12.95" hidden="1" customHeight="1"/>
    <row r="20369" spans="15:15" ht="12.95" hidden="1" customHeight="1"/>
    <row r="20370" spans="15:15" ht="12.95" hidden="1" customHeight="1"/>
    <row r="20371" spans="15:15" ht="12.95" hidden="1" customHeight="1"/>
    <row r="20372" spans="15:15" ht="12.95" hidden="1" customHeight="1"/>
    <row r="20373" spans="15:15" ht="12.95" hidden="1" customHeight="1"/>
    <row r="20374" spans="15:15" ht="12.95" hidden="1" customHeight="1"/>
    <row r="20375" spans="15:15" ht="12.95" hidden="1" customHeight="1"/>
    <row r="20376" spans="15:15" ht="12.95" hidden="1" customHeight="1">
      <c r="O20376" s="286"/>
    </row>
    <row r="20377" spans="15:15" ht="12.95" hidden="1" customHeight="1"/>
    <row r="20378" spans="15:15" ht="12.95" hidden="1" customHeight="1"/>
    <row r="20379" spans="15:15" ht="12.95" hidden="1" customHeight="1"/>
    <row r="20380" spans="15:15" ht="12.95" hidden="1" customHeight="1"/>
    <row r="20381" spans="15:15" ht="12.95" hidden="1" customHeight="1"/>
    <row r="20382" spans="15:15" ht="12.95" hidden="1" customHeight="1"/>
    <row r="20383" spans="15:15" ht="12.95" hidden="1" customHeight="1"/>
    <row r="20384" spans="15:15" ht="12.95" hidden="1" customHeight="1"/>
    <row r="20385" spans="15:15" ht="12.95" hidden="1" customHeight="1"/>
    <row r="20386" spans="15:15" ht="12.95" hidden="1" customHeight="1"/>
    <row r="20387" spans="15:15" ht="12.95" hidden="1" customHeight="1">
      <c r="O20387" s="286"/>
    </row>
    <row r="20388" spans="15:15" ht="12.95" hidden="1" customHeight="1"/>
    <row r="20389" spans="15:15" ht="12.95" hidden="1" customHeight="1"/>
    <row r="20390" spans="15:15" ht="12.95" hidden="1" customHeight="1"/>
    <row r="20391" spans="15:15" ht="12.95" hidden="1" customHeight="1"/>
    <row r="20392" spans="15:15" ht="12.95" hidden="1" customHeight="1"/>
    <row r="20393" spans="15:15" ht="12.95" hidden="1" customHeight="1"/>
    <row r="20394" spans="15:15" ht="12.95" hidden="1" customHeight="1"/>
    <row r="20395" spans="15:15" ht="12.95" hidden="1" customHeight="1"/>
    <row r="20396" spans="15:15" ht="12.95" hidden="1" customHeight="1"/>
    <row r="20397" spans="15:15" ht="12.95" hidden="1" customHeight="1"/>
    <row r="20398" spans="15:15" ht="12.95" hidden="1" customHeight="1">
      <c r="O20398" s="286"/>
    </row>
    <row r="20399" spans="15:15" ht="12.95" hidden="1" customHeight="1"/>
    <row r="20400" spans="15:15" ht="12.95" hidden="1" customHeight="1"/>
    <row r="20401" spans="15:15" ht="12.95" hidden="1" customHeight="1"/>
    <row r="20402" spans="15:15" ht="12.95" hidden="1" customHeight="1"/>
    <row r="20403" spans="15:15" ht="12.95" hidden="1" customHeight="1"/>
    <row r="20404" spans="15:15" ht="12.95" hidden="1" customHeight="1"/>
    <row r="20405" spans="15:15" ht="12.95" hidden="1" customHeight="1"/>
    <row r="20406" spans="15:15" ht="12.95" hidden="1" customHeight="1"/>
    <row r="20407" spans="15:15" ht="12.95" hidden="1" customHeight="1"/>
    <row r="20408" spans="15:15" ht="12.95" hidden="1" customHeight="1"/>
    <row r="20409" spans="15:15" ht="12.95" hidden="1" customHeight="1">
      <c r="O20409" s="286"/>
    </row>
    <row r="20410" spans="15:15" ht="12.95" hidden="1" customHeight="1"/>
    <row r="20411" spans="15:15" ht="12.95" hidden="1" customHeight="1"/>
    <row r="20412" spans="15:15" ht="12.95" hidden="1" customHeight="1"/>
    <row r="20413" spans="15:15" ht="12.95" hidden="1" customHeight="1"/>
    <row r="20414" spans="15:15" ht="12.95" hidden="1" customHeight="1"/>
    <row r="20415" spans="15:15" ht="12.95" hidden="1" customHeight="1"/>
    <row r="20416" spans="15:15" ht="12.95" hidden="1" customHeight="1"/>
    <row r="20417" spans="15:15" ht="12.95" hidden="1" customHeight="1"/>
    <row r="20418" spans="15:15" ht="12.95" hidden="1" customHeight="1"/>
    <row r="20419" spans="15:15" ht="12.95" hidden="1" customHeight="1"/>
    <row r="20420" spans="15:15" ht="12.95" hidden="1" customHeight="1">
      <c r="O20420" s="286"/>
    </row>
    <row r="20421" spans="15:15" ht="12.95" hidden="1" customHeight="1"/>
    <row r="20422" spans="15:15" ht="12.95" hidden="1" customHeight="1"/>
    <row r="20423" spans="15:15" ht="12.95" hidden="1" customHeight="1"/>
    <row r="20424" spans="15:15" ht="12.95" hidden="1" customHeight="1"/>
    <row r="20425" spans="15:15" ht="12.95" hidden="1" customHeight="1"/>
    <row r="20426" spans="15:15" ht="12.95" hidden="1" customHeight="1"/>
    <row r="20427" spans="15:15" ht="12.95" hidden="1" customHeight="1"/>
    <row r="20428" spans="15:15" ht="12.95" hidden="1" customHeight="1"/>
    <row r="20429" spans="15:15" ht="12.95" hidden="1" customHeight="1"/>
    <row r="20430" spans="15:15" ht="12.95" hidden="1" customHeight="1"/>
    <row r="20431" spans="15:15" ht="12.95" hidden="1" customHeight="1">
      <c r="O20431" s="286"/>
    </row>
    <row r="20432" spans="15:15" ht="12.95" hidden="1" customHeight="1"/>
    <row r="20433" spans="15:15" ht="12.95" hidden="1" customHeight="1"/>
    <row r="20434" spans="15:15" ht="12.95" hidden="1" customHeight="1"/>
    <row r="20435" spans="15:15" ht="12.95" hidden="1" customHeight="1"/>
    <row r="20436" spans="15:15" ht="12.95" hidden="1" customHeight="1"/>
    <row r="20437" spans="15:15" ht="12.95" hidden="1" customHeight="1"/>
    <row r="20438" spans="15:15" ht="12.95" hidden="1" customHeight="1"/>
    <row r="20439" spans="15:15" ht="12.95" hidden="1" customHeight="1"/>
    <row r="20440" spans="15:15" ht="12.95" hidden="1" customHeight="1"/>
    <row r="20441" spans="15:15" ht="12.95" hidden="1" customHeight="1"/>
    <row r="20442" spans="15:15" ht="12.95" hidden="1" customHeight="1">
      <c r="O20442" s="286"/>
    </row>
    <row r="20443" spans="15:15" ht="12.95" hidden="1" customHeight="1"/>
    <row r="20444" spans="15:15" ht="12.95" hidden="1" customHeight="1"/>
    <row r="20445" spans="15:15" ht="12.95" hidden="1" customHeight="1"/>
    <row r="20446" spans="15:15" ht="12.95" hidden="1" customHeight="1"/>
    <row r="20447" spans="15:15" ht="12.95" hidden="1" customHeight="1"/>
    <row r="20448" spans="15:15" ht="12.95" hidden="1" customHeight="1"/>
    <row r="20449" spans="15:15" ht="12.95" hidden="1" customHeight="1"/>
    <row r="20450" spans="15:15" ht="12.95" hidden="1" customHeight="1"/>
    <row r="20451" spans="15:15" ht="12.95" hidden="1" customHeight="1"/>
    <row r="20452" spans="15:15" ht="12.95" hidden="1" customHeight="1"/>
    <row r="20453" spans="15:15" ht="12.95" hidden="1" customHeight="1">
      <c r="O20453" s="286"/>
    </row>
    <row r="20454" spans="15:15" ht="12.95" hidden="1" customHeight="1"/>
    <row r="20455" spans="15:15" ht="12.95" hidden="1" customHeight="1"/>
    <row r="20456" spans="15:15" ht="12.95" hidden="1" customHeight="1"/>
    <row r="20457" spans="15:15" ht="12.95" hidden="1" customHeight="1"/>
    <row r="20458" spans="15:15" ht="12.95" hidden="1" customHeight="1"/>
    <row r="20459" spans="15:15" ht="12.95" hidden="1" customHeight="1"/>
    <row r="20460" spans="15:15" ht="12.95" hidden="1" customHeight="1"/>
    <row r="20461" spans="15:15" ht="12.95" hidden="1" customHeight="1"/>
    <row r="20462" spans="15:15" ht="12.95" hidden="1" customHeight="1"/>
    <row r="20463" spans="15:15" ht="12.95" hidden="1" customHeight="1"/>
    <row r="20464" spans="15:15" ht="12.95" hidden="1" customHeight="1">
      <c r="O20464" s="286"/>
    </row>
    <row r="20465" spans="15:15" ht="12.95" hidden="1" customHeight="1"/>
    <row r="20466" spans="15:15" ht="12.95" hidden="1" customHeight="1"/>
    <row r="20467" spans="15:15" ht="12.95" hidden="1" customHeight="1"/>
    <row r="20468" spans="15:15" ht="12.95" hidden="1" customHeight="1"/>
    <row r="20469" spans="15:15" ht="12.95" hidden="1" customHeight="1"/>
    <row r="20470" spans="15:15" ht="12.95" hidden="1" customHeight="1"/>
    <row r="20471" spans="15:15" ht="12.95" hidden="1" customHeight="1"/>
    <row r="20472" spans="15:15" ht="12.95" hidden="1" customHeight="1"/>
    <row r="20473" spans="15:15" ht="12.95" hidden="1" customHeight="1"/>
    <row r="20474" spans="15:15" ht="12.95" hidden="1" customHeight="1"/>
    <row r="20475" spans="15:15" ht="12.95" hidden="1" customHeight="1">
      <c r="O20475" s="286"/>
    </row>
    <row r="20476" spans="15:15" ht="12.95" hidden="1" customHeight="1"/>
    <row r="20477" spans="15:15" ht="12.95" hidden="1" customHeight="1"/>
    <row r="20478" spans="15:15" ht="12.95" hidden="1" customHeight="1"/>
    <row r="20479" spans="15:15" ht="12.95" hidden="1" customHeight="1"/>
    <row r="20480" spans="15:15" ht="12.95" hidden="1" customHeight="1"/>
    <row r="20481" spans="15:15" ht="12.95" hidden="1" customHeight="1"/>
    <row r="20482" spans="15:15" ht="12.95" hidden="1" customHeight="1"/>
    <row r="20483" spans="15:15" ht="12.95" hidden="1" customHeight="1"/>
    <row r="20484" spans="15:15" ht="12.95" hidden="1" customHeight="1"/>
    <row r="20485" spans="15:15" ht="12.95" hidden="1" customHeight="1"/>
    <row r="20486" spans="15:15" ht="12.95" hidden="1" customHeight="1">
      <c r="O20486" s="286"/>
    </row>
    <row r="20487" spans="15:15" ht="12.95" hidden="1" customHeight="1"/>
    <row r="20488" spans="15:15" ht="12.95" hidden="1" customHeight="1"/>
    <row r="20489" spans="15:15" ht="12.95" hidden="1" customHeight="1"/>
    <row r="20490" spans="15:15" ht="12.95" hidden="1" customHeight="1"/>
    <row r="20491" spans="15:15" ht="12.95" hidden="1" customHeight="1"/>
    <row r="20492" spans="15:15" ht="12.95" hidden="1" customHeight="1"/>
    <row r="20493" spans="15:15" ht="12.95" hidden="1" customHeight="1"/>
    <row r="20494" spans="15:15" ht="12.95" hidden="1" customHeight="1"/>
    <row r="20495" spans="15:15" ht="12.95" hidden="1" customHeight="1"/>
    <row r="20496" spans="15:15" ht="12.95" hidden="1" customHeight="1"/>
    <row r="20497" spans="15:15" ht="12.95" hidden="1" customHeight="1">
      <c r="O20497" s="286"/>
    </row>
    <row r="20498" spans="15:15" ht="12.95" hidden="1" customHeight="1"/>
    <row r="20499" spans="15:15" ht="12.95" hidden="1" customHeight="1"/>
    <row r="20500" spans="15:15" ht="12.95" hidden="1" customHeight="1"/>
    <row r="20501" spans="15:15" ht="12.95" hidden="1" customHeight="1"/>
    <row r="20502" spans="15:15" ht="12.95" hidden="1" customHeight="1"/>
    <row r="20503" spans="15:15" ht="12.95" hidden="1" customHeight="1"/>
    <row r="20504" spans="15:15" ht="12.95" hidden="1" customHeight="1"/>
    <row r="20505" spans="15:15" ht="12.95" hidden="1" customHeight="1"/>
    <row r="20506" spans="15:15" ht="12.95" hidden="1" customHeight="1"/>
    <row r="20507" spans="15:15" ht="12.95" hidden="1" customHeight="1"/>
    <row r="20508" spans="15:15" ht="12.95" hidden="1" customHeight="1">
      <c r="O20508" s="286"/>
    </row>
    <row r="20509" spans="15:15" ht="12.95" hidden="1" customHeight="1"/>
    <row r="20510" spans="15:15" ht="12.95" hidden="1" customHeight="1"/>
    <row r="20511" spans="15:15" ht="12.95" hidden="1" customHeight="1"/>
    <row r="20512" spans="15:15" ht="12.95" hidden="1" customHeight="1"/>
    <row r="20513" spans="15:15" ht="12.95" hidden="1" customHeight="1"/>
    <row r="20514" spans="15:15" ht="12.95" hidden="1" customHeight="1"/>
    <row r="20515" spans="15:15" ht="12.95" hidden="1" customHeight="1"/>
    <row r="20516" spans="15:15" ht="12.95" hidden="1" customHeight="1"/>
    <row r="20517" spans="15:15" ht="12.95" hidden="1" customHeight="1"/>
    <row r="20518" spans="15:15" ht="12.95" hidden="1" customHeight="1"/>
    <row r="20519" spans="15:15" ht="12.95" hidden="1" customHeight="1">
      <c r="O20519" s="286"/>
    </row>
    <row r="20520" spans="15:15" ht="12.95" hidden="1" customHeight="1"/>
    <row r="20521" spans="15:15" ht="12.95" hidden="1" customHeight="1"/>
    <row r="20522" spans="15:15" ht="12.95" hidden="1" customHeight="1"/>
    <row r="20523" spans="15:15" ht="12.95" hidden="1" customHeight="1"/>
    <row r="20524" spans="15:15" ht="12.95" hidden="1" customHeight="1"/>
    <row r="20525" spans="15:15" ht="12.95" hidden="1" customHeight="1"/>
    <row r="20526" spans="15:15" ht="12.95" hidden="1" customHeight="1"/>
    <row r="20527" spans="15:15" ht="12.95" hidden="1" customHeight="1"/>
    <row r="20528" spans="15:15" ht="12.95" hidden="1" customHeight="1"/>
    <row r="20529" spans="15:15" ht="12.95" hidden="1" customHeight="1"/>
    <row r="20530" spans="15:15" ht="12.95" hidden="1" customHeight="1">
      <c r="O20530" s="286"/>
    </row>
    <row r="20531" spans="15:15" ht="12.95" hidden="1" customHeight="1"/>
    <row r="20532" spans="15:15" ht="12.95" hidden="1" customHeight="1"/>
    <row r="20533" spans="15:15" ht="12.95" hidden="1" customHeight="1"/>
    <row r="20534" spans="15:15" ht="12.95" hidden="1" customHeight="1"/>
    <row r="20535" spans="15:15" ht="12.95" hidden="1" customHeight="1"/>
    <row r="20536" spans="15:15" ht="12.95" hidden="1" customHeight="1"/>
    <row r="20537" spans="15:15" ht="12.95" hidden="1" customHeight="1"/>
    <row r="20538" spans="15:15" ht="12.95" hidden="1" customHeight="1"/>
    <row r="20539" spans="15:15" ht="12.95" hidden="1" customHeight="1"/>
    <row r="20540" spans="15:15" ht="12.95" hidden="1" customHeight="1"/>
    <row r="20541" spans="15:15" ht="12.95" hidden="1" customHeight="1">
      <c r="O20541" s="286"/>
    </row>
    <row r="20542" spans="15:15" ht="12.95" hidden="1" customHeight="1"/>
    <row r="20543" spans="15:15" ht="12.95" hidden="1" customHeight="1"/>
    <row r="20544" spans="15:15" ht="12.95" hidden="1" customHeight="1"/>
    <row r="20545" spans="15:15" ht="12.95" hidden="1" customHeight="1"/>
    <row r="20546" spans="15:15" ht="12.95" hidden="1" customHeight="1"/>
    <row r="20547" spans="15:15" ht="12.95" hidden="1" customHeight="1"/>
    <row r="20548" spans="15:15" ht="12.95" hidden="1" customHeight="1"/>
    <row r="20549" spans="15:15" ht="12.95" hidden="1" customHeight="1"/>
    <row r="20550" spans="15:15" ht="12.95" hidden="1" customHeight="1"/>
    <row r="20551" spans="15:15" ht="12.95" hidden="1" customHeight="1"/>
    <row r="20552" spans="15:15" ht="12.95" hidden="1" customHeight="1">
      <c r="O20552" s="286"/>
    </row>
    <row r="20553" spans="15:15" ht="12.95" hidden="1" customHeight="1"/>
    <row r="20554" spans="15:15" ht="12.95" hidden="1" customHeight="1"/>
    <row r="20555" spans="15:15" ht="12.95" hidden="1" customHeight="1"/>
    <row r="20556" spans="15:15" ht="12.95" hidden="1" customHeight="1"/>
    <row r="20557" spans="15:15" ht="12.95" hidden="1" customHeight="1"/>
    <row r="20558" spans="15:15" ht="12.95" hidden="1" customHeight="1"/>
    <row r="20559" spans="15:15" ht="12.95" hidden="1" customHeight="1"/>
    <row r="20560" spans="15:15" ht="12.95" hidden="1" customHeight="1"/>
    <row r="20561" spans="15:15" ht="12.95" hidden="1" customHeight="1"/>
    <row r="20562" spans="15:15" ht="12.95" hidden="1" customHeight="1"/>
    <row r="20563" spans="15:15" ht="12.95" hidden="1" customHeight="1">
      <c r="O20563" s="286"/>
    </row>
    <row r="20564" spans="15:15" ht="12.95" hidden="1" customHeight="1"/>
    <row r="20565" spans="15:15" ht="12.95" hidden="1" customHeight="1"/>
    <row r="20566" spans="15:15" ht="12.95" hidden="1" customHeight="1"/>
    <row r="20567" spans="15:15" ht="12.95" hidden="1" customHeight="1"/>
    <row r="20568" spans="15:15" ht="12.95" hidden="1" customHeight="1"/>
    <row r="20569" spans="15:15" ht="12.95" hidden="1" customHeight="1"/>
    <row r="20570" spans="15:15" ht="12.95" hidden="1" customHeight="1"/>
    <row r="20571" spans="15:15" ht="12.95" hidden="1" customHeight="1"/>
    <row r="20572" spans="15:15" ht="12.95" hidden="1" customHeight="1"/>
    <row r="20573" spans="15:15" ht="12.95" hidden="1" customHeight="1"/>
    <row r="20574" spans="15:15" ht="12.95" hidden="1" customHeight="1">
      <c r="O20574" s="286"/>
    </row>
    <row r="20575" spans="15:15" ht="12.95" hidden="1" customHeight="1"/>
    <row r="20576" spans="15:15" ht="12.95" hidden="1" customHeight="1"/>
    <row r="20577" spans="15:15" ht="12.95" hidden="1" customHeight="1"/>
    <row r="20578" spans="15:15" ht="12.95" hidden="1" customHeight="1"/>
    <row r="20579" spans="15:15" ht="12.95" hidden="1" customHeight="1"/>
    <row r="20580" spans="15:15" ht="12.95" hidden="1" customHeight="1"/>
    <row r="20581" spans="15:15" ht="12.95" hidden="1" customHeight="1"/>
    <row r="20582" spans="15:15" ht="12.95" hidden="1" customHeight="1"/>
    <row r="20583" spans="15:15" ht="12.95" hidden="1" customHeight="1"/>
    <row r="20584" spans="15:15" ht="12.95" hidden="1" customHeight="1"/>
    <row r="20585" spans="15:15" ht="12.95" hidden="1" customHeight="1">
      <c r="O20585" s="286"/>
    </row>
    <row r="20586" spans="15:15" ht="12.95" hidden="1" customHeight="1"/>
    <row r="20587" spans="15:15" ht="12.95" hidden="1" customHeight="1"/>
    <row r="20588" spans="15:15" ht="12.95" hidden="1" customHeight="1"/>
    <row r="20589" spans="15:15" ht="12.95" hidden="1" customHeight="1"/>
    <row r="20590" spans="15:15" ht="12.95" hidden="1" customHeight="1"/>
    <row r="20591" spans="15:15" ht="12.95" hidden="1" customHeight="1"/>
    <row r="20592" spans="15:15" ht="12.95" hidden="1" customHeight="1"/>
    <row r="20593" spans="15:15" ht="12.95" hidden="1" customHeight="1"/>
    <row r="20594" spans="15:15" ht="12.95" hidden="1" customHeight="1"/>
    <row r="20595" spans="15:15" ht="12.95" hidden="1" customHeight="1"/>
    <row r="20596" spans="15:15" ht="12.95" hidden="1" customHeight="1">
      <c r="O20596" s="286"/>
    </row>
    <row r="20597" spans="15:15" ht="12.95" hidden="1" customHeight="1"/>
    <row r="20598" spans="15:15" ht="12.95" hidden="1" customHeight="1"/>
    <row r="20599" spans="15:15" ht="12.95" hidden="1" customHeight="1"/>
    <row r="20600" spans="15:15" ht="12.95" hidden="1" customHeight="1"/>
    <row r="20601" spans="15:15" ht="12.95" hidden="1" customHeight="1"/>
    <row r="20602" spans="15:15" ht="12.95" hidden="1" customHeight="1"/>
    <row r="20603" spans="15:15" ht="12.95" hidden="1" customHeight="1"/>
    <row r="20604" spans="15:15" ht="12.95" hidden="1" customHeight="1"/>
    <row r="20605" spans="15:15" ht="12.95" hidden="1" customHeight="1"/>
    <row r="20606" spans="15:15" ht="12.95" hidden="1" customHeight="1"/>
    <row r="20607" spans="15:15" ht="12.95" hidden="1" customHeight="1">
      <c r="O20607" s="286"/>
    </row>
    <row r="20608" spans="15:15" ht="12.95" hidden="1" customHeight="1"/>
    <row r="20609" spans="15:15" ht="12.95" hidden="1" customHeight="1"/>
    <row r="20610" spans="15:15" ht="12.95" hidden="1" customHeight="1"/>
    <row r="20611" spans="15:15" ht="12.95" hidden="1" customHeight="1"/>
    <row r="20612" spans="15:15" ht="12.95" hidden="1" customHeight="1"/>
    <row r="20613" spans="15:15" ht="12.95" hidden="1" customHeight="1"/>
    <row r="20614" spans="15:15" ht="12.95" hidden="1" customHeight="1"/>
    <row r="20615" spans="15:15" ht="12.95" hidden="1" customHeight="1"/>
    <row r="20616" spans="15:15" ht="12.95" hidden="1" customHeight="1"/>
    <row r="20617" spans="15:15" ht="12.95" hidden="1" customHeight="1"/>
    <row r="20618" spans="15:15" ht="12.95" hidden="1" customHeight="1">
      <c r="O20618" s="286"/>
    </row>
    <row r="20619" spans="15:15" ht="12.95" hidden="1" customHeight="1"/>
    <row r="20620" spans="15:15" ht="12.95" hidden="1" customHeight="1"/>
    <row r="20621" spans="15:15" ht="12.95" hidden="1" customHeight="1"/>
    <row r="20622" spans="15:15" ht="12.95" hidden="1" customHeight="1"/>
    <row r="20623" spans="15:15" ht="12.95" hidden="1" customHeight="1"/>
    <row r="20624" spans="15:15" ht="12.95" hidden="1" customHeight="1"/>
    <row r="20625" spans="15:15" ht="12.95" hidden="1" customHeight="1"/>
    <row r="20626" spans="15:15" ht="12.95" hidden="1" customHeight="1"/>
    <row r="20627" spans="15:15" ht="12.95" hidden="1" customHeight="1"/>
    <row r="20628" spans="15:15" ht="12.95" hidden="1" customHeight="1"/>
    <row r="20629" spans="15:15" ht="12.95" hidden="1" customHeight="1">
      <c r="O20629" s="286"/>
    </row>
    <row r="20630" spans="15:15" ht="12.95" hidden="1" customHeight="1"/>
    <row r="20631" spans="15:15" ht="12.95" hidden="1" customHeight="1"/>
    <row r="20632" spans="15:15" ht="12.95" hidden="1" customHeight="1"/>
    <row r="20633" spans="15:15" ht="12.95" hidden="1" customHeight="1"/>
    <row r="20634" spans="15:15" ht="12.95" hidden="1" customHeight="1"/>
    <row r="20635" spans="15:15" ht="12.95" hidden="1" customHeight="1"/>
    <row r="20636" spans="15:15" ht="12.95" hidden="1" customHeight="1"/>
    <row r="20637" spans="15:15" ht="12.95" hidden="1" customHeight="1"/>
    <row r="20638" spans="15:15" ht="12.95" hidden="1" customHeight="1"/>
    <row r="20639" spans="15:15" ht="12.95" hidden="1" customHeight="1"/>
    <row r="20640" spans="15:15" ht="12.95" hidden="1" customHeight="1">
      <c r="O20640" s="286"/>
    </row>
    <row r="20641" spans="15:15" ht="12.95" hidden="1" customHeight="1"/>
    <row r="20642" spans="15:15" ht="12.95" hidden="1" customHeight="1"/>
    <row r="20643" spans="15:15" ht="12.95" hidden="1" customHeight="1"/>
    <row r="20644" spans="15:15" ht="12.95" hidden="1" customHeight="1"/>
    <row r="20645" spans="15:15" ht="12.95" hidden="1" customHeight="1"/>
    <row r="20646" spans="15:15" ht="12.95" hidden="1" customHeight="1"/>
    <row r="20647" spans="15:15" ht="12.95" hidden="1" customHeight="1"/>
    <row r="20648" spans="15:15" ht="12.95" hidden="1" customHeight="1"/>
    <row r="20649" spans="15:15" ht="12.95" hidden="1" customHeight="1"/>
    <row r="20650" spans="15:15" ht="12.95" hidden="1" customHeight="1"/>
    <row r="20651" spans="15:15" ht="12.95" hidden="1" customHeight="1">
      <c r="O20651" s="286"/>
    </row>
    <row r="20652" spans="15:15" ht="12.95" hidden="1" customHeight="1"/>
    <row r="20653" spans="15:15" ht="12.95" hidden="1" customHeight="1"/>
    <row r="20654" spans="15:15" ht="12.95" hidden="1" customHeight="1"/>
    <row r="20655" spans="15:15" ht="12.95" hidden="1" customHeight="1"/>
    <row r="20656" spans="15:15" ht="12.95" hidden="1" customHeight="1"/>
    <row r="20657" spans="15:15" ht="12.95" hidden="1" customHeight="1"/>
    <row r="20658" spans="15:15" ht="12.95" hidden="1" customHeight="1"/>
    <row r="20659" spans="15:15" ht="12.95" hidden="1" customHeight="1"/>
    <row r="20660" spans="15:15" ht="12.95" hidden="1" customHeight="1"/>
    <row r="20661" spans="15:15" ht="12.95" hidden="1" customHeight="1"/>
    <row r="20662" spans="15:15" ht="12.95" hidden="1" customHeight="1">
      <c r="O20662" s="286"/>
    </row>
    <row r="20663" spans="15:15" ht="12.95" hidden="1" customHeight="1"/>
    <row r="20664" spans="15:15" ht="12.95" hidden="1" customHeight="1"/>
    <row r="20665" spans="15:15" ht="12.95" hidden="1" customHeight="1"/>
    <row r="20666" spans="15:15" ht="12.95" hidden="1" customHeight="1"/>
    <row r="20667" spans="15:15" ht="12.95" hidden="1" customHeight="1"/>
    <row r="20668" spans="15:15" ht="12.95" hidden="1" customHeight="1"/>
    <row r="20669" spans="15:15" ht="12.95" hidden="1" customHeight="1"/>
    <row r="20670" spans="15:15" ht="12.95" hidden="1" customHeight="1"/>
    <row r="20671" spans="15:15" ht="12.95" hidden="1" customHeight="1"/>
    <row r="20672" spans="15:15" ht="12.95" hidden="1" customHeight="1"/>
    <row r="20673" spans="15:15" ht="12.95" hidden="1" customHeight="1">
      <c r="O20673" s="286"/>
    </row>
    <row r="20674" spans="15:15" ht="12.95" hidden="1" customHeight="1"/>
    <row r="20675" spans="15:15" ht="12.95" hidden="1" customHeight="1"/>
    <row r="20676" spans="15:15" ht="12.95" hidden="1" customHeight="1"/>
    <row r="20677" spans="15:15" ht="12.95" hidden="1" customHeight="1"/>
    <row r="20678" spans="15:15" ht="12.95" hidden="1" customHeight="1"/>
    <row r="20679" spans="15:15" ht="12.95" hidden="1" customHeight="1"/>
    <row r="20680" spans="15:15" ht="12.95" hidden="1" customHeight="1"/>
    <row r="20681" spans="15:15" ht="12.95" hidden="1" customHeight="1"/>
    <row r="20682" spans="15:15" ht="12.95" hidden="1" customHeight="1"/>
    <row r="20683" spans="15:15" ht="12.95" hidden="1" customHeight="1"/>
    <row r="20684" spans="15:15" ht="12.95" hidden="1" customHeight="1">
      <c r="O20684" s="286"/>
    </row>
    <row r="20685" spans="15:15" ht="12.95" hidden="1" customHeight="1"/>
    <row r="20686" spans="15:15" ht="12.95" hidden="1" customHeight="1"/>
    <row r="20687" spans="15:15" ht="12.95" hidden="1" customHeight="1"/>
    <row r="20688" spans="15:15" ht="12.95" hidden="1" customHeight="1"/>
    <row r="20689" spans="15:15" ht="12.95" hidden="1" customHeight="1"/>
    <row r="20690" spans="15:15" ht="12.95" hidden="1" customHeight="1"/>
    <row r="20691" spans="15:15" ht="12.95" hidden="1" customHeight="1"/>
    <row r="20692" spans="15:15" ht="12.95" hidden="1" customHeight="1"/>
    <row r="20693" spans="15:15" ht="12.95" hidden="1" customHeight="1"/>
    <row r="20694" spans="15:15" ht="12.95" hidden="1" customHeight="1"/>
    <row r="20695" spans="15:15" ht="12.95" hidden="1" customHeight="1">
      <c r="O20695" s="286"/>
    </row>
    <row r="20696" spans="15:15" ht="12.95" hidden="1" customHeight="1"/>
    <row r="20697" spans="15:15" ht="12.95" hidden="1" customHeight="1"/>
    <row r="20698" spans="15:15" ht="12.95" hidden="1" customHeight="1"/>
    <row r="20699" spans="15:15" ht="12.95" hidden="1" customHeight="1"/>
    <row r="20700" spans="15:15" ht="12.95" hidden="1" customHeight="1"/>
    <row r="20701" spans="15:15" ht="12.95" hidden="1" customHeight="1"/>
    <row r="20702" spans="15:15" ht="12.95" hidden="1" customHeight="1"/>
    <row r="20703" spans="15:15" ht="12.95" hidden="1" customHeight="1"/>
    <row r="20704" spans="15:15" ht="12.95" hidden="1" customHeight="1"/>
    <row r="20705" spans="15:15" ht="12.95" hidden="1" customHeight="1"/>
    <row r="20706" spans="15:15" ht="12.95" hidden="1" customHeight="1">
      <c r="O20706" s="286"/>
    </row>
    <row r="20707" spans="15:15" ht="12.95" hidden="1" customHeight="1"/>
    <row r="20708" spans="15:15" ht="12.95" hidden="1" customHeight="1"/>
    <row r="20709" spans="15:15" ht="12.95" hidden="1" customHeight="1"/>
    <row r="20710" spans="15:15" ht="12.95" hidden="1" customHeight="1"/>
    <row r="20711" spans="15:15" ht="12.95" hidden="1" customHeight="1"/>
    <row r="20712" spans="15:15" ht="12.95" hidden="1" customHeight="1"/>
    <row r="20713" spans="15:15" ht="12.95" hidden="1" customHeight="1"/>
    <row r="20714" spans="15:15" ht="12.95" hidden="1" customHeight="1"/>
    <row r="20715" spans="15:15" ht="12.95" hidden="1" customHeight="1"/>
    <row r="20716" spans="15:15" ht="12.95" hidden="1" customHeight="1"/>
    <row r="20717" spans="15:15" ht="12.95" hidden="1" customHeight="1">
      <c r="O20717" s="286"/>
    </row>
    <row r="20718" spans="15:15" ht="12.95" hidden="1" customHeight="1"/>
    <row r="20719" spans="15:15" ht="12.95" hidden="1" customHeight="1"/>
    <row r="20720" spans="15:15" ht="12.95" hidden="1" customHeight="1"/>
    <row r="20721" spans="15:15" ht="12.95" hidden="1" customHeight="1"/>
    <row r="20722" spans="15:15" ht="12.95" hidden="1" customHeight="1"/>
    <row r="20723" spans="15:15" ht="12.95" hidden="1" customHeight="1"/>
    <row r="20724" spans="15:15" ht="12.95" hidden="1" customHeight="1"/>
    <row r="20725" spans="15:15" ht="12.95" hidden="1" customHeight="1"/>
    <row r="20726" spans="15:15" ht="12.95" hidden="1" customHeight="1"/>
    <row r="20727" spans="15:15" ht="12.95" hidden="1" customHeight="1"/>
    <row r="20728" spans="15:15" ht="12.95" hidden="1" customHeight="1">
      <c r="O20728" s="286"/>
    </row>
    <row r="20729" spans="15:15" ht="12.95" hidden="1" customHeight="1"/>
    <row r="20730" spans="15:15" ht="12.95" hidden="1" customHeight="1"/>
    <row r="20731" spans="15:15" ht="12.95" hidden="1" customHeight="1"/>
    <row r="20732" spans="15:15" ht="12.95" hidden="1" customHeight="1"/>
    <row r="20733" spans="15:15" ht="12.95" hidden="1" customHeight="1"/>
    <row r="20734" spans="15:15" ht="12.95" hidden="1" customHeight="1"/>
    <row r="20735" spans="15:15" ht="12.95" hidden="1" customHeight="1"/>
    <row r="20736" spans="15:15" ht="12.95" hidden="1" customHeight="1"/>
    <row r="20737" spans="15:15" ht="12.95" hidden="1" customHeight="1"/>
    <row r="20738" spans="15:15" ht="12.95" hidden="1" customHeight="1"/>
    <row r="20739" spans="15:15" ht="12.95" hidden="1" customHeight="1">
      <c r="O20739" s="286"/>
    </row>
    <row r="20740" spans="15:15" ht="12.95" hidden="1" customHeight="1"/>
    <row r="20741" spans="15:15" ht="12.95" hidden="1" customHeight="1"/>
    <row r="20742" spans="15:15" ht="12.95" hidden="1" customHeight="1"/>
    <row r="20743" spans="15:15" ht="12.95" hidden="1" customHeight="1"/>
    <row r="20744" spans="15:15" ht="12.95" hidden="1" customHeight="1"/>
    <row r="20745" spans="15:15" ht="12.95" hidden="1" customHeight="1"/>
    <row r="20746" spans="15:15" ht="12.95" hidden="1" customHeight="1"/>
    <row r="20747" spans="15:15" ht="12.95" hidden="1" customHeight="1"/>
    <row r="20748" spans="15:15" ht="12.95" hidden="1" customHeight="1"/>
    <row r="20749" spans="15:15" ht="12.95" hidden="1" customHeight="1"/>
    <row r="20750" spans="15:15" ht="12.95" hidden="1" customHeight="1">
      <c r="O20750" s="286"/>
    </row>
    <row r="20751" spans="15:15" ht="12.95" hidden="1" customHeight="1"/>
    <row r="20752" spans="15:15" ht="12.95" hidden="1" customHeight="1"/>
    <row r="20753" spans="15:15" ht="12.95" hidden="1" customHeight="1"/>
    <row r="20754" spans="15:15" ht="12.95" hidden="1" customHeight="1"/>
    <row r="20755" spans="15:15" ht="12.95" hidden="1" customHeight="1"/>
    <row r="20756" spans="15:15" ht="12.95" hidden="1" customHeight="1"/>
    <row r="20757" spans="15:15" ht="12.95" hidden="1" customHeight="1"/>
    <row r="20758" spans="15:15" ht="12.95" hidden="1" customHeight="1"/>
    <row r="20759" spans="15:15" ht="12.95" hidden="1" customHeight="1"/>
    <row r="20760" spans="15:15" ht="12.95" hidden="1" customHeight="1"/>
    <row r="20761" spans="15:15" ht="12.95" hidden="1" customHeight="1">
      <c r="O20761" s="286"/>
    </row>
    <row r="20762" spans="15:15" ht="12.95" hidden="1" customHeight="1"/>
    <row r="20763" spans="15:15" ht="12.95" hidden="1" customHeight="1"/>
    <row r="20764" spans="15:15" ht="12.95" hidden="1" customHeight="1"/>
    <row r="20765" spans="15:15" ht="12.95" hidden="1" customHeight="1"/>
    <row r="20766" spans="15:15" ht="12.95" hidden="1" customHeight="1"/>
    <row r="20767" spans="15:15" ht="12.95" hidden="1" customHeight="1"/>
    <row r="20768" spans="15:15" ht="12.95" hidden="1" customHeight="1"/>
    <row r="20769" spans="15:15" ht="12.95" hidden="1" customHeight="1"/>
    <row r="20770" spans="15:15" ht="12.95" hidden="1" customHeight="1"/>
    <row r="20771" spans="15:15" ht="12.95" hidden="1" customHeight="1"/>
    <row r="20772" spans="15:15" ht="12.95" hidden="1" customHeight="1">
      <c r="O20772" s="286"/>
    </row>
    <row r="20773" spans="15:15" ht="12.95" hidden="1" customHeight="1"/>
    <row r="20774" spans="15:15" ht="12.95" hidden="1" customHeight="1"/>
    <row r="20775" spans="15:15" ht="12.95" hidden="1" customHeight="1"/>
    <row r="20776" spans="15:15" ht="12.95" hidden="1" customHeight="1"/>
    <row r="20777" spans="15:15" ht="12.95" hidden="1" customHeight="1"/>
    <row r="20778" spans="15:15" ht="12.95" hidden="1" customHeight="1"/>
    <row r="20779" spans="15:15" ht="12.95" hidden="1" customHeight="1"/>
    <row r="20780" spans="15:15" ht="12.95" hidden="1" customHeight="1"/>
    <row r="20781" spans="15:15" ht="12.95" hidden="1" customHeight="1"/>
    <row r="20782" spans="15:15" ht="12.95" hidden="1" customHeight="1"/>
    <row r="20783" spans="15:15" ht="12.95" hidden="1" customHeight="1">
      <c r="O20783" s="286"/>
    </row>
    <row r="20784" spans="15:15" ht="12.95" hidden="1" customHeight="1"/>
    <row r="20785" spans="15:15" ht="12.95" hidden="1" customHeight="1"/>
    <row r="20786" spans="15:15" ht="12.95" hidden="1" customHeight="1"/>
    <row r="20787" spans="15:15" ht="12.95" hidden="1" customHeight="1"/>
    <row r="20788" spans="15:15" ht="12.95" hidden="1" customHeight="1"/>
    <row r="20789" spans="15:15" ht="12.95" hidden="1" customHeight="1"/>
    <row r="20790" spans="15:15" ht="12.95" hidden="1" customHeight="1"/>
    <row r="20791" spans="15:15" ht="12.95" hidden="1" customHeight="1"/>
    <row r="20792" spans="15:15" ht="12.95" hidden="1" customHeight="1"/>
    <row r="20793" spans="15:15" ht="12.95" hidden="1" customHeight="1"/>
    <row r="20794" spans="15:15" ht="12.95" hidden="1" customHeight="1">
      <c r="O20794" s="286"/>
    </row>
    <row r="20795" spans="15:15" ht="12.95" hidden="1" customHeight="1"/>
    <row r="20796" spans="15:15" ht="12.95" hidden="1" customHeight="1"/>
    <row r="20797" spans="15:15" ht="12.95" hidden="1" customHeight="1"/>
    <row r="20798" spans="15:15" ht="12.95" hidden="1" customHeight="1"/>
    <row r="20799" spans="15:15" ht="12.95" hidden="1" customHeight="1"/>
    <row r="20800" spans="15:15" ht="12.95" hidden="1" customHeight="1"/>
    <row r="20801" spans="15:15" ht="12.95" hidden="1" customHeight="1"/>
    <row r="20802" spans="15:15" ht="12.95" hidden="1" customHeight="1"/>
    <row r="20803" spans="15:15" ht="12.95" hidden="1" customHeight="1"/>
    <row r="20804" spans="15:15" ht="12.95" hidden="1" customHeight="1"/>
    <row r="20805" spans="15:15" ht="12.95" hidden="1" customHeight="1">
      <c r="O20805" s="286"/>
    </row>
    <row r="20806" spans="15:15" ht="12.95" hidden="1" customHeight="1"/>
    <row r="20807" spans="15:15" ht="12.95" hidden="1" customHeight="1"/>
    <row r="20808" spans="15:15" ht="12.95" hidden="1" customHeight="1"/>
    <row r="20809" spans="15:15" ht="12.95" hidden="1" customHeight="1"/>
    <row r="20810" spans="15:15" ht="12.95" hidden="1" customHeight="1"/>
    <row r="20811" spans="15:15" ht="12.95" hidden="1" customHeight="1"/>
    <row r="20812" spans="15:15" ht="12.95" hidden="1" customHeight="1"/>
    <row r="20813" spans="15:15" ht="12.95" hidden="1" customHeight="1"/>
    <row r="20814" spans="15:15" ht="12.95" hidden="1" customHeight="1"/>
    <row r="20815" spans="15:15" ht="12.95" hidden="1" customHeight="1"/>
    <row r="20816" spans="15:15" ht="12.95" hidden="1" customHeight="1">
      <c r="O20816" s="286"/>
    </row>
    <row r="20817" spans="15:15" ht="12.95" hidden="1" customHeight="1"/>
    <row r="20818" spans="15:15" ht="12.95" hidden="1" customHeight="1"/>
    <row r="20819" spans="15:15" ht="12.95" hidden="1" customHeight="1"/>
    <row r="20820" spans="15:15" ht="12.95" hidden="1" customHeight="1"/>
    <row r="20821" spans="15:15" ht="12.95" hidden="1" customHeight="1"/>
    <row r="20822" spans="15:15" ht="12.95" hidden="1" customHeight="1"/>
    <row r="20823" spans="15:15" ht="12.95" hidden="1" customHeight="1"/>
    <row r="20824" spans="15:15" ht="12.95" hidden="1" customHeight="1"/>
    <row r="20825" spans="15:15" ht="12.95" hidden="1" customHeight="1"/>
    <row r="20826" spans="15:15" ht="12.95" hidden="1" customHeight="1"/>
    <row r="20827" spans="15:15" ht="12.95" hidden="1" customHeight="1">
      <c r="O20827" s="286"/>
    </row>
    <row r="20828" spans="15:15" ht="12.95" hidden="1" customHeight="1"/>
    <row r="20829" spans="15:15" ht="12.95" hidden="1" customHeight="1"/>
    <row r="20830" spans="15:15" ht="12.95" hidden="1" customHeight="1"/>
    <row r="20831" spans="15:15" ht="12.95" hidden="1" customHeight="1"/>
    <row r="20832" spans="15:15" ht="12.95" hidden="1" customHeight="1"/>
    <row r="20833" spans="15:15" ht="12.95" hidden="1" customHeight="1"/>
    <row r="20834" spans="15:15" ht="12.95" hidden="1" customHeight="1"/>
    <row r="20835" spans="15:15" ht="12.95" hidden="1" customHeight="1"/>
    <row r="20836" spans="15:15" ht="12.95" hidden="1" customHeight="1"/>
    <row r="20837" spans="15:15" ht="12.95" hidden="1" customHeight="1"/>
    <row r="20838" spans="15:15" ht="12.95" hidden="1" customHeight="1">
      <c r="O20838" s="286"/>
    </row>
    <row r="20839" spans="15:15" ht="12.95" hidden="1" customHeight="1"/>
    <row r="20840" spans="15:15" ht="12.95" hidden="1" customHeight="1"/>
    <row r="20841" spans="15:15" ht="12.95" hidden="1" customHeight="1"/>
    <row r="20842" spans="15:15" ht="12.95" hidden="1" customHeight="1"/>
    <row r="20843" spans="15:15" ht="12.95" hidden="1" customHeight="1"/>
    <row r="20844" spans="15:15" ht="12.95" hidden="1" customHeight="1"/>
    <row r="20845" spans="15:15" ht="12.95" hidden="1" customHeight="1"/>
    <row r="20846" spans="15:15" ht="12.95" hidden="1" customHeight="1"/>
    <row r="20847" spans="15:15" ht="12.95" hidden="1" customHeight="1"/>
    <row r="20848" spans="15:15" ht="12.95" hidden="1" customHeight="1"/>
    <row r="20849" spans="15:15" ht="12.95" hidden="1" customHeight="1">
      <c r="O20849" s="286"/>
    </row>
    <row r="20850" spans="15:15" ht="12.95" hidden="1" customHeight="1"/>
    <row r="20851" spans="15:15" ht="12.95" hidden="1" customHeight="1"/>
    <row r="20852" spans="15:15" ht="12.95" hidden="1" customHeight="1"/>
    <row r="20853" spans="15:15" ht="12.95" hidden="1" customHeight="1"/>
    <row r="20854" spans="15:15" ht="12.95" hidden="1" customHeight="1"/>
    <row r="20855" spans="15:15" ht="12.95" hidden="1" customHeight="1"/>
    <row r="20856" spans="15:15" ht="12.95" hidden="1" customHeight="1"/>
    <row r="20857" spans="15:15" ht="12.95" hidden="1" customHeight="1"/>
    <row r="20858" spans="15:15" ht="12.95" hidden="1" customHeight="1"/>
    <row r="20859" spans="15:15" ht="12.95" hidden="1" customHeight="1"/>
    <row r="20860" spans="15:15" ht="12.95" hidden="1" customHeight="1">
      <c r="O20860" s="286"/>
    </row>
    <row r="20861" spans="15:15" ht="12.95" hidden="1" customHeight="1"/>
    <row r="20862" spans="15:15" ht="12.95" hidden="1" customHeight="1"/>
    <row r="20863" spans="15:15" ht="12.95" hidden="1" customHeight="1"/>
    <row r="20864" spans="15:15" ht="12.95" hidden="1" customHeight="1"/>
    <row r="20865" spans="15:15" ht="12.95" hidden="1" customHeight="1"/>
    <row r="20866" spans="15:15" ht="12.95" hidden="1" customHeight="1"/>
    <row r="20867" spans="15:15" ht="12.95" hidden="1" customHeight="1"/>
    <row r="20868" spans="15:15" ht="12.95" hidden="1" customHeight="1"/>
    <row r="20869" spans="15:15" ht="12.95" hidden="1" customHeight="1"/>
    <row r="20870" spans="15:15" ht="12.95" hidden="1" customHeight="1"/>
    <row r="20871" spans="15:15" ht="12.95" hidden="1" customHeight="1">
      <c r="O20871" s="286"/>
    </row>
    <row r="20872" spans="15:15" ht="12.95" hidden="1" customHeight="1"/>
    <row r="20873" spans="15:15" ht="12.95" hidden="1" customHeight="1"/>
    <row r="20874" spans="15:15" ht="12.95" hidden="1" customHeight="1"/>
    <row r="20875" spans="15:15" ht="12.95" hidden="1" customHeight="1"/>
    <row r="20876" spans="15:15" ht="12.95" hidden="1" customHeight="1"/>
    <row r="20877" spans="15:15" ht="12.95" hidden="1" customHeight="1"/>
    <row r="20878" spans="15:15" ht="12.95" hidden="1" customHeight="1"/>
    <row r="20879" spans="15:15" ht="12.95" hidden="1" customHeight="1"/>
    <row r="20880" spans="15:15" ht="12.95" hidden="1" customHeight="1"/>
    <row r="20881" spans="15:15" ht="12.95" hidden="1" customHeight="1"/>
    <row r="20882" spans="15:15" ht="12.95" hidden="1" customHeight="1">
      <c r="O20882" s="286"/>
    </row>
    <row r="20883" spans="15:15" ht="12.95" hidden="1" customHeight="1"/>
    <row r="20884" spans="15:15" ht="12.95" hidden="1" customHeight="1"/>
    <row r="20885" spans="15:15" ht="12.95" hidden="1" customHeight="1"/>
    <row r="20886" spans="15:15" ht="12.95" hidden="1" customHeight="1"/>
    <row r="20887" spans="15:15" ht="12.95" hidden="1" customHeight="1"/>
    <row r="20888" spans="15:15" ht="12.95" hidden="1" customHeight="1"/>
    <row r="20889" spans="15:15" ht="12.95" hidden="1" customHeight="1"/>
    <row r="20890" spans="15:15" ht="12.95" hidden="1" customHeight="1"/>
    <row r="20891" spans="15:15" ht="12.95" hidden="1" customHeight="1"/>
    <row r="20892" spans="15:15" ht="12.95" hidden="1" customHeight="1"/>
    <row r="20893" spans="15:15" ht="12.95" hidden="1" customHeight="1">
      <c r="O20893" s="286"/>
    </row>
    <row r="20894" spans="15:15" ht="12.95" hidden="1" customHeight="1"/>
    <row r="20895" spans="15:15" ht="12.95" hidden="1" customHeight="1"/>
    <row r="20896" spans="15:15" ht="12.95" hidden="1" customHeight="1"/>
    <row r="20897" spans="15:15" ht="12.95" hidden="1" customHeight="1"/>
    <row r="20898" spans="15:15" ht="12.95" hidden="1" customHeight="1"/>
    <row r="20899" spans="15:15" ht="12.95" hidden="1" customHeight="1"/>
    <row r="20900" spans="15:15" ht="12.95" hidden="1" customHeight="1"/>
    <row r="20901" spans="15:15" ht="12.95" hidden="1" customHeight="1"/>
    <row r="20902" spans="15:15" ht="12.95" hidden="1" customHeight="1"/>
    <row r="20903" spans="15:15" ht="12.95" hidden="1" customHeight="1"/>
    <row r="20904" spans="15:15" ht="12.95" hidden="1" customHeight="1">
      <c r="O20904" s="286"/>
    </row>
    <row r="20905" spans="15:15" ht="12.95" hidden="1" customHeight="1"/>
    <row r="20906" spans="15:15" ht="12.95" hidden="1" customHeight="1"/>
    <row r="20907" spans="15:15" ht="12.95" hidden="1" customHeight="1"/>
    <row r="20908" spans="15:15" ht="12.95" hidden="1" customHeight="1"/>
    <row r="20909" spans="15:15" ht="12.95" hidden="1" customHeight="1"/>
    <row r="20910" spans="15:15" ht="12.95" hidden="1" customHeight="1"/>
    <row r="20911" spans="15:15" ht="12.95" hidden="1" customHeight="1"/>
    <row r="20912" spans="15:15" ht="12.95" hidden="1" customHeight="1"/>
    <row r="20913" spans="15:15" ht="12.95" hidden="1" customHeight="1"/>
    <row r="20914" spans="15:15" ht="12.95" hidden="1" customHeight="1"/>
    <row r="20915" spans="15:15" ht="12.95" hidden="1" customHeight="1">
      <c r="O20915" s="286"/>
    </row>
    <row r="20916" spans="15:15" ht="12.95" hidden="1" customHeight="1"/>
    <row r="20917" spans="15:15" ht="12.95" hidden="1" customHeight="1"/>
    <row r="20918" spans="15:15" ht="12.95" hidden="1" customHeight="1"/>
    <row r="20919" spans="15:15" ht="12.95" hidden="1" customHeight="1"/>
    <row r="20920" spans="15:15" ht="12.95" hidden="1" customHeight="1"/>
    <row r="20921" spans="15:15" ht="12.95" hidden="1" customHeight="1"/>
    <row r="20922" spans="15:15" ht="12.95" hidden="1" customHeight="1"/>
    <row r="20923" spans="15:15" ht="12.95" hidden="1" customHeight="1"/>
    <row r="20924" spans="15:15" ht="12.95" hidden="1" customHeight="1"/>
    <row r="20925" spans="15:15" ht="12.95" hidden="1" customHeight="1"/>
    <row r="20926" spans="15:15" ht="12.95" hidden="1" customHeight="1">
      <c r="O20926" s="286"/>
    </row>
    <row r="20927" spans="15:15" ht="12.95" hidden="1" customHeight="1"/>
    <row r="20928" spans="15:15" ht="12.95" hidden="1" customHeight="1"/>
    <row r="20929" spans="15:15" ht="12.95" hidden="1" customHeight="1"/>
    <row r="20930" spans="15:15" ht="12.95" hidden="1" customHeight="1"/>
    <row r="20931" spans="15:15" ht="12.95" hidden="1" customHeight="1"/>
    <row r="20932" spans="15:15" ht="12.95" hidden="1" customHeight="1"/>
    <row r="20933" spans="15:15" ht="12.95" hidden="1" customHeight="1"/>
    <row r="20934" spans="15:15" ht="12.95" hidden="1" customHeight="1"/>
    <row r="20935" spans="15:15" ht="12.95" hidden="1" customHeight="1"/>
    <row r="20936" spans="15:15" ht="12.95" hidden="1" customHeight="1"/>
    <row r="20937" spans="15:15" ht="12.95" hidden="1" customHeight="1">
      <c r="O20937" s="286"/>
    </row>
    <row r="20938" spans="15:15" ht="12.95" hidden="1" customHeight="1"/>
    <row r="20939" spans="15:15" ht="12.95" hidden="1" customHeight="1"/>
    <row r="20940" spans="15:15" ht="12.95" hidden="1" customHeight="1"/>
    <row r="20941" spans="15:15" ht="12.95" hidden="1" customHeight="1"/>
    <row r="20942" spans="15:15" ht="12.95" hidden="1" customHeight="1"/>
    <row r="20943" spans="15:15" ht="12.95" hidden="1" customHeight="1"/>
    <row r="20944" spans="15:15" ht="12.95" hidden="1" customHeight="1"/>
    <row r="20945" spans="15:15" ht="12.95" hidden="1" customHeight="1"/>
    <row r="20946" spans="15:15" ht="12.95" hidden="1" customHeight="1"/>
    <row r="20947" spans="15:15" ht="12.95" hidden="1" customHeight="1"/>
    <row r="20948" spans="15:15" ht="12.95" hidden="1" customHeight="1">
      <c r="O20948" s="286"/>
    </row>
    <row r="20949" spans="15:15" ht="12.95" hidden="1" customHeight="1"/>
    <row r="20950" spans="15:15" ht="12.95" hidden="1" customHeight="1"/>
    <row r="20951" spans="15:15" ht="12.95" hidden="1" customHeight="1"/>
    <row r="20952" spans="15:15" ht="12.95" hidden="1" customHeight="1"/>
    <row r="20953" spans="15:15" ht="12.95" hidden="1" customHeight="1"/>
    <row r="20954" spans="15:15" ht="12.95" hidden="1" customHeight="1"/>
    <row r="20955" spans="15:15" ht="12.95" hidden="1" customHeight="1"/>
    <row r="20956" spans="15:15" ht="12.95" hidden="1" customHeight="1"/>
    <row r="20957" spans="15:15" ht="12.95" hidden="1" customHeight="1"/>
    <row r="20958" spans="15:15" ht="12.95" hidden="1" customHeight="1"/>
    <row r="20959" spans="15:15" ht="12.95" hidden="1" customHeight="1">
      <c r="O20959" s="286"/>
    </row>
    <row r="20960" spans="15:15" ht="12.95" hidden="1" customHeight="1"/>
    <row r="20961" spans="15:15" ht="12.95" hidden="1" customHeight="1"/>
    <row r="20962" spans="15:15" ht="12.95" hidden="1" customHeight="1"/>
    <row r="20963" spans="15:15" ht="12.95" hidden="1" customHeight="1"/>
    <row r="20964" spans="15:15" ht="12.95" hidden="1" customHeight="1"/>
    <row r="20965" spans="15:15" ht="12.95" hidden="1" customHeight="1"/>
    <row r="20966" spans="15:15" ht="12.95" hidden="1" customHeight="1"/>
    <row r="20967" spans="15:15" ht="12.95" hidden="1" customHeight="1"/>
    <row r="20968" spans="15:15" ht="12.95" hidden="1" customHeight="1"/>
    <row r="20969" spans="15:15" ht="12.95" hidden="1" customHeight="1"/>
    <row r="20970" spans="15:15" ht="12.95" hidden="1" customHeight="1">
      <c r="O20970" s="286"/>
    </row>
    <row r="20971" spans="15:15" ht="12.95" hidden="1" customHeight="1"/>
    <row r="20972" spans="15:15" ht="12.95" hidden="1" customHeight="1"/>
    <row r="20973" spans="15:15" ht="12.95" hidden="1" customHeight="1"/>
    <row r="20974" spans="15:15" ht="12.95" hidden="1" customHeight="1"/>
    <row r="20975" spans="15:15" ht="12.95" hidden="1" customHeight="1"/>
    <row r="20976" spans="15:15" ht="12.95" hidden="1" customHeight="1"/>
    <row r="20977" spans="15:15" ht="12.95" hidden="1" customHeight="1"/>
    <row r="20978" spans="15:15" ht="12.95" hidden="1" customHeight="1"/>
    <row r="20979" spans="15:15" ht="12.95" hidden="1" customHeight="1"/>
    <row r="20980" spans="15:15" ht="12.95" hidden="1" customHeight="1"/>
    <row r="20981" spans="15:15" ht="12.95" hidden="1" customHeight="1">
      <c r="O20981" s="286"/>
    </row>
    <row r="20982" spans="15:15" ht="12.95" hidden="1" customHeight="1"/>
    <row r="20983" spans="15:15" ht="12.95" hidden="1" customHeight="1"/>
    <row r="20984" spans="15:15" ht="12.95" hidden="1" customHeight="1"/>
    <row r="20985" spans="15:15" ht="12.95" hidden="1" customHeight="1"/>
    <row r="20986" spans="15:15" ht="12.95" hidden="1" customHeight="1"/>
    <row r="20987" spans="15:15" ht="12.95" hidden="1" customHeight="1"/>
    <row r="20988" spans="15:15" ht="12.95" hidden="1" customHeight="1"/>
    <row r="20989" spans="15:15" ht="12.95" hidden="1" customHeight="1"/>
    <row r="20990" spans="15:15" ht="12.95" hidden="1" customHeight="1"/>
    <row r="20991" spans="15:15" ht="12.95" hidden="1" customHeight="1"/>
    <row r="20992" spans="15:15" ht="12.95" hidden="1" customHeight="1">
      <c r="O20992" s="286"/>
    </row>
    <row r="20993" spans="15:15" ht="12.95" hidden="1" customHeight="1"/>
    <row r="20994" spans="15:15" ht="12.95" hidden="1" customHeight="1"/>
    <row r="20995" spans="15:15" ht="12.95" hidden="1" customHeight="1"/>
    <row r="20996" spans="15:15" ht="12.95" hidden="1" customHeight="1"/>
    <row r="20997" spans="15:15" ht="12.95" hidden="1" customHeight="1"/>
    <row r="20998" spans="15:15" ht="12.95" hidden="1" customHeight="1"/>
    <row r="20999" spans="15:15" ht="12.95" hidden="1" customHeight="1"/>
    <row r="21000" spans="15:15" ht="12.95" hidden="1" customHeight="1"/>
    <row r="21001" spans="15:15" ht="12.95" hidden="1" customHeight="1"/>
    <row r="21002" spans="15:15" ht="12.95" hidden="1" customHeight="1"/>
    <row r="21003" spans="15:15" ht="12.95" hidden="1" customHeight="1">
      <c r="O21003" s="286"/>
    </row>
    <row r="21004" spans="15:15" ht="12.95" hidden="1" customHeight="1"/>
    <row r="21005" spans="15:15" ht="12.95" hidden="1" customHeight="1"/>
    <row r="21006" spans="15:15" ht="12.95" hidden="1" customHeight="1"/>
    <row r="21007" spans="15:15" ht="12.95" hidden="1" customHeight="1"/>
    <row r="21008" spans="15:15" ht="12.95" hidden="1" customHeight="1"/>
    <row r="21009" spans="15:15" ht="12.95" hidden="1" customHeight="1"/>
    <row r="21010" spans="15:15" ht="12.95" hidden="1" customHeight="1"/>
    <row r="21011" spans="15:15" ht="12.95" hidden="1" customHeight="1"/>
    <row r="21012" spans="15:15" ht="12.95" hidden="1" customHeight="1"/>
    <row r="21013" spans="15:15" ht="12.95" hidden="1" customHeight="1"/>
    <row r="21014" spans="15:15" ht="12.95" hidden="1" customHeight="1">
      <c r="O21014" s="286"/>
    </row>
    <row r="21015" spans="15:15" ht="12.95" hidden="1" customHeight="1"/>
    <row r="21016" spans="15:15" ht="12.95" hidden="1" customHeight="1"/>
    <row r="21017" spans="15:15" ht="12.95" hidden="1" customHeight="1"/>
    <row r="21018" spans="15:15" ht="12.95" hidden="1" customHeight="1"/>
    <row r="21019" spans="15:15" ht="12.95" hidden="1" customHeight="1"/>
    <row r="21020" spans="15:15" ht="12.95" hidden="1" customHeight="1"/>
    <row r="21021" spans="15:15" ht="12.95" hidden="1" customHeight="1"/>
    <row r="21022" spans="15:15" ht="12.95" hidden="1" customHeight="1"/>
    <row r="21023" spans="15:15" ht="12.95" hidden="1" customHeight="1"/>
    <row r="21024" spans="15:15" ht="12.95" hidden="1" customHeight="1"/>
    <row r="21025" spans="15:15" ht="12.95" hidden="1" customHeight="1">
      <c r="O21025" s="286"/>
    </row>
    <row r="21026" spans="15:15" ht="12.95" hidden="1" customHeight="1"/>
    <row r="21027" spans="15:15" ht="12.95" hidden="1" customHeight="1"/>
    <row r="21028" spans="15:15" ht="12.95" hidden="1" customHeight="1"/>
    <row r="21029" spans="15:15" ht="12.95" hidden="1" customHeight="1"/>
    <row r="21030" spans="15:15" ht="12.95" hidden="1" customHeight="1"/>
    <row r="21031" spans="15:15" ht="12.95" hidden="1" customHeight="1"/>
    <row r="21032" spans="15:15" ht="12.95" hidden="1" customHeight="1"/>
    <row r="21033" spans="15:15" ht="12.95" hidden="1" customHeight="1"/>
    <row r="21034" spans="15:15" ht="12.95" hidden="1" customHeight="1"/>
    <row r="21035" spans="15:15" ht="12.95" hidden="1" customHeight="1"/>
    <row r="21036" spans="15:15" ht="12.95" hidden="1" customHeight="1">
      <c r="O21036" s="286"/>
    </row>
    <row r="21037" spans="15:15" ht="12.95" hidden="1" customHeight="1"/>
    <row r="21038" spans="15:15" ht="12.95" hidden="1" customHeight="1"/>
    <row r="21039" spans="15:15" ht="12.95" hidden="1" customHeight="1"/>
    <row r="21040" spans="15:15" ht="12.95" hidden="1" customHeight="1"/>
    <row r="21041" spans="15:15" ht="12.95" hidden="1" customHeight="1"/>
    <row r="21042" spans="15:15" ht="12.95" hidden="1" customHeight="1"/>
    <row r="21043" spans="15:15" ht="12.95" hidden="1" customHeight="1"/>
    <row r="21044" spans="15:15" ht="12.95" hidden="1" customHeight="1"/>
    <row r="21045" spans="15:15" ht="12.95" hidden="1" customHeight="1"/>
    <row r="21046" spans="15:15" ht="12.95" hidden="1" customHeight="1"/>
    <row r="21047" spans="15:15" ht="12.95" hidden="1" customHeight="1">
      <c r="O21047" s="286"/>
    </row>
    <row r="21048" spans="15:15" ht="12.95" hidden="1" customHeight="1"/>
    <row r="21049" spans="15:15" ht="12.95" hidden="1" customHeight="1"/>
    <row r="21050" spans="15:15" ht="12.95" hidden="1" customHeight="1"/>
    <row r="21051" spans="15:15" ht="12.95" hidden="1" customHeight="1"/>
    <row r="21052" spans="15:15" ht="12.95" hidden="1" customHeight="1"/>
    <row r="21053" spans="15:15" ht="12.95" hidden="1" customHeight="1"/>
    <row r="21054" spans="15:15" ht="12.95" hidden="1" customHeight="1"/>
    <row r="21055" spans="15:15" ht="12.95" hidden="1" customHeight="1"/>
    <row r="21056" spans="15:15" ht="12.95" hidden="1" customHeight="1"/>
    <row r="21057" spans="15:15" ht="12.95" hidden="1" customHeight="1"/>
    <row r="21058" spans="15:15" ht="12.95" hidden="1" customHeight="1">
      <c r="O21058" s="286"/>
    </row>
    <row r="21059" spans="15:15" ht="12.95" hidden="1" customHeight="1"/>
    <row r="21060" spans="15:15" ht="12.95" hidden="1" customHeight="1"/>
    <row r="21061" spans="15:15" ht="12.95" hidden="1" customHeight="1"/>
    <row r="21062" spans="15:15" ht="12.95" hidden="1" customHeight="1"/>
    <row r="21063" spans="15:15" ht="12.95" hidden="1" customHeight="1"/>
    <row r="21064" spans="15:15" ht="12.95" hidden="1" customHeight="1"/>
    <row r="21065" spans="15:15" ht="12.95" hidden="1" customHeight="1"/>
    <row r="21066" spans="15:15" ht="12.95" hidden="1" customHeight="1"/>
    <row r="21067" spans="15:15" ht="12.95" hidden="1" customHeight="1"/>
    <row r="21068" spans="15:15" ht="12.95" hidden="1" customHeight="1"/>
    <row r="21069" spans="15:15" ht="12.95" hidden="1" customHeight="1">
      <c r="O21069" s="286"/>
    </row>
    <row r="21070" spans="15:15" ht="12.95" hidden="1" customHeight="1"/>
    <row r="21071" spans="15:15" ht="12.95" hidden="1" customHeight="1"/>
    <row r="21072" spans="15:15" ht="12.95" hidden="1" customHeight="1"/>
    <row r="21073" spans="15:15" ht="12.95" hidden="1" customHeight="1"/>
    <row r="21074" spans="15:15" ht="12.95" hidden="1" customHeight="1"/>
    <row r="21075" spans="15:15" ht="12.95" hidden="1" customHeight="1"/>
    <row r="21076" spans="15:15" ht="12.95" hidden="1" customHeight="1"/>
    <row r="21077" spans="15:15" ht="12.95" hidden="1" customHeight="1"/>
    <row r="21078" spans="15:15" ht="12.95" hidden="1" customHeight="1"/>
    <row r="21079" spans="15:15" ht="12.95" hidden="1" customHeight="1"/>
    <row r="21080" spans="15:15" ht="12.95" hidden="1" customHeight="1">
      <c r="O21080" s="286"/>
    </row>
    <row r="21081" spans="15:15" ht="12.95" hidden="1" customHeight="1"/>
    <row r="21082" spans="15:15" ht="12.95" hidden="1" customHeight="1"/>
    <row r="21083" spans="15:15" ht="12.95" hidden="1" customHeight="1"/>
    <row r="21084" spans="15:15" ht="12.95" hidden="1" customHeight="1"/>
    <row r="21085" spans="15:15" ht="12.95" hidden="1" customHeight="1"/>
    <row r="21086" spans="15:15" ht="12.95" hidden="1" customHeight="1"/>
    <row r="21087" spans="15:15" ht="12.95" hidden="1" customHeight="1"/>
    <row r="21088" spans="15:15" ht="12.95" hidden="1" customHeight="1"/>
    <row r="21089" spans="15:15" ht="12.95" hidden="1" customHeight="1"/>
    <row r="21090" spans="15:15" ht="12.95" hidden="1" customHeight="1"/>
    <row r="21091" spans="15:15" ht="12.95" hidden="1" customHeight="1">
      <c r="O21091" s="286"/>
    </row>
    <row r="21092" spans="15:15" ht="12.95" hidden="1" customHeight="1"/>
    <row r="21093" spans="15:15" ht="12.95" hidden="1" customHeight="1"/>
    <row r="21094" spans="15:15" ht="12.95" hidden="1" customHeight="1"/>
    <row r="21095" spans="15:15" ht="12.95" hidden="1" customHeight="1"/>
    <row r="21096" spans="15:15" ht="12.95" hidden="1" customHeight="1"/>
    <row r="21097" spans="15:15" ht="12.95" hidden="1" customHeight="1"/>
    <row r="21098" spans="15:15" ht="12.95" hidden="1" customHeight="1"/>
    <row r="21099" spans="15:15" ht="12.95" hidden="1" customHeight="1"/>
    <row r="21100" spans="15:15" ht="12.95" hidden="1" customHeight="1"/>
    <row r="21101" spans="15:15" ht="12.95" hidden="1" customHeight="1"/>
    <row r="21102" spans="15:15" ht="12.95" hidden="1" customHeight="1">
      <c r="O21102" s="286"/>
    </row>
    <row r="21103" spans="15:15" ht="12.95" hidden="1" customHeight="1"/>
    <row r="21104" spans="15:15" ht="12.95" hidden="1" customHeight="1"/>
    <row r="21105" spans="15:15" ht="12.95" hidden="1" customHeight="1"/>
    <row r="21106" spans="15:15" ht="12.95" hidden="1" customHeight="1"/>
    <row r="21107" spans="15:15" ht="12.95" hidden="1" customHeight="1"/>
    <row r="21108" spans="15:15" ht="12.95" hidden="1" customHeight="1"/>
    <row r="21109" spans="15:15" ht="12.95" hidden="1" customHeight="1"/>
    <row r="21110" spans="15:15" ht="12.95" hidden="1" customHeight="1"/>
    <row r="21111" spans="15:15" ht="12.95" hidden="1" customHeight="1"/>
    <row r="21112" spans="15:15" ht="12.95" hidden="1" customHeight="1"/>
    <row r="21113" spans="15:15" ht="12.95" hidden="1" customHeight="1">
      <c r="O21113" s="286"/>
    </row>
    <row r="21114" spans="15:15" ht="12.95" hidden="1" customHeight="1"/>
    <row r="21115" spans="15:15" ht="12.95" hidden="1" customHeight="1"/>
    <row r="21116" spans="15:15" ht="12.95" hidden="1" customHeight="1"/>
    <row r="21117" spans="15:15" ht="12.95" hidden="1" customHeight="1"/>
    <row r="21118" spans="15:15" ht="12.95" hidden="1" customHeight="1"/>
    <row r="21119" spans="15:15" ht="12.95" hidden="1" customHeight="1"/>
    <row r="21120" spans="15:15" ht="12.95" hidden="1" customHeight="1"/>
    <row r="21121" spans="15:15" ht="12.95" hidden="1" customHeight="1"/>
    <row r="21122" spans="15:15" ht="12.95" hidden="1" customHeight="1"/>
    <row r="21123" spans="15:15" ht="12.95" hidden="1" customHeight="1"/>
    <row r="21124" spans="15:15" ht="12.95" hidden="1" customHeight="1">
      <c r="O21124" s="286"/>
    </row>
    <row r="21125" spans="15:15" ht="12.95" hidden="1" customHeight="1"/>
    <row r="21126" spans="15:15" ht="12.95" hidden="1" customHeight="1"/>
    <row r="21127" spans="15:15" ht="12.95" hidden="1" customHeight="1"/>
    <row r="21128" spans="15:15" ht="12.95" hidden="1" customHeight="1"/>
    <row r="21129" spans="15:15" ht="12.95" hidden="1" customHeight="1"/>
    <row r="21130" spans="15:15" ht="12.95" hidden="1" customHeight="1"/>
    <row r="21131" spans="15:15" ht="12.95" hidden="1" customHeight="1"/>
    <row r="21132" spans="15:15" ht="12.95" hidden="1" customHeight="1"/>
    <row r="21133" spans="15:15" ht="12.95" hidden="1" customHeight="1"/>
    <row r="21134" spans="15:15" ht="12.95" hidden="1" customHeight="1"/>
    <row r="21135" spans="15:15" ht="12.95" hidden="1" customHeight="1">
      <c r="O21135" s="286"/>
    </row>
    <row r="21136" spans="15:15" ht="12.95" hidden="1" customHeight="1"/>
    <row r="21137" spans="15:15" ht="12.95" hidden="1" customHeight="1"/>
    <row r="21138" spans="15:15" ht="12.95" hidden="1" customHeight="1"/>
    <row r="21139" spans="15:15" ht="12.95" hidden="1" customHeight="1"/>
    <row r="21140" spans="15:15" ht="12.95" hidden="1" customHeight="1"/>
    <row r="21141" spans="15:15" ht="12.95" hidden="1" customHeight="1"/>
    <row r="21142" spans="15:15" ht="12.95" hidden="1" customHeight="1"/>
    <row r="21143" spans="15:15" ht="12.95" hidden="1" customHeight="1"/>
    <row r="21144" spans="15:15" ht="12.95" hidden="1" customHeight="1"/>
    <row r="21145" spans="15:15" ht="12.95" hidden="1" customHeight="1"/>
    <row r="21146" spans="15:15" ht="12.95" hidden="1" customHeight="1">
      <c r="O21146" s="286"/>
    </row>
    <row r="21147" spans="15:15" ht="12.95" hidden="1" customHeight="1"/>
    <row r="21148" spans="15:15" ht="12.95" hidden="1" customHeight="1"/>
    <row r="21149" spans="15:15" ht="12.95" hidden="1" customHeight="1"/>
    <row r="21150" spans="15:15" ht="12.95" hidden="1" customHeight="1"/>
    <row r="21151" spans="15:15" ht="12.95" hidden="1" customHeight="1"/>
    <row r="21152" spans="15:15" ht="12.95" hidden="1" customHeight="1"/>
    <row r="21153" spans="15:15" ht="12.95" hidden="1" customHeight="1"/>
    <row r="21154" spans="15:15" ht="12.95" hidden="1" customHeight="1"/>
    <row r="21155" spans="15:15" ht="12.95" hidden="1" customHeight="1"/>
    <row r="21156" spans="15:15" ht="12.95" hidden="1" customHeight="1"/>
    <row r="21157" spans="15:15" ht="12.95" hidden="1" customHeight="1">
      <c r="O21157" s="286"/>
    </row>
    <row r="21158" spans="15:15" ht="12.95" hidden="1" customHeight="1"/>
    <row r="21159" spans="15:15" ht="12.95" hidden="1" customHeight="1"/>
    <row r="21160" spans="15:15" ht="12.95" hidden="1" customHeight="1"/>
    <row r="21161" spans="15:15" ht="12.95" hidden="1" customHeight="1"/>
    <row r="21162" spans="15:15" ht="12.95" hidden="1" customHeight="1"/>
    <row r="21163" spans="15:15" ht="12.95" hidden="1" customHeight="1"/>
    <row r="21164" spans="15:15" ht="12.95" hidden="1" customHeight="1"/>
    <row r="21165" spans="15:15" ht="12.95" hidden="1" customHeight="1"/>
    <row r="21166" spans="15:15" ht="12.95" hidden="1" customHeight="1"/>
    <row r="21167" spans="15:15" ht="12.95" hidden="1" customHeight="1"/>
    <row r="21168" spans="15:15" ht="12.95" hidden="1" customHeight="1">
      <c r="O21168" s="286"/>
    </row>
    <row r="21169" spans="15:15" ht="12.95" hidden="1" customHeight="1"/>
    <row r="21170" spans="15:15" ht="12.95" hidden="1" customHeight="1"/>
    <row r="21171" spans="15:15" ht="12.95" hidden="1" customHeight="1"/>
    <row r="21172" spans="15:15" ht="12.95" hidden="1" customHeight="1"/>
    <row r="21173" spans="15:15" ht="12.95" hidden="1" customHeight="1"/>
    <row r="21174" spans="15:15" ht="12.95" hidden="1" customHeight="1"/>
    <row r="21175" spans="15:15" ht="12.95" hidden="1" customHeight="1"/>
    <row r="21176" spans="15:15" ht="12.95" hidden="1" customHeight="1"/>
    <row r="21177" spans="15:15" ht="12.95" hidden="1" customHeight="1"/>
    <row r="21178" spans="15:15" ht="12.95" hidden="1" customHeight="1"/>
    <row r="21179" spans="15:15" ht="12.95" hidden="1" customHeight="1">
      <c r="O21179" s="286"/>
    </row>
    <row r="21180" spans="15:15" ht="12.95" hidden="1" customHeight="1"/>
    <row r="21181" spans="15:15" ht="12.95" hidden="1" customHeight="1"/>
    <row r="21182" spans="15:15" ht="12.95" hidden="1" customHeight="1"/>
    <row r="21183" spans="15:15" ht="12.95" hidden="1" customHeight="1"/>
    <row r="21184" spans="15:15" ht="12.95" hidden="1" customHeight="1"/>
    <row r="21185" spans="15:15" ht="12.95" hidden="1" customHeight="1"/>
    <row r="21186" spans="15:15" ht="12.95" hidden="1" customHeight="1"/>
    <row r="21187" spans="15:15" ht="12.95" hidden="1" customHeight="1"/>
    <row r="21188" spans="15:15" ht="12.95" hidden="1" customHeight="1"/>
    <row r="21189" spans="15:15" ht="12.95" hidden="1" customHeight="1"/>
    <row r="21190" spans="15:15" ht="12.95" hidden="1" customHeight="1">
      <c r="O21190" s="286"/>
    </row>
    <row r="21191" spans="15:15" ht="12.95" hidden="1" customHeight="1"/>
    <row r="21192" spans="15:15" ht="12.95" hidden="1" customHeight="1"/>
    <row r="21193" spans="15:15" ht="12.95" hidden="1" customHeight="1"/>
    <row r="21194" spans="15:15" ht="12.95" hidden="1" customHeight="1"/>
    <row r="21195" spans="15:15" ht="12.95" hidden="1" customHeight="1"/>
    <row r="21196" spans="15:15" ht="12.95" hidden="1" customHeight="1"/>
    <row r="21197" spans="15:15" ht="12.95" hidden="1" customHeight="1"/>
    <row r="21198" spans="15:15" ht="12.95" hidden="1" customHeight="1"/>
    <row r="21199" spans="15:15" ht="12.95" hidden="1" customHeight="1"/>
    <row r="21200" spans="15:15" ht="12.95" hidden="1" customHeight="1"/>
    <row r="21201" spans="15:15" ht="12.95" hidden="1" customHeight="1">
      <c r="O21201" s="286"/>
    </row>
    <row r="21202" spans="15:15" ht="12.95" hidden="1" customHeight="1"/>
    <row r="21203" spans="15:15" ht="12.95" hidden="1" customHeight="1"/>
    <row r="21204" spans="15:15" ht="12.95" hidden="1" customHeight="1"/>
    <row r="21205" spans="15:15" ht="12.95" hidden="1" customHeight="1"/>
    <row r="21206" spans="15:15" ht="12.95" hidden="1" customHeight="1"/>
    <row r="21207" spans="15:15" ht="12.95" hidden="1" customHeight="1"/>
    <row r="21208" spans="15:15" ht="12.95" hidden="1" customHeight="1"/>
    <row r="21209" spans="15:15" ht="12.95" hidden="1" customHeight="1"/>
    <row r="21210" spans="15:15" ht="12.95" hidden="1" customHeight="1"/>
    <row r="21211" spans="15:15" ht="12.95" hidden="1" customHeight="1"/>
    <row r="21212" spans="15:15" ht="12.95" hidden="1" customHeight="1">
      <c r="O21212" s="286"/>
    </row>
    <row r="21213" spans="15:15" ht="12.95" hidden="1" customHeight="1"/>
    <row r="21214" spans="15:15" ht="12.95" hidden="1" customHeight="1"/>
    <row r="21215" spans="15:15" ht="12.95" hidden="1" customHeight="1"/>
    <row r="21216" spans="15:15" ht="12.95" hidden="1" customHeight="1"/>
    <row r="21217" spans="15:15" ht="12.95" hidden="1" customHeight="1"/>
    <row r="21218" spans="15:15" ht="12.95" hidden="1" customHeight="1"/>
    <row r="21219" spans="15:15" ht="12.95" hidden="1" customHeight="1"/>
    <row r="21220" spans="15:15" ht="12.95" hidden="1" customHeight="1"/>
    <row r="21221" spans="15:15" ht="12.95" hidden="1" customHeight="1"/>
    <row r="21222" spans="15:15" ht="12.95" hidden="1" customHeight="1"/>
    <row r="21223" spans="15:15" ht="12.95" hidden="1" customHeight="1">
      <c r="O21223" s="286"/>
    </row>
    <row r="21224" spans="15:15" ht="12.95" hidden="1" customHeight="1"/>
    <row r="21225" spans="15:15" ht="12.95" hidden="1" customHeight="1"/>
    <row r="21226" spans="15:15" ht="12.95" hidden="1" customHeight="1"/>
    <row r="21227" spans="15:15" ht="12.95" hidden="1" customHeight="1"/>
    <row r="21228" spans="15:15" ht="12.95" hidden="1" customHeight="1"/>
    <row r="21229" spans="15:15" ht="12.95" hidden="1" customHeight="1"/>
    <row r="21230" spans="15:15" ht="12.95" hidden="1" customHeight="1"/>
    <row r="21231" spans="15:15" ht="12.95" hidden="1" customHeight="1"/>
    <row r="21232" spans="15:15" ht="12.95" hidden="1" customHeight="1"/>
    <row r="21233" spans="15:15" ht="12.95" hidden="1" customHeight="1"/>
    <row r="21234" spans="15:15" ht="12.95" hidden="1" customHeight="1">
      <c r="O21234" s="286"/>
    </row>
    <row r="21235" spans="15:15" ht="12.95" hidden="1" customHeight="1"/>
    <row r="21236" spans="15:15" ht="12.95" hidden="1" customHeight="1"/>
    <row r="21237" spans="15:15" ht="12.95" hidden="1" customHeight="1"/>
    <row r="21238" spans="15:15" ht="12.95" hidden="1" customHeight="1"/>
    <row r="21239" spans="15:15" ht="12.95" hidden="1" customHeight="1"/>
    <row r="21240" spans="15:15" ht="12.95" hidden="1" customHeight="1"/>
    <row r="21241" spans="15:15" ht="12.95" hidden="1" customHeight="1"/>
    <row r="21242" spans="15:15" ht="12.95" hidden="1" customHeight="1"/>
    <row r="21243" spans="15:15" ht="12.95" hidden="1" customHeight="1"/>
    <row r="21244" spans="15:15" ht="12.95" hidden="1" customHeight="1"/>
    <row r="21245" spans="15:15" ht="12.95" hidden="1" customHeight="1">
      <c r="O21245" s="286"/>
    </row>
    <row r="21246" spans="15:15" ht="12.95" hidden="1" customHeight="1"/>
    <row r="21247" spans="15:15" ht="12.95" hidden="1" customHeight="1"/>
    <row r="21248" spans="15:15" ht="12.95" hidden="1" customHeight="1"/>
    <row r="21249" spans="15:15" ht="12.95" hidden="1" customHeight="1"/>
    <row r="21250" spans="15:15" ht="12.95" hidden="1" customHeight="1"/>
    <row r="21251" spans="15:15" ht="12.95" hidden="1" customHeight="1"/>
    <row r="21252" spans="15:15" ht="12.95" hidden="1" customHeight="1"/>
    <row r="21253" spans="15:15" ht="12.95" hidden="1" customHeight="1"/>
    <row r="21254" spans="15:15" ht="12.95" hidden="1" customHeight="1"/>
    <row r="21255" spans="15:15" ht="12.95" hidden="1" customHeight="1"/>
    <row r="21256" spans="15:15" ht="12.95" hidden="1" customHeight="1">
      <c r="O21256" s="286"/>
    </row>
    <row r="21257" spans="15:15" ht="12.95" hidden="1" customHeight="1"/>
    <row r="21258" spans="15:15" ht="12.95" hidden="1" customHeight="1"/>
    <row r="21259" spans="15:15" ht="12.95" hidden="1" customHeight="1"/>
    <row r="21260" spans="15:15" ht="12.95" hidden="1" customHeight="1"/>
    <row r="21261" spans="15:15" ht="12.95" hidden="1" customHeight="1"/>
    <row r="21262" spans="15:15" ht="12.95" hidden="1" customHeight="1"/>
    <row r="21263" spans="15:15" ht="12.95" hidden="1" customHeight="1"/>
    <row r="21264" spans="15:15" ht="12.95" hidden="1" customHeight="1"/>
    <row r="21265" spans="15:15" ht="12.95" hidden="1" customHeight="1"/>
    <row r="21266" spans="15:15" ht="12.95" hidden="1" customHeight="1"/>
    <row r="21267" spans="15:15" ht="12.95" hidden="1" customHeight="1">
      <c r="O21267" s="286"/>
    </row>
    <row r="21268" spans="15:15" ht="12.95" hidden="1" customHeight="1"/>
    <row r="21269" spans="15:15" ht="12.95" hidden="1" customHeight="1"/>
    <row r="21270" spans="15:15" ht="12.95" hidden="1" customHeight="1"/>
    <row r="21271" spans="15:15" ht="12.95" hidden="1" customHeight="1"/>
    <row r="21272" spans="15:15" ht="12.95" hidden="1" customHeight="1"/>
    <row r="21273" spans="15:15" ht="12.95" hidden="1" customHeight="1"/>
    <row r="21274" spans="15:15" ht="12.95" hidden="1" customHeight="1"/>
    <row r="21275" spans="15:15" ht="12.95" hidden="1" customHeight="1"/>
    <row r="21276" spans="15:15" ht="12.95" hidden="1" customHeight="1"/>
    <row r="21277" spans="15:15" ht="12.95" hidden="1" customHeight="1"/>
    <row r="21278" spans="15:15" ht="12.95" hidden="1" customHeight="1">
      <c r="O21278" s="286"/>
    </row>
    <row r="21279" spans="15:15" ht="12.95" hidden="1" customHeight="1"/>
    <row r="21280" spans="15:15" ht="12.95" hidden="1" customHeight="1"/>
    <row r="21281" spans="15:15" ht="12.95" hidden="1" customHeight="1"/>
    <row r="21282" spans="15:15" ht="12.95" hidden="1" customHeight="1"/>
    <row r="21283" spans="15:15" ht="12.95" hidden="1" customHeight="1"/>
    <row r="21284" spans="15:15" ht="12.95" hidden="1" customHeight="1"/>
    <row r="21285" spans="15:15" ht="12.95" hidden="1" customHeight="1"/>
    <row r="21286" spans="15:15" ht="12.95" hidden="1" customHeight="1"/>
    <row r="21287" spans="15:15" ht="12.95" hidden="1" customHeight="1"/>
    <row r="21288" spans="15:15" ht="12.95" hidden="1" customHeight="1"/>
    <row r="21289" spans="15:15" ht="12.95" hidden="1" customHeight="1">
      <c r="O21289" s="286"/>
    </row>
    <row r="21290" spans="15:15" ht="12.95" hidden="1" customHeight="1"/>
    <row r="21291" spans="15:15" ht="12.95" hidden="1" customHeight="1"/>
    <row r="21292" spans="15:15" ht="12.95" hidden="1" customHeight="1"/>
    <row r="21293" spans="15:15" ht="12.95" hidden="1" customHeight="1"/>
    <row r="21294" spans="15:15" ht="12.95" hidden="1" customHeight="1"/>
    <row r="21295" spans="15:15" ht="12.95" hidden="1" customHeight="1"/>
    <row r="21296" spans="15:15" ht="12.95" hidden="1" customHeight="1"/>
    <row r="21297" spans="15:15" ht="12.95" hidden="1" customHeight="1"/>
    <row r="21298" spans="15:15" ht="12.95" hidden="1" customHeight="1"/>
    <row r="21299" spans="15:15" ht="12.95" hidden="1" customHeight="1"/>
    <row r="21300" spans="15:15" ht="12.95" hidden="1" customHeight="1">
      <c r="O21300" s="286"/>
    </row>
    <row r="21301" spans="15:15" ht="12.95" hidden="1" customHeight="1"/>
    <row r="21302" spans="15:15" ht="12.95" hidden="1" customHeight="1"/>
    <row r="21303" spans="15:15" ht="12.95" hidden="1" customHeight="1"/>
    <row r="21304" spans="15:15" ht="12.95" hidden="1" customHeight="1"/>
    <row r="21305" spans="15:15" ht="12.95" hidden="1" customHeight="1"/>
    <row r="21306" spans="15:15" ht="12.95" hidden="1" customHeight="1"/>
    <row r="21307" spans="15:15" ht="12.95" hidden="1" customHeight="1"/>
    <row r="21308" spans="15:15" ht="12.95" hidden="1" customHeight="1"/>
    <row r="21309" spans="15:15" ht="12.95" hidden="1" customHeight="1"/>
    <row r="21310" spans="15:15" ht="12.95" hidden="1" customHeight="1"/>
    <row r="21311" spans="15:15" ht="12.95" hidden="1" customHeight="1">
      <c r="O21311" s="286"/>
    </row>
    <row r="21312" spans="15:15" ht="12.95" hidden="1" customHeight="1"/>
    <row r="21313" spans="15:15" ht="12.95" hidden="1" customHeight="1"/>
    <row r="21314" spans="15:15" ht="12.95" hidden="1" customHeight="1"/>
    <row r="21315" spans="15:15" ht="12.95" hidden="1" customHeight="1"/>
    <row r="21316" spans="15:15" ht="12.95" hidden="1" customHeight="1"/>
    <row r="21317" spans="15:15" ht="12.95" hidden="1" customHeight="1"/>
    <row r="21318" spans="15:15" ht="12.95" hidden="1" customHeight="1"/>
    <row r="21319" spans="15:15" ht="12.95" hidden="1" customHeight="1"/>
    <row r="21320" spans="15:15" ht="12.95" hidden="1" customHeight="1"/>
    <row r="21321" spans="15:15" ht="12.95" hidden="1" customHeight="1"/>
    <row r="21322" spans="15:15" ht="12.95" hidden="1" customHeight="1">
      <c r="O21322" s="286"/>
    </row>
    <row r="21323" spans="15:15" ht="12.95" hidden="1" customHeight="1"/>
    <row r="21324" spans="15:15" ht="12.95" hidden="1" customHeight="1"/>
    <row r="21325" spans="15:15" ht="12.95" hidden="1" customHeight="1"/>
    <row r="21326" spans="15:15" ht="12.95" hidden="1" customHeight="1"/>
    <row r="21327" spans="15:15" ht="12.95" hidden="1" customHeight="1"/>
    <row r="21328" spans="15:15" ht="12.95" hidden="1" customHeight="1"/>
    <row r="21329" spans="15:15" ht="12.95" hidden="1" customHeight="1"/>
    <row r="21330" spans="15:15" ht="12.95" hidden="1" customHeight="1"/>
    <row r="21331" spans="15:15" ht="12.95" hidden="1" customHeight="1"/>
    <row r="21332" spans="15:15" ht="12.95" hidden="1" customHeight="1"/>
    <row r="21333" spans="15:15" ht="12.95" hidden="1" customHeight="1">
      <c r="O21333" s="286"/>
    </row>
    <row r="21334" spans="15:15" ht="12.95" hidden="1" customHeight="1"/>
    <row r="21335" spans="15:15" ht="12.95" hidden="1" customHeight="1"/>
    <row r="21336" spans="15:15" ht="12.95" hidden="1" customHeight="1"/>
    <row r="21337" spans="15:15" ht="12.95" hidden="1" customHeight="1"/>
    <row r="21338" spans="15:15" ht="12.95" hidden="1" customHeight="1"/>
    <row r="21339" spans="15:15" ht="12.95" hidden="1" customHeight="1"/>
    <row r="21340" spans="15:15" ht="12.95" hidden="1" customHeight="1"/>
    <row r="21341" spans="15:15" ht="12.95" hidden="1" customHeight="1"/>
    <row r="21342" spans="15:15" ht="12.95" hidden="1" customHeight="1"/>
    <row r="21343" spans="15:15" ht="12.95" hidden="1" customHeight="1"/>
    <row r="21344" spans="15:15" ht="12.95" hidden="1" customHeight="1">
      <c r="O21344" s="286"/>
    </row>
    <row r="21345" spans="15:15" ht="12.95" hidden="1" customHeight="1"/>
    <row r="21346" spans="15:15" ht="12.95" hidden="1" customHeight="1"/>
    <row r="21347" spans="15:15" ht="12.95" hidden="1" customHeight="1"/>
    <row r="21348" spans="15:15" ht="12.95" hidden="1" customHeight="1"/>
    <row r="21349" spans="15:15" ht="12.95" hidden="1" customHeight="1"/>
    <row r="21350" spans="15:15" ht="12.95" hidden="1" customHeight="1"/>
    <row r="21351" spans="15:15" ht="12.95" hidden="1" customHeight="1"/>
    <row r="21352" spans="15:15" ht="12.95" hidden="1" customHeight="1"/>
    <row r="21353" spans="15:15" ht="12.95" hidden="1" customHeight="1"/>
    <row r="21354" spans="15:15" ht="12.95" hidden="1" customHeight="1"/>
    <row r="21355" spans="15:15" ht="12.95" hidden="1" customHeight="1">
      <c r="O21355" s="286"/>
    </row>
    <row r="21356" spans="15:15" ht="12.95" hidden="1" customHeight="1"/>
    <row r="21357" spans="15:15" ht="12.95" hidden="1" customHeight="1"/>
    <row r="21358" spans="15:15" ht="12.95" hidden="1" customHeight="1"/>
    <row r="21359" spans="15:15" ht="12.95" hidden="1" customHeight="1"/>
    <row r="21360" spans="15:15" ht="12.95" hidden="1" customHeight="1"/>
    <row r="21361" spans="15:15" ht="12.95" hidden="1" customHeight="1"/>
    <row r="21362" spans="15:15" ht="12.95" hidden="1" customHeight="1"/>
    <row r="21363" spans="15:15" ht="12.95" hidden="1" customHeight="1"/>
    <row r="21364" spans="15:15" ht="12.95" hidden="1" customHeight="1"/>
    <row r="21365" spans="15:15" ht="12.95" hidden="1" customHeight="1"/>
    <row r="21366" spans="15:15" ht="12.95" hidden="1" customHeight="1">
      <c r="O21366" s="286"/>
    </row>
    <row r="21367" spans="15:15" ht="12.95" hidden="1" customHeight="1"/>
    <row r="21368" spans="15:15" ht="12.95" hidden="1" customHeight="1"/>
    <row r="21369" spans="15:15" ht="12.95" hidden="1" customHeight="1"/>
    <row r="21370" spans="15:15" ht="12.95" hidden="1" customHeight="1"/>
    <row r="21371" spans="15:15" ht="12.95" hidden="1" customHeight="1"/>
    <row r="21372" spans="15:15" ht="12.95" hidden="1" customHeight="1"/>
    <row r="21373" spans="15:15" ht="12.95" hidden="1" customHeight="1"/>
    <row r="21374" spans="15:15" ht="12.95" hidden="1" customHeight="1"/>
    <row r="21375" spans="15:15" ht="12.95" hidden="1" customHeight="1"/>
    <row r="21376" spans="15:15" ht="12.95" hidden="1" customHeight="1"/>
    <row r="21377" spans="15:15" ht="12.95" hidden="1" customHeight="1">
      <c r="O21377" s="286"/>
    </row>
    <row r="21378" spans="15:15" ht="12.95" hidden="1" customHeight="1"/>
    <row r="21379" spans="15:15" ht="12.95" hidden="1" customHeight="1"/>
    <row r="21380" spans="15:15" ht="12.95" hidden="1" customHeight="1"/>
    <row r="21381" spans="15:15" ht="12.95" hidden="1" customHeight="1"/>
    <row r="21382" spans="15:15" ht="12.95" hidden="1" customHeight="1"/>
    <row r="21383" spans="15:15" ht="12.95" hidden="1" customHeight="1"/>
    <row r="21384" spans="15:15" ht="12.95" hidden="1" customHeight="1"/>
    <row r="21385" spans="15:15" ht="12.95" hidden="1" customHeight="1"/>
    <row r="21386" spans="15:15" ht="12.95" hidden="1" customHeight="1"/>
    <row r="21387" spans="15:15" ht="12.95" hidden="1" customHeight="1"/>
    <row r="21388" spans="15:15" ht="12.95" hidden="1" customHeight="1">
      <c r="O21388" s="286"/>
    </row>
    <row r="21389" spans="15:15" ht="12.95" hidden="1" customHeight="1"/>
    <row r="21390" spans="15:15" ht="12.95" hidden="1" customHeight="1"/>
    <row r="21391" spans="15:15" ht="12.95" hidden="1" customHeight="1"/>
    <row r="21392" spans="15:15" ht="12.95" hidden="1" customHeight="1"/>
    <row r="21393" spans="15:15" ht="12.95" hidden="1" customHeight="1"/>
    <row r="21394" spans="15:15" ht="12.95" hidden="1" customHeight="1"/>
    <row r="21395" spans="15:15" ht="12.95" hidden="1" customHeight="1"/>
    <row r="21396" spans="15:15" ht="12.95" hidden="1" customHeight="1"/>
    <row r="21397" spans="15:15" ht="12.95" hidden="1" customHeight="1"/>
    <row r="21398" spans="15:15" ht="12.95" hidden="1" customHeight="1"/>
    <row r="21399" spans="15:15" ht="12.95" hidden="1" customHeight="1">
      <c r="O21399" s="286"/>
    </row>
    <row r="21400" spans="15:15" ht="12.95" hidden="1" customHeight="1"/>
    <row r="21401" spans="15:15" ht="12.95" hidden="1" customHeight="1"/>
    <row r="21402" spans="15:15" ht="12.95" hidden="1" customHeight="1"/>
    <row r="21403" spans="15:15" ht="12.95" hidden="1" customHeight="1"/>
    <row r="21404" spans="15:15" ht="12.95" hidden="1" customHeight="1"/>
    <row r="21405" spans="15:15" ht="12.95" hidden="1" customHeight="1"/>
    <row r="21406" spans="15:15" ht="12.95" hidden="1" customHeight="1"/>
    <row r="21407" spans="15:15" ht="12.95" hidden="1" customHeight="1"/>
    <row r="21408" spans="15:15" ht="12.95" hidden="1" customHeight="1"/>
    <row r="21409" spans="15:15" ht="12.95" hidden="1" customHeight="1"/>
    <row r="21410" spans="15:15" ht="12.95" hidden="1" customHeight="1">
      <c r="O21410" s="286"/>
    </row>
    <row r="21411" spans="15:15" ht="12.95" hidden="1" customHeight="1"/>
    <row r="21412" spans="15:15" ht="12.95" hidden="1" customHeight="1"/>
    <row r="21413" spans="15:15" ht="12.95" hidden="1" customHeight="1"/>
    <row r="21414" spans="15:15" ht="12.95" hidden="1" customHeight="1"/>
    <row r="21415" spans="15:15" ht="12.95" hidden="1" customHeight="1"/>
    <row r="21416" spans="15:15" ht="12.95" hidden="1" customHeight="1"/>
    <row r="21417" spans="15:15" ht="12.95" hidden="1" customHeight="1"/>
    <row r="21418" spans="15:15" ht="12.95" hidden="1" customHeight="1"/>
    <row r="21419" spans="15:15" ht="12.95" hidden="1" customHeight="1"/>
    <row r="21420" spans="15:15" ht="12.95" hidden="1" customHeight="1"/>
    <row r="21421" spans="15:15" ht="12.95" hidden="1" customHeight="1">
      <c r="O21421" s="286"/>
    </row>
    <row r="21422" spans="15:15" ht="12.95" hidden="1" customHeight="1"/>
    <row r="21423" spans="15:15" ht="12.95" hidden="1" customHeight="1"/>
    <row r="21424" spans="15:15" ht="12.95" hidden="1" customHeight="1"/>
    <row r="21425" spans="15:15" ht="12.95" hidden="1" customHeight="1"/>
    <row r="21426" spans="15:15" ht="12.95" hidden="1" customHeight="1"/>
    <row r="21427" spans="15:15" ht="12.95" hidden="1" customHeight="1"/>
    <row r="21428" spans="15:15" ht="12.95" hidden="1" customHeight="1"/>
    <row r="21429" spans="15:15" ht="12.95" hidden="1" customHeight="1"/>
    <row r="21430" spans="15:15" ht="12.95" hidden="1" customHeight="1"/>
    <row r="21431" spans="15:15" ht="12.95" hidden="1" customHeight="1"/>
    <row r="21432" spans="15:15" ht="12.95" hidden="1" customHeight="1">
      <c r="O21432" s="286"/>
    </row>
    <row r="21433" spans="15:15" ht="12.95" hidden="1" customHeight="1"/>
    <row r="21434" spans="15:15" ht="12.95" hidden="1" customHeight="1"/>
    <row r="21435" spans="15:15" ht="12.95" hidden="1" customHeight="1"/>
    <row r="21436" spans="15:15" ht="12.95" hidden="1" customHeight="1"/>
    <row r="21437" spans="15:15" ht="12.95" hidden="1" customHeight="1"/>
    <row r="21438" spans="15:15" ht="12.95" hidden="1" customHeight="1"/>
    <row r="21439" spans="15:15" ht="12.95" hidden="1" customHeight="1"/>
    <row r="21440" spans="15:15" ht="12.95" hidden="1" customHeight="1"/>
    <row r="21441" spans="15:15" ht="12.95" hidden="1" customHeight="1"/>
    <row r="21442" spans="15:15" ht="12.95" hidden="1" customHeight="1"/>
    <row r="21443" spans="15:15" ht="12.95" hidden="1" customHeight="1">
      <c r="O21443" s="286"/>
    </row>
    <row r="21444" spans="15:15" ht="12.95" hidden="1" customHeight="1"/>
    <row r="21445" spans="15:15" ht="12.95" hidden="1" customHeight="1"/>
    <row r="21446" spans="15:15" ht="12.95" hidden="1" customHeight="1"/>
    <row r="21447" spans="15:15" ht="12.95" hidden="1" customHeight="1"/>
    <row r="21448" spans="15:15" ht="12.95" hidden="1" customHeight="1"/>
    <row r="21449" spans="15:15" ht="12.95" hidden="1" customHeight="1"/>
    <row r="21450" spans="15:15" ht="12.95" hidden="1" customHeight="1"/>
    <row r="21451" spans="15:15" ht="12.95" hidden="1" customHeight="1"/>
    <row r="21452" spans="15:15" ht="12.95" hidden="1" customHeight="1"/>
    <row r="21453" spans="15:15" ht="12.95" hidden="1" customHeight="1"/>
    <row r="21454" spans="15:15" ht="12.95" hidden="1" customHeight="1">
      <c r="O21454" s="286"/>
    </row>
    <row r="21455" spans="15:15" ht="12.95" hidden="1" customHeight="1"/>
    <row r="21456" spans="15:15" ht="12.95" hidden="1" customHeight="1"/>
    <row r="21457" spans="15:15" ht="12.95" hidden="1" customHeight="1"/>
    <row r="21458" spans="15:15" ht="12.95" hidden="1" customHeight="1"/>
    <row r="21459" spans="15:15" ht="12.95" hidden="1" customHeight="1"/>
    <row r="21460" spans="15:15" ht="12.95" hidden="1" customHeight="1"/>
    <row r="21461" spans="15:15" ht="12.95" hidden="1" customHeight="1"/>
    <row r="21462" spans="15:15" ht="12.95" hidden="1" customHeight="1"/>
    <row r="21463" spans="15:15" ht="12.95" hidden="1" customHeight="1"/>
    <row r="21464" spans="15:15" ht="12.95" hidden="1" customHeight="1"/>
    <row r="21465" spans="15:15" ht="12.95" hidden="1" customHeight="1">
      <c r="O21465" s="286"/>
    </row>
    <row r="21466" spans="15:15" ht="12.95" hidden="1" customHeight="1"/>
    <row r="21467" spans="15:15" ht="12.95" hidden="1" customHeight="1"/>
    <row r="21468" spans="15:15" ht="12.95" hidden="1" customHeight="1"/>
    <row r="21469" spans="15:15" ht="12.95" hidden="1" customHeight="1"/>
    <row r="21470" spans="15:15" ht="12.95" hidden="1" customHeight="1"/>
    <row r="21471" spans="15:15" ht="12.95" hidden="1" customHeight="1"/>
    <row r="21472" spans="15:15" ht="12.95" hidden="1" customHeight="1"/>
    <row r="21473" spans="15:15" ht="12.95" hidden="1" customHeight="1"/>
    <row r="21474" spans="15:15" ht="12.95" hidden="1" customHeight="1"/>
    <row r="21475" spans="15:15" ht="12.95" hidden="1" customHeight="1"/>
    <row r="21476" spans="15:15" ht="12.95" hidden="1" customHeight="1">
      <c r="O21476" s="286"/>
    </row>
    <row r="21477" spans="15:15" ht="12.95" hidden="1" customHeight="1"/>
    <row r="21478" spans="15:15" ht="12.95" hidden="1" customHeight="1"/>
    <row r="21479" spans="15:15" ht="12.95" hidden="1" customHeight="1"/>
    <row r="21480" spans="15:15" ht="12.95" hidden="1" customHeight="1"/>
    <row r="21481" spans="15:15" ht="12.95" hidden="1" customHeight="1"/>
    <row r="21482" spans="15:15" ht="12.95" hidden="1" customHeight="1"/>
    <row r="21483" spans="15:15" ht="12.95" hidden="1" customHeight="1"/>
    <row r="21484" spans="15:15" ht="12.95" hidden="1" customHeight="1"/>
    <row r="21485" spans="15:15" ht="12.95" hidden="1" customHeight="1"/>
    <row r="21486" spans="15:15" ht="12.95" hidden="1" customHeight="1"/>
    <row r="21487" spans="15:15" ht="12.95" hidden="1" customHeight="1">
      <c r="O21487" s="286"/>
    </row>
    <row r="21488" spans="15:15" ht="12.95" hidden="1" customHeight="1"/>
    <row r="21489" spans="15:15" ht="12.95" hidden="1" customHeight="1"/>
    <row r="21490" spans="15:15" ht="12.95" hidden="1" customHeight="1"/>
    <row r="21491" spans="15:15" ht="12.95" hidden="1" customHeight="1"/>
    <row r="21492" spans="15:15" ht="12.95" hidden="1" customHeight="1"/>
    <row r="21493" spans="15:15" ht="12.95" hidden="1" customHeight="1"/>
    <row r="21494" spans="15:15" ht="12.95" hidden="1" customHeight="1"/>
    <row r="21495" spans="15:15" ht="12.95" hidden="1" customHeight="1"/>
    <row r="21496" spans="15:15" ht="12.95" hidden="1" customHeight="1"/>
    <row r="21497" spans="15:15" ht="12.95" hidden="1" customHeight="1"/>
    <row r="21498" spans="15:15" ht="12.95" hidden="1" customHeight="1">
      <c r="O21498" s="286"/>
    </row>
    <row r="21499" spans="15:15" ht="12.95" hidden="1" customHeight="1"/>
    <row r="21500" spans="15:15" ht="12.95" hidden="1" customHeight="1"/>
    <row r="21501" spans="15:15" ht="12.95" hidden="1" customHeight="1"/>
    <row r="21502" spans="15:15" ht="12.95" hidden="1" customHeight="1"/>
    <row r="21503" spans="15:15" ht="12.95" hidden="1" customHeight="1"/>
    <row r="21504" spans="15:15" ht="12.95" hidden="1" customHeight="1"/>
    <row r="21505" spans="15:15" ht="12.95" hidden="1" customHeight="1"/>
    <row r="21506" spans="15:15" ht="12.95" hidden="1" customHeight="1"/>
    <row r="21507" spans="15:15" ht="12.95" hidden="1" customHeight="1"/>
    <row r="21508" spans="15:15" ht="12.95" hidden="1" customHeight="1"/>
    <row r="21509" spans="15:15" ht="12.95" hidden="1" customHeight="1">
      <c r="O21509" s="286"/>
    </row>
    <row r="21510" spans="15:15" ht="12.95" hidden="1" customHeight="1"/>
    <row r="21511" spans="15:15" ht="12.95" hidden="1" customHeight="1"/>
    <row r="21512" spans="15:15" ht="12.95" hidden="1" customHeight="1"/>
    <row r="21513" spans="15:15" ht="12.95" hidden="1" customHeight="1"/>
    <row r="21514" spans="15:15" ht="12.95" hidden="1" customHeight="1"/>
    <row r="21515" spans="15:15" ht="12.95" hidden="1" customHeight="1"/>
    <row r="21516" spans="15:15" ht="12.95" hidden="1" customHeight="1"/>
    <row r="21517" spans="15:15" ht="12.95" hidden="1" customHeight="1"/>
    <row r="21518" spans="15:15" ht="12.95" hidden="1" customHeight="1"/>
    <row r="21519" spans="15:15" ht="12.95" hidden="1" customHeight="1"/>
    <row r="21520" spans="15:15" ht="12.95" hidden="1" customHeight="1">
      <c r="O21520" s="286"/>
    </row>
    <row r="21521" spans="15:15" ht="12.95" hidden="1" customHeight="1"/>
    <row r="21522" spans="15:15" ht="12.95" hidden="1" customHeight="1"/>
    <row r="21523" spans="15:15" ht="12.95" hidden="1" customHeight="1"/>
    <row r="21524" spans="15:15" ht="12.95" hidden="1" customHeight="1"/>
    <row r="21525" spans="15:15" ht="12.95" hidden="1" customHeight="1"/>
    <row r="21526" spans="15:15" ht="12.95" hidden="1" customHeight="1"/>
    <row r="21527" spans="15:15" ht="12.95" hidden="1" customHeight="1"/>
    <row r="21528" spans="15:15" ht="12.95" hidden="1" customHeight="1"/>
    <row r="21529" spans="15:15" ht="12.95" hidden="1" customHeight="1"/>
    <row r="21530" spans="15:15" ht="12.95" hidden="1" customHeight="1"/>
    <row r="21531" spans="15:15" ht="12.95" hidden="1" customHeight="1">
      <c r="O21531" s="286"/>
    </row>
    <row r="21532" spans="15:15" ht="12.95" hidden="1" customHeight="1"/>
    <row r="21533" spans="15:15" ht="12.95" hidden="1" customHeight="1"/>
    <row r="21534" spans="15:15" ht="12.95" hidden="1" customHeight="1"/>
    <row r="21535" spans="15:15" ht="12.95" hidden="1" customHeight="1"/>
    <row r="21536" spans="15:15" ht="12.95" hidden="1" customHeight="1"/>
    <row r="21537" spans="15:15" ht="12.95" hidden="1" customHeight="1"/>
    <row r="21538" spans="15:15" ht="12.95" hidden="1" customHeight="1"/>
    <row r="21539" spans="15:15" ht="12.95" hidden="1" customHeight="1"/>
    <row r="21540" spans="15:15" ht="12.95" hidden="1" customHeight="1"/>
    <row r="21541" spans="15:15" ht="12.95" hidden="1" customHeight="1"/>
    <row r="21542" spans="15:15" ht="12.95" hidden="1" customHeight="1">
      <c r="O21542" s="286"/>
    </row>
    <row r="21543" spans="15:15" ht="12.95" hidden="1" customHeight="1"/>
    <row r="21544" spans="15:15" ht="12.95" hidden="1" customHeight="1"/>
    <row r="21545" spans="15:15" ht="12.95" hidden="1" customHeight="1"/>
    <row r="21546" spans="15:15" ht="12.95" hidden="1" customHeight="1"/>
    <row r="21547" spans="15:15" ht="12.95" hidden="1" customHeight="1"/>
    <row r="21548" spans="15:15" ht="12.95" hidden="1" customHeight="1"/>
    <row r="21549" spans="15:15" ht="12.95" hidden="1" customHeight="1"/>
    <row r="21550" spans="15:15" ht="12.95" hidden="1" customHeight="1"/>
    <row r="21551" spans="15:15" ht="12.95" hidden="1" customHeight="1"/>
    <row r="21552" spans="15:15" ht="12.95" hidden="1" customHeight="1"/>
    <row r="21553" spans="15:15" ht="12.95" hidden="1" customHeight="1">
      <c r="O21553" s="286"/>
    </row>
    <row r="21554" spans="15:15" ht="12.95" hidden="1" customHeight="1"/>
    <row r="21555" spans="15:15" ht="12.95" hidden="1" customHeight="1"/>
    <row r="21556" spans="15:15" ht="12.95" hidden="1" customHeight="1"/>
    <row r="21557" spans="15:15" ht="12.95" hidden="1" customHeight="1"/>
    <row r="21558" spans="15:15" ht="12.95" hidden="1" customHeight="1"/>
    <row r="21559" spans="15:15" ht="12.95" hidden="1" customHeight="1"/>
    <row r="21560" spans="15:15" ht="12.95" hidden="1" customHeight="1"/>
    <row r="21561" spans="15:15" ht="12.95" hidden="1" customHeight="1"/>
    <row r="21562" spans="15:15" ht="12.95" hidden="1" customHeight="1"/>
    <row r="21563" spans="15:15" ht="12.95" hidden="1" customHeight="1"/>
    <row r="21564" spans="15:15" ht="12.95" hidden="1" customHeight="1">
      <c r="O21564" s="286"/>
    </row>
    <row r="21565" spans="15:15" ht="12.95" hidden="1" customHeight="1"/>
    <row r="21566" spans="15:15" ht="12.95" hidden="1" customHeight="1"/>
    <row r="21567" spans="15:15" ht="12.95" hidden="1" customHeight="1"/>
    <row r="21568" spans="15:15" ht="12.95" hidden="1" customHeight="1"/>
    <row r="21569" spans="15:15" ht="12.95" hidden="1" customHeight="1"/>
    <row r="21570" spans="15:15" ht="12.95" hidden="1" customHeight="1"/>
    <row r="21571" spans="15:15" ht="12.95" hidden="1" customHeight="1"/>
    <row r="21572" spans="15:15" ht="12.95" hidden="1" customHeight="1"/>
    <row r="21573" spans="15:15" ht="12.95" hidden="1" customHeight="1"/>
    <row r="21574" spans="15:15" ht="12.95" hidden="1" customHeight="1"/>
    <row r="21575" spans="15:15" ht="12.95" hidden="1" customHeight="1">
      <c r="O21575" s="286"/>
    </row>
    <row r="21576" spans="15:15" ht="12.95" hidden="1" customHeight="1"/>
    <row r="21577" spans="15:15" ht="12.95" hidden="1" customHeight="1"/>
    <row r="21578" spans="15:15" ht="12.95" hidden="1" customHeight="1"/>
    <row r="21579" spans="15:15" ht="12.95" hidden="1" customHeight="1"/>
    <row r="21580" spans="15:15" ht="12.95" hidden="1" customHeight="1"/>
    <row r="21581" spans="15:15" ht="12.95" hidden="1" customHeight="1"/>
    <row r="21582" spans="15:15" ht="12.95" hidden="1" customHeight="1"/>
    <row r="21583" spans="15:15" ht="12.95" hidden="1" customHeight="1"/>
    <row r="21584" spans="15:15" ht="12.95" hidden="1" customHeight="1"/>
    <row r="21585" spans="15:15" ht="12.95" hidden="1" customHeight="1"/>
    <row r="21586" spans="15:15" ht="12.95" hidden="1" customHeight="1">
      <c r="O21586" s="286"/>
    </row>
    <row r="21587" spans="15:15" ht="12.95" hidden="1" customHeight="1"/>
    <row r="21588" spans="15:15" ht="12.95" hidden="1" customHeight="1"/>
    <row r="21589" spans="15:15" ht="12.95" hidden="1" customHeight="1"/>
    <row r="21590" spans="15:15" ht="12.95" hidden="1" customHeight="1"/>
    <row r="21591" spans="15:15" ht="12.95" hidden="1" customHeight="1"/>
    <row r="21592" spans="15:15" ht="12.95" hidden="1" customHeight="1"/>
    <row r="21593" spans="15:15" ht="12.95" hidden="1" customHeight="1"/>
    <row r="21594" spans="15:15" ht="12.95" hidden="1" customHeight="1"/>
    <row r="21595" spans="15:15" ht="12.95" hidden="1" customHeight="1"/>
    <row r="21596" spans="15:15" ht="12.95" hidden="1" customHeight="1"/>
    <row r="21597" spans="15:15" ht="12.95" hidden="1" customHeight="1">
      <c r="O21597" s="286"/>
    </row>
    <row r="21598" spans="15:15" ht="12.95" hidden="1" customHeight="1"/>
    <row r="21599" spans="15:15" ht="12.95" hidden="1" customHeight="1"/>
    <row r="21600" spans="15:15" ht="12.95" hidden="1" customHeight="1"/>
    <row r="21601" spans="15:15" ht="12.95" hidden="1" customHeight="1"/>
    <row r="21602" spans="15:15" ht="12.95" hidden="1" customHeight="1"/>
    <row r="21603" spans="15:15" ht="12.95" hidden="1" customHeight="1"/>
    <row r="21604" spans="15:15" ht="12.95" hidden="1" customHeight="1"/>
    <row r="21605" spans="15:15" ht="12.95" hidden="1" customHeight="1"/>
    <row r="21606" spans="15:15" ht="12.95" hidden="1" customHeight="1"/>
    <row r="21607" spans="15:15" ht="12.95" hidden="1" customHeight="1"/>
    <row r="21608" spans="15:15" ht="12.95" hidden="1" customHeight="1">
      <c r="O21608" s="286"/>
    </row>
    <row r="21609" spans="15:15" ht="12.95" hidden="1" customHeight="1"/>
    <row r="21610" spans="15:15" ht="12.95" hidden="1" customHeight="1"/>
    <row r="21611" spans="15:15" ht="12.95" hidden="1" customHeight="1"/>
    <row r="21612" spans="15:15" ht="12.95" hidden="1" customHeight="1"/>
    <row r="21613" spans="15:15" ht="12.95" hidden="1" customHeight="1"/>
    <row r="21614" spans="15:15" ht="12.95" hidden="1" customHeight="1"/>
    <row r="21615" spans="15:15" ht="12.95" hidden="1" customHeight="1"/>
    <row r="21616" spans="15:15" ht="12.95" hidden="1" customHeight="1"/>
    <row r="21617" spans="15:15" ht="12.95" hidden="1" customHeight="1"/>
    <row r="21618" spans="15:15" ht="12.95" hidden="1" customHeight="1"/>
    <row r="21619" spans="15:15" ht="12.95" hidden="1" customHeight="1">
      <c r="O21619" s="286"/>
    </row>
    <row r="21620" spans="15:15" ht="12.95" hidden="1" customHeight="1"/>
    <row r="21621" spans="15:15" ht="12.95" hidden="1" customHeight="1"/>
    <row r="21622" spans="15:15" ht="12.95" hidden="1" customHeight="1"/>
    <row r="21623" spans="15:15" ht="12.95" hidden="1" customHeight="1"/>
    <row r="21624" spans="15:15" ht="12.95" hidden="1" customHeight="1"/>
    <row r="21625" spans="15:15" ht="12.95" hidden="1" customHeight="1"/>
    <row r="21626" spans="15:15" ht="12.95" hidden="1" customHeight="1"/>
    <row r="21627" spans="15:15" ht="12.95" hidden="1" customHeight="1"/>
    <row r="21628" spans="15:15" ht="12.95" hidden="1" customHeight="1"/>
    <row r="21629" spans="15:15" ht="12.95" hidden="1" customHeight="1"/>
    <row r="21630" spans="15:15" ht="12.95" hidden="1" customHeight="1">
      <c r="O21630" s="286"/>
    </row>
    <row r="21631" spans="15:15" ht="12.95" hidden="1" customHeight="1"/>
    <row r="21632" spans="15:15" ht="12.95" hidden="1" customHeight="1"/>
    <row r="21633" spans="15:15" ht="12.95" hidden="1" customHeight="1"/>
    <row r="21634" spans="15:15" ht="12.95" hidden="1" customHeight="1"/>
    <row r="21635" spans="15:15" ht="12.95" hidden="1" customHeight="1"/>
    <row r="21636" spans="15:15" ht="12.95" hidden="1" customHeight="1"/>
    <row r="21637" spans="15:15" ht="12.95" hidden="1" customHeight="1"/>
    <row r="21638" spans="15:15" ht="12.95" hidden="1" customHeight="1"/>
    <row r="21639" spans="15:15" ht="12.95" hidden="1" customHeight="1"/>
    <row r="21640" spans="15:15" ht="12.95" hidden="1" customHeight="1"/>
    <row r="21641" spans="15:15" ht="12.95" hidden="1" customHeight="1">
      <c r="O21641" s="286"/>
    </row>
    <row r="21642" spans="15:15" ht="12.95" hidden="1" customHeight="1"/>
    <row r="21643" spans="15:15" ht="12.95" hidden="1" customHeight="1"/>
    <row r="21644" spans="15:15" ht="12.95" hidden="1" customHeight="1"/>
    <row r="21645" spans="15:15" ht="12.95" hidden="1" customHeight="1"/>
    <row r="21646" spans="15:15" ht="12.95" hidden="1" customHeight="1"/>
    <row r="21647" spans="15:15" ht="12.95" hidden="1" customHeight="1"/>
    <row r="21648" spans="15:15" ht="12.95" hidden="1" customHeight="1"/>
    <row r="21649" spans="15:15" ht="12.95" hidden="1" customHeight="1"/>
    <row r="21650" spans="15:15" ht="12.95" hidden="1" customHeight="1"/>
    <row r="21651" spans="15:15" ht="12.95" hidden="1" customHeight="1"/>
    <row r="21652" spans="15:15" ht="12.95" hidden="1" customHeight="1">
      <c r="O21652" s="286"/>
    </row>
    <row r="21653" spans="15:15" ht="12.95" hidden="1" customHeight="1"/>
    <row r="21654" spans="15:15" ht="12.95" hidden="1" customHeight="1"/>
    <row r="21655" spans="15:15" ht="12.95" hidden="1" customHeight="1"/>
    <row r="21656" spans="15:15" ht="12.95" hidden="1" customHeight="1"/>
    <row r="21657" spans="15:15" ht="12.95" hidden="1" customHeight="1"/>
    <row r="21658" spans="15:15" ht="12.95" hidden="1" customHeight="1"/>
    <row r="21659" spans="15:15" ht="12.95" hidden="1" customHeight="1"/>
    <row r="21660" spans="15:15" ht="12.95" hidden="1" customHeight="1"/>
    <row r="21661" spans="15:15" ht="12.95" hidden="1" customHeight="1"/>
    <row r="21662" spans="15:15" ht="12.95" hidden="1" customHeight="1"/>
    <row r="21663" spans="15:15" ht="12.95" hidden="1" customHeight="1">
      <c r="O21663" s="286"/>
    </row>
    <row r="21664" spans="15:15" ht="12.95" hidden="1" customHeight="1"/>
    <row r="21665" spans="15:15" ht="12.95" hidden="1" customHeight="1"/>
    <row r="21666" spans="15:15" ht="12.95" hidden="1" customHeight="1"/>
    <row r="21667" spans="15:15" ht="12.95" hidden="1" customHeight="1"/>
    <row r="21668" spans="15:15" ht="12.95" hidden="1" customHeight="1"/>
    <row r="21669" spans="15:15" ht="12.95" hidden="1" customHeight="1"/>
    <row r="21670" spans="15:15" ht="12.95" hidden="1" customHeight="1"/>
    <row r="21671" spans="15:15" ht="12.95" hidden="1" customHeight="1"/>
    <row r="21672" spans="15:15" ht="12.95" hidden="1" customHeight="1"/>
    <row r="21673" spans="15:15" ht="12.95" hidden="1" customHeight="1"/>
    <row r="21674" spans="15:15" ht="12.95" hidden="1" customHeight="1">
      <c r="O21674" s="286"/>
    </row>
    <row r="21675" spans="15:15" ht="12.95" hidden="1" customHeight="1"/>
    <row r="21676" spans="15:15" ht="12.95" hidden="1" customHeight="1"/>
    <row r="21677" spans="15:15" ht="12.95" hidden="1" customHeight="1"/>
    <row r="21678" spans="15:15" ht="12.95" hidden="1" customHeight="1"/>
    <row r="21679" spans="15:15" ht="12.95" hidden="1" customHeight="1"/>
    <row r="21680" spans="15:15" ht="12.95" hidden="1" customHeight="1"/>
    <row r="21681" spans="15:15" ht="12.95" hidden="1" customHeight="1"/>
    <row r="21682" spans="15:15" ht="12.95" hidden="1" customHeight="1"/>
    <row r="21683" spans="15:15" ht="12.95" hidden="1" customHeight="1"/>
    <row r="21684" spans="15:15" ht="12.95" hidden="1" customHeight="1"/>
    <row r="21685" spans="15:15" ht="12.95" hidden="1" customHeight="1">
      <c r="O21685" s="286"/>
    </row>
    <row r="21686" spans="15:15" ht="12.95" hidden="1" customHeight="1"/>
    <row r="21687" spans="15:15" ht="12.95" hidden="1" customHeight="1"/>
    <row r="21688" spans="15:15" ht="12.95" hidden="1" customHeight="1"/>
    <row r="21689" spans="15:15" ht="12.95" hidden="1" customHeight="1"/>
    <row r="21690" spans="15:15" ht="12.95" hidden="1" customHeight="1"/>
    <row r="21691" spans="15:15" ht="12.95" hidden="1" customHeight="1"/>
    <row r="21692" spans="15:15" ht="12.95" hidden="1" customHeight="1"/>
    <row r="21693" spans="15:15" ht="12.95" hidden="1" customHeight="1"/>
    <row r="21694" spans="15:15" ht="12.95" hidden="1" customHeight="1"/>
    <row r="21695" spans="15:15" ht="12.95" hidden="1" customHeight="1"/>
    <row r="21696" spans="15:15" ht="12.95" hidden="1" customHeight="1">
      <c r="O21696" s="286"/>
    </row>
    <row r="21697" spans="15:15" ht="12.95" hidden="1" customHeight="1"/>
    <row r="21698" spans="15:15" ht="12.95" hidden="1" customHeight="1"/>
    <row r="21699" spans="15:15" ht="12.95" hidden="1" customHeight="1"/>
    <row r="21700" spans="15:15" ht="12.95" hidden="1" customHeight="1"/>
    <row r="21701" spans="15:15" ht="12.95" hidden="1" customHeight="1"/>
    <row r="21702" spans="15:15" ht="12.95" hidden="1" customHeight="1"/>
    <row r="21703" spans="15:15" ht="12.95" hidden="1" customHeight="1"/>
    <row r="21704" spans="15:15" ht="12.95" hidden="1" customHeight="1"/>
    <row r="21705" spans="15:15" ht="12.95" hidden="1" customHeight="1"/>
    <row r="21706" spans="15:15" ht="12.95" hidden="1" customHeight="1"/>
    <row r="21707" spans="15:15" ht="12.95" hidden="1" customHeight="1">
      <c r="O21707" s="286"/>
    </row>
    <row r="21708" spans="15:15" ht="12.95" hidden="1" customHeight="1"/>
    <row r="21709" spans="15:15" ht="12.95" hidden="1" customHeight="1"/>
    <row r="21710" spans="15:15" ht="12.95" hidden="1" customHeight="1"/>
    <row r="21711" spans="15:15" ht="12.95" hidden="1" customHeight="1"/>
    <row r="21712" spans="15:15" ht="12.95" hidden="1" customHeight="1"/>
    <row r="21713" spans="15:15" ht="12.95" hidden="1" customHeight="1"/>
    <row r="21714" spans="15:15" ht="12.95" hidden="1" customHeight="1"/>
    <row r="21715" spans="15:15" ht="12.95" hidden="1" customHeight="1"/>
    <row r="21716" spans="15:15" ht="12.95" hidden="1" customHeight="1"/>
    <row r="21717" spans="15:15" ht="12.95" hidden="1" customHeight="1"/>
    <row r="21718" spans="15:15" ht="12.95" hidden="1" customHeight="1">
      <c r="O21718" s="286"/>
    </row>
    <row r="21719" spans="15:15" ht="12.95" hidden="1" customHeight="1"/>
    <row r="21720" spans="15:15" ht="12.95" hidden="1" customHeight="1"/>
    <row r="21721" spans="15:15" ht="12.95" hidden="1" customHeight="1"/>
    <row r="21722" spans="15:15" ht="12.95" hidden="1" customHeight="1"/>
    <row r="21723" spans="15:15" ht="12.95" hidden="1" customHeight="1"/>
    <row r="21724" spans="15:15" ht="12.95" hidden="1" customHeight="1"/>
    <row r="21725" spans="15:15" ht="12.95" hidden="1" customHeight="1"/>
    <row r="21726" spans="15:15" ht="12.95" hidden="1" customHeight="1"/>
    <row r="21727" spans="15:15" ht="12.95" hidden="1" customHeight="1"/>
    <row r="21728" spans="15:15" ht="12.95" hidden="1" customHeight="1"/>
    <row r="21729" spans="15:15" ht="12.95" hidden="1" customHeight="1">
      <c r="O21729" s="286"/>
    </row>
    <row r="21730" spans="15:15" ht="12.95" hidden="1" customHeight="1"/>
    <row r="21731" spans="15:15" ht="12.95" hidden="1" customHeight="1"/>
    <row r="21732" spans="15:15" ht="12.95" hidden="1" customHeight="1"/>
    <row r="21733" spans="15:15" ht="12.95" hidden="1" customHeight="1"/>
    <row r="21734" spans="15:15" ht="12.95" hidden="1" customHeight="1"/>
    <row r="21735" spans="15:15" ht="12.95" hidden="1" customHeight="1"/>
    <row r="21736" spans="15:15" ht="12.95" hidden="1" customHeight="1"/>
    <row r="21737" spans="15:15" ht="12.95" hidden="1" customHeight="1"/>
    <row r="21738" spans="15:15" ht="12.95" hidden="1" customHeight="1"/>
    <row r="21739" spans="15:15" ht="12.95" hidden="1" customHeight="1"/>
    <row r="21740" spans="15:15" ht="12.95" hidden="1" customHeight="1">
      <c r="O21740" s="286"/>
    </row>
    <row r="21741" spans="15:15" ht="12.95" hidden="1" customHeight="1"/>
    <row r="21742" spans="15:15" ht="12.95" hidden="1" customHeight="1"/>
    <row r="21743" spans="15:15" ht="12.95" hidden="1" customHeight="1"/>
    <row r="21744" spans="15:15" ht="12.95" hidden="1" customHeight="1"/>
    <row r="21745" spans="15:15" ht="12.95" hidden="1" customHeight="1"/>
    <row r="21746" spans="15:15" ht="12.95" hidden="1" customHeight="1"/>
    <row r="21747" spans="15:15" ht="12.95" hidden="1" customHeight="1"/>
    <row r="21748" spans="15:15" ht="12.95" hidden="1" customHeight="1"/>
    <row r="21749" spans="15:15" ht="12.95" hidden="1" customHeight="1"/>
    <row r="21750" spans="15:15" ht="12.95" hidden="1" customHeight="1"/>
    <row r="21751" spans="15:15" ht="12.95" hidden="1" customHeight="1">
      <c r="O21751" s="286"/>
    </row>
    <row r="21752" spans="15:15" ht="12.95" hidden="1" customHeight="1"/>
    <row r="21753" spans="15:15" ht="12.95" hidden="1" customHeight="1"/>
    <row r="21754" spans="15:15" ht="12.95" hidden="1" customHeight="1"/>
    <row r="21755" spans="15:15" ht="12.95" hidden="1" customHeight="1"/>
    <row r="21756" spans="15:15" ht="12.95" hidden="1" customHeight="1"/>
    <row r="21757" spans="15:15" ht="12.95" hidden="1" customHeight="1"/>
    <row r="21758" spans="15:15" ht="12.95" hidden="1" customHeight="1"/>
    <row r="21759" spans="15:15" ht="12.95" hidden="1" customHeight="1"/>
    <row r="21760" spans="15:15" ht="12.95" hidden="1" customHeight="1"/>
    <row r="21761" spans="15:15" ht="12.95" hidden="1" customHeight="1"/>
    <row r="21762" spans="15:15" ht="12.95" hidden="1" customHeight="1">
      <c r="O21762" s="286"/>
    </row>
    <row r="21763" spans="15:15" ht="12.95" hidden="1" customHeight="1"/>
    <row r="21764" spans="15:15" ht="12.95" hidden="1" customHeight="1"/>
    <row r="21765" spans="15:15" ht="12.95" hidden="1" customHeight="1"/>
    <row r="21766" spans="15:15" ht="12.95" hidden="1" customHeight="1"/>
    <row r="21767" spans="15:15" ht="12.95" hidden="1" customHeight="1"/>
    <row r="21768" spans="15:15" ht="12.95" hidden="1" customHeight="1"/>
    <row r="21769" spans="15:15" ht="12.95" hidden="1" customHeight="1"/>
    <row r="21770" spans="15:15" ht="12.95" hidden="1" customHeight="1"/>
    <row r="21771" spans="15:15" ht="12.95" hidden="1" customHeight="1"/>
    <row r="21772" spans="15:15" ht="12.95" hidden="1" customHeight="1"/>
    <row r="21773" spans="15:15" ht="12.95" hidden="1" customHeight="1">
      <c r="O21773" s="286"/>
    </row>
    <row r="21774" spans="15:15" ht="12.95" hidden="1" customHeight="1"/>
    <row r="21775" spans="15:15" ht="12.95" hidden="1" customHeight="1"/>
    <row r="21776" spans="15:15" ht="12.95" hidden="1" customHeight="1"/>
    <row r="21777" spans="15:15" ht="12.95" hidden="1" customHeight="1"/>
    <row r="21778" spans="15:15" ht="12.95" hidden="1" customHeight="1"/>
    <row r="21779" spans="15:15" ht="12.95" hidden="1" customHeight="1"/>
    <row r="21780" spans="15:15" ht="12.95" hidden="1" customHeight="1"/>
    <row r="21781" spans="15:15" ht="12.95" hidden="1" customHeight="1"/>
    <row r="21782" spans="15:15" ht="12.95" hidden="1" customHeight="1"/>
    <row r="21783" spans="15:15" ht="12.95" hidden="1" customHeight="1"/>
    <row r="21784" spans="15:15" ht="12.95" hidden="1" customHeight="1">
      <c r="O21784" s="286"/>
    </row>
    <row r="21785" spans="15:15" ht="12.95" hidden="1" customHeight="1"/>
    <row r="21786" spans="15:15" ht="12.95" hidden="1" customHeight="1"/>
    <row r="21787" spans="15:15" ht="12.95" hidden="1" customHeight="1"/>
    <row r="21788" spans="15:15" ht="12.95" hidden="1" customHeight="1"/>
    <row r="21789" spans="15:15" ht="12.95" hidden="1" customHeight="1"/>
    <row r="21790" spans="15:15" ht="12.95" hidden="1" customHeight="1"/>
    <row r="21791" spans="15:15" ht="12.95" hidden="1" customHeight="1"/>
    <row r="21792" spans="15:15" ht="12.95" hidden="1" customHeight="1"/>
    <row r="21793" spans="15:15" ht="12.95" hidden="1" customHeight="1"/>
    <row r="21794" spans="15:15" ht="12.95" hidden="1" customHeight="1"/>
    <row r="21795" spans="15:15" ht="12.95" hidden="1" customHeight="1">
      <c r="O21795" s="286"/>
    </row>
    <row r="21796" spans="15:15" ht="12.95" hidden="1" customHeight="1"/>
    <row r="21797" spans="15:15" ht="12.95" hidden="1" customHeight="1"/>
    <row r="21798" spans="15:15" ht="12.95" hidden="1" customHeight="1"/>
    <row r="21799" spans="15:15" ht="12.95" hidden="1" customHeight="1"/>
    <row r="21800" spans="15:15" ht="12.95" hidden="1" customHeight="1"/>
    <row r="21801" spans="15:15" ht="12.95" hidden="1" customHeight="1"/>
    <row r="21802" spans="15:15" ht="12.95" hidden="1" customHeight="1"/>
    <row r="21803" spans="15:15" ht="12.95" hidden="1" customHeight="1"/>
    <row r="21804" spans="15:15" ht="12.95" hidden="1" customHeight="1"/>
    <row r="21805" spans="15:15" ht="12.95" hidden="1" customHeight="1"/>
    <row r="21806" spans="15:15" ht="12.95" hidden="1" customHeight="1">
      <c r="O21806" s="286"/>
    </row>
    <row r="21807" spans="15:15" ht="12.95" hidden="1" customHeight="1"/>
    <row r="21808" spans="15:15" ht="12.95" hidden="1" customHeight="1"/>
    <row r="21809" spans="15:15" ht="12.95" hidden="1" customHeight="1"/>
    <row r="21810" spans="15:15" ht="12.95" hidden="1" customHeight="1"/>
    <row r="21811" spans="15:15" ht="12.95" hidden="1" customHeight="1"/>
    <row r="21812" spans="15:15" ht="12.95" hidden="1" customHeight="1"/>
    <row r="21813" spans="15:15" ht="12.95" hidden="1" customHeight="1"/>
    <row r="21814" spans="15:15" ht="12.95" hidden="1" customHeight="1"/>
    <row r="21815" spans="15:15" ht="12.95" hidden="1" customHeight="1"/>
    <row r="21816" spans="15:15" ht="12.95" hidden="1" customHeight="1"/>
    <row r="21817" spans="15:15" ht="12.95" hidden="1" customHeight="1">
      <c r="O21817" s="286"/>
    </row>
    <row r="21818" spans="15:15" ht="12.95" hidden="1" customHeight="1"/>
    <row r="21819" spans="15:15" ht="12.95" hidden="1" customHeight="1"/>
    <row r="21820" spans="15:15" ht="12.95" hidden="1" customHeight="1"/>
    <row r="21821" spans="15:15" ht="12.95" hidden="1" customHeight="1"/>
    <row r="21822" spans="15:15" ht="12.95" hidden="1" customHeight="1"/>
    <row r="21823" spans="15:15" ht="12.95" hidden="1" customHeight="1"/>
    <row r="21824" spans="15:15" ht="12.95" hidden="1" customHeight="1"/>
    <row r="21825" spans="15:15" ht="12.95" hidden="1" customHeight="1"/>
    <row r="21826" spans="15:15" ht="12.95" hidden="1" customHeight="1"/>
    <row r="21827" spans="15:15" ht="12.95" hidden="1" customHeight="1"/>
    <row r="21828" spans="15:15" ht="12.95" hidden="1" customHeight="1">
      <c r="O21828" s="286"/>
    </row>
    <row r="21829" spans="15:15" ht="12.95" hidden="1" customHeight="1"/>
    <row r="21830" spans="15:15" ht="12.95" hidden="1" customHeight="1"/>
    <row r="21831" spans="15:15" ht="12.95" hidden="1" customHeight="1"/>
    <row r="21832" spans="15:15" ht="12.95" hidden="1" customHeight="1"/>
    <row r="21833" spans="15:15" ht="12.95" hidden="1" customHeight="1"/>
    <row r="21834" spans="15:15" ht="12.95" hidden="1" customHeight="1"/>
    <row r="21835" spans="15:15" ht="12.95" hidden="1" customHeight="1"/>
    <row r="21836" spans="15:15" ht="12.95" hidden="1" customHeight="1"/>
    <row r="21837" spans="15:15" ht="12.95" hidden="1" customHeight="1"/>
    <row r="21838" spans="15:15" ht="12.95" hidden="1" customHeight="1"/>
    <row r="21839" spans="15:15" ht="12.95" hidden="1" customHeight="1">
      <c r="O21839" s="286"/>
    </row>
    <row r="21840" spans="15:15" ht="12.95" hidden="1" customHeight="1"/>
    <row r="21841" spans="15:15" ht="12.95" hidden="1" customHeight="1"/>
    <row r="21842" spans="15:15" ht="12.95" hidden="1" customHeight="1"/>
    <row r="21843" spans="15:15" ht="12.95" hidden="1" customHeight="1"/>
    <row r="21844" spans="15:15" ht="12.95" hidden="1" customHeight="1"/>
    <row r="21845" spans="15:15" ht="12.95" hidden="1" customHeight="1"/>
    <row r="21846" spans="15:15" ht="12.95" hidden="1" customHeight="1"/>
    <row r="21847" spans="15:15" ht="12.95" hidden="1" customHeight="1"/>
    <row r="21848" spans="15:15" ht="12.95" hidden="1" customHeight="1"/>
    <row r="21849" spans="15:15" ht="12.95" hidden="1" customHeight="1"/>
    <row r="21850" spans="15:15" ht="12.95" hidden="1" customHeight="1">
      <c r="O21850" s="286"/>
    </row>
    <row r="21851" spans="15:15" ht="12.95" hidden="1" customHeight="1"/>
    <row r="21852" spans="15:15" ht="12.95" hidden="1" customHeight="1"/>
    <row r="21853" spans="15:15" ht="12.95" hidden="1" customHeight="1"/>
    <row r="21854" spans="15:15" ht="12.95" hidden="1" customHeight="1"/>
    <row r="21855" spans="15:15" ht="12.95" hidden="1" customHeight="1"/>
    <row r="21856" spans="15:15" ht="12.95" hidden="1" customHeight="1"/>
    <row r="21857" spans="15:15" ht="12.95" hidden="1" customHeight="1"/>
    <row r="21858" spans="15:15" ht="12.95" hidden="1" customHeight="1"/>
    <row r="21859" spans="15:15" ht="12.95" hidden="1" customHeight="1"/>
    <row r="21860" spans="15:15" ht="12.95" hidden="1" customHeight="1"/>
    <row r="21861" spans="15:15" ht="12.95" hidden="1" customHeight="1">
      <c r="O21861" s="286"/>
    </row>
    <row r="21862" spans="15:15" ht="12.95" hidden="1" customHeight="1"/>
    <row r="21863" spans="15:15" ht="12.95" hidden="1" customHeight="1"/>
    <row r="21864" spans="15:15" ht="12.95" hidden="1" customHeight="1"/>
    <row r="21865" spans="15:15" ht="12.95" hidden="1" customHeight="1"/>
    <row r="21866" spans="15:15" ht="12.95" hidden="1" customHeight="1"/>
    <row r="21867" spans="15:15" ht="12.95" hidden="1" customHeight="1"/>
    <row r="21868" spans="15:15" ht="12.95" hidden="1" customHeight="1"/>
    <row r="21869" spans="15:15" ht="12.95" hidden="1" customHeight="1"/>
    <row r="21870" spans="15:15" ht="12.95" hidden="1" customHeight="1"/>
    <row r="21871" spans="15:15" ht="12.95" hidden="1" customHeight="1"/>
    <row r="21872" spans="15:15" ht="12.95" hidden="1" customHeight="1">
      <c r="O21872" s="286"/>
    </row>
    <row r="21873" spans="15:15" ht="12.95" hidden="1" customHeight="1"/>
    <row r="21874" spans="15:15" ht="12.95" hidden="1" customHeight="1"/>
    <row r="21875" spans="15:15" ht="12.95" hidden="1" customHeight="1"/>
    <row r="21876" spans="15:15" ht="12.95" hidden="1" customHeight="1"/>
    <row r="21877" spans="15:15" ht="12.95" hidden="1" customHeight="1"/>
    <row r="21878" spans="15:15" ht="12.95" hidden="1" customHeight="1"/>
    <row r="21879" spans="15:15" ht="12.95" hidden="1" customHeight="1"/>
    <row r="21880" spans="15:15" ht="12.95" hidden="1" customHeight="1"/>
    <row r="21881" spans="15:15" ht="12.95" hidden="1" customHeight="1"/>
    <row r="21882" spans="15:15" ht="12.95" hidden="1" customHeight="1"/>
    <row r="21883" spans="15:15" ht="12.95" hidden="1" customHeight="1">
      <c r="O21883" s="286"/>
    </row>
    <row r="21884" spans="15:15" ht="12.95" hidden="1" customHeight="1"/>
    <row r="21885" spans="15:15" ht="12.95" hidden="1" customHeight="1"/>
    <row r="21886" spans="15:15" ht="12.95" hidden="1" customHeight="1"/>
    <row r="21887" spans="15:15" ht="12.95" hidden="1" customHeight="1"/>
    <row r="21888" spans="15:15" ht="12.95" hidden="1" customHeight="1"/>
    <row r="21889" spans="15:15" ht="12.95" hidden="1" customHeight="1"/>
    <row r="21890" spans="15:15" ht="12.95" hidden="1" customHeight="1"/>
    <row r="21891" spans="15:15" ht="12.95" hidden="1" customHeight="1"/>
    <row r="21892" spans="15:15" ht="12.95" hidden="1" customHeight="1"/>
    <row r="21893" spans="15:15" ht="12.95" hidden="1" customHeight="1"/>
    <row r="21894" spans="15:15" ht="12.95" hidden="1" customHeight="1">
      <c r="O21894" s="286"/>
    </row>
    <row r="21895" spans="15:15" ht="12.95" hidden="1" customHeight="1"/>
    <row r="21896" spans="15:15" ht="12.95" hidden="1" customHeight="1"/>
    <row r="21897" spans="15:15" ht="12.95" hidden="1" customHeight="1"/>
    <row r="21898" spans="15:15" ht="12.95" hidden="1" customHeight="1"/>
    <row r="21899" spans="15:15" ht="12.95" hidden="1" customHeight="1"/>
    <row r="21900" spans="15:15" ht="12.95" hidden="1" customHeight="1"/>
    <row r="21901" spans="15:15" ht="12.95" hidden="1" customHeight="1"/>
    <row r="21902" spans="15:15" ht="12.95" hidden="1" customHeight="1"/>
    <row r="21903" spans="15:15" ht="12.95" hidden="1" customHeight="1"/>
    <row r="21904" spans="15:15" ht="12.95" hidden="1" customHeight="1"/>
    <row r="21905" spans="15:15" ht="12.95" hidden="1" customHeight="1">
      <c r="O21905" s="286"/>
    </row>
    <row r="21906" spans="15:15" ht="12.95" hidden="1" customHeight="1"/>
    <row r="21907" spans="15:15" ht="12.95" hidden="1" customHeight="1"/>
    <row r="21908" spans="15:15" ht="12.95" hidden="1" customHeight="1"/>
    <row r="21909" spans="15:15" ht="12.95" hidden="1" customHeight="1"/>
    <row r="21910" spans="15:15" ht="12.95" hidden="1" customHeight="1"/>
    <row r="21911" spans="15:15" ht="12.95" hidden="1" customHeight="1"/>
    <row r="21912" spans="15:15" ht="12.95" hidden="1" customHeight="1"/>
    <row r="21913" spans="15:15" ht="12.95" hidden="1" customHeight="1"/>
    <row r="21914" spans="15:15" ht="12.95" hidden="1" customHeight="1"/>
    <row r="21915" spans="15:15" ht="12.95" hidden="1" customHeight="1"/>
    <row r="21916" spans="15:15" ht="12.95" hidden="1" customHeight="1">
      <c r="O21916" s="286"/>
    </row>
    <row r="21917" spans="15:15" ht="12.95" hidden="1" customHeight="1"/>
    <row r="21918" spans="15:15" ht="12.95" hidden="1" customHeight="1"/>
    <row r="21919" spans="15:15" ht="12.95" hidden="1" customHeight="1"/>
    <row r="21920" spans="15:15" ht="12.95" hidden="1" customHeight="1"/>
    <row r="21921" spans="15:15" ht="12.95" hidden="1" customHeight="1"/>
    <row r="21922" spans="15:15" ht="12.95" hidden="1" customHeight="1"/>
    <row r="21923" spans="15:15" ht="12.95" hidden="1" customHeight="1"/>
    <row r="21924" spans="15:15" ht="12.95" hidden="1" customHeight="1"/>
    <row r="21925" spans="15:15" ht="12.95" hidden="1" customHeight="1"/>
    <row r="21926" spans="15:15" ht="12.95" hidden="1" customHeight="1"/>
    <row r="21927" spans="15:15" ht="12.95" hidden="1" customHeight="1">
      <c r="O21927" s="286"/>
    </row>
    <row r="21928" spans="15:15" ht="12.95" hidden="1" customHeight="1"/>
    <row r="21929" spans="15:15" ht="12.95" hidden="1" customHeight="1"/>
    <row r="21930" spans="15:15" ht="12.95" hidden="1" customHeight="1"/>
    <row r="21931" spans="15:15" ht="12.95" hidden="1" customHeight="1"/>
    <row r="21932" spans="15:15" ht="12.95" hidden="1" customHeight="1"/>
    <row r="21933" spans="15:15" ht="12.95" hidden="1" customHeight="1"/>
    <row r="21934" spans="15:15" ht="12.95" hidden="1" customHeight="1"/>
    <row r="21935" spans="15:15" ht="12.95" hidden="1" customHeight="1"/>
    <row r="21936" spans="15:15" ht="12.95" hidden="1" customHeight="1"/>
    <row r="21937" spans="15:15" ht="12.95" hidden="1" customHeight="1"/>
    <row r="21938" spans="15:15" ht="12.95" hidden="1" customHeight="1">
      <c r="O21938" s="286"/>
    </row>
    <row r="21939" spans="15:15" ht="12.95" hidden="1" customHeight="1"/>
    <row r="21940" spans="15:15" ht="12.95" hidden="1" customHeight="1"/>
    <row r="21941" spans="15:15" ht="12.95" hidden="1" customHeight="1"/>
    <row r="21942" spans="15:15" ht="12.95" hidden="1" customHeight="1"/>
    <row r="21943" spans="15:15" ht="12.95" hidden="1" customHeight="1"/>
    <row r="21944" spans="15:15" ht="12.95" hidden="1" customHeight="1"/>
    <row r="21945" spans="15:15" ht="12.95" hidden="1" customHeight="1"/>
    <row r="21946" spans="15:15" ht="12.95" hidden="1" customHeight="1"/>
    <row r="21947" spans="15:15" ht="12.95" hidden="1" customHeight="1"/>
    <row r="21948" spans="15:15" ht="12.95" hidden="1" customHeight="1"/>
    <row r="21949" spans="15:15" ht="12.95" hidden="1" customHeight="1">
      <c r="O21949" s="286"/>
    </row>
    <row r="21950" spans="15:15" ht="12.95" hidden="1" customHeight="1"/>
    <row r="21951" spans="15:15" ht="12.95" hidden="1" customHeight="1"/>
    <row r="21952" spans="15:15" ht="12.95" hidden="1" customHeight="1"/>
    <row r="21953" spans="15:15" ht="12.95" hidden="1" customHeight="1"/>
    <row r="21954" spans="15:15" ht="12.95" hidden="1" customHeight="1"/>
    <row r="21955" spans="15:15" ht="12.95" hidden="1" customHeight="1"/>
    <row r="21956" spans="15:15" ht="12.95" hidden="1" customHeight="1"/>
    <row r="21957" spans="15:15" ht="12.95" hidden="1" customHeight="1"/>
    <row r="21958" spans="15:15" ht="12.95" hidden="1" customHeight="1"/>
    <row r="21959" spans="15:15" ht="12.95" hidden="1" customHeight="1"/>
    <row r="21960" spans="15:15" ht="12.95" hidden="1" customHeight="1">
      <c r="O21960" s="286"/>
    </row>
    <row r="21961" spans="15:15" ht="12.95" hidden="1" customHeight="1"/>
    <row r="21962" spans="15:15" ht="12.95" hidden="1" customHeight="1"/>
    <row r="21963" spans="15:15" ht="12.95" hidden="1" customHeight="1"/>
    <row r="21964" spans="15:15" ht="12.95" hidden="1" customHeight="1"/>
    <row r="21965" spans="15:15" ht="12.95" hidden="1" customHeight="1"/>
    <row r="21966" spans="15:15" ht="12.95" hidden="1" customHeight="1"/>
    <row r="21967" spans="15:15" ht="12.95" hidden="1" customHeight="1"/>
    <row r="21968" spans="15:15" ht="12.95" hidden="1" customHeight="1"/>
    <row r="21969" spans="15:15" ht="12.95" hidden="1" customHeight="1"/>
    <row r="21970" spans="15:15" ht="12.95" hidden="1" customHeight="1"/>
    <row r="21971" spans="15:15" ht="12.95" hidden="1" customHeight="1">
      <c r="O21971" s="286"/>
    </row>
    <row r="21972" spans="15:15" ht="12.95" hidden="1" customHeight="1"/>
    <row r="21973" spans="15:15" ht="12.95" hidden="1" customHeight="1"/>
    <row r="21974" spans="15:15" ht="12.95" hidden="1" customHeight="1"/>
    <row r="21975" spans="15:15" ht="12.95" hidden="1" customHeight="1"/>
    <row r="21976" spans="15:15" ht="12.95" hidden="1" customHeight="1"/>
    <row r="21977" spans="15:15" ht="12.95" hidden="1" customHeight="1"/>
    <row r="21978" spans="15:15" ht="12.95" hidden="1" customHeight="1"/>
    <row r="21979" spans="15:15" ht="12.95" hidden="1" customHeight="1"/>
    <row r="21980" spans="15:15" ht="12.95" hidden="1" customHeight="1"/>
    <row r="21981" spans="15:15" ht="12.95" hidden="1" customHeight="1"/>
    <row r="21982" spans="15:15" ht="12.95" hidden="1" customHeight="1">
      <c r="O21982" s="286"/>
    </row>
    <row r="21983" spans="15:15" ht="12.95" hidden="1" customHeight="1"/>
    <row r="21984" spans="15:15" ht="12.95" hidden="1" customHeight="1"/>
    <row r="21985" spans="15:15" ht="12.95" hidden="1" customHeight="1"/>
    <row r="21986" spans="15:15" ht="12.95" hidden="1" customHeight="1"/>
    <row r="21987" spans="15:15" ht="12.95" hidden="1" customHeight="1"/>
    <row r="21988" spans="15:15" ht="12.95" hidden="1" customHeight="1"/>
    <row r="21989" spans="15:15" ht="12.95" hidden="1" customHeight="1"/>
    <row r="21990" spans="15:15" ht="12.95" hidden="1" customHeight="1"/>
    <row r="21991" spans="15:15" ht="12.95" hidden="1" customHeight="1"/>
    <row r="21992" spans="15:15" ht="12.95" hidden="1" customHeight="1"/>
    <row r="21993" spans="15:15" ht="12.95" hidden="1" customHeight="1">
      <c r="O21993" s="286"/>
    </row>
    <row r="21994" spans="15:15" ht="12.95" hidden="1" customHeight="1"/>
    <row r="21995" spans="15:15" ht="12.95" hidden="1" customHeight="1"/>
    <row r="21996" spans="15:15" ht="12.95" hidden="1" customHeight="1"/>
    <row r="21997" spans="15:15" ht="12.95" hidden="1" customHeight="1"/>
    <row r="21998" spans="15:15" ht="12.95" hidden="1" customHeight="1"/>
    <row r="21999" spans="15:15" ht="12.95" hidden="1" customHeight="1"/>
    <row r="22000" spans="15:15" ht="12.95" hidden="1" customHeight="1"/>
    <row r="22001" spans="15:15" ht="12.95" hidden="1" customHeight="1"/>
    <row r="22002" spans="15:15" ht="12.95" hidden="1" customHeight="1"/>
    <row r="22003" spans="15:15" ht="12.95" hidden="1" customHeight="1"/>
    <row r="22004" spans="15:15" ht="12.95" hidden="1" customHeight="1">
      <c r="O22004" s="286"/>
    </row>
    <row r="22005" spans="15:15" ht="12.95" hidden="1" customHeight="1"/>
    <row r="22006" spans="15:15" ht="12.95" hidden="1" customHeight="1"/>
    <row r="22007" spans="15:15" ht="12.95" hidden="1" customHeight="1"/>
    <row r="22008" spans="15:15" ht="12.95" hidden="1" customHeight="1"/>
    <row r="22009" spans="15:15" ht="12.95" hidden="1" customHeight="1"/>
    <row r="22010" spans="15:15" ht="12.95" hidden="1" customHeight="1"/>
    <row r="22011" spans="15:15" ht="12.95" hidden="1" customHeight="1"/>
    <row r="22012" spans="15:15" ht="12.95" hidden="1" customHeight="1"/>
    <row r="22013" spans="15:15" ht="12.95" hidden="1" customHeight="1"/>
    <row r="22014" spans="15:15" ht="12.95" hidden="1" customHeight="1"/>
    <row r="22015" spans="15:15" ht="12.95" hidden="1" customHeight="1">
      <c r="O22015" s="286"/>
    </row>
    <row r="22016" spans="15:15" ht="12.95" hidden="1" customHeight="1"/>
    <row r="22017" spans="15:15" ht="12.95" hidden="1" customHeight="1"/>
    <row r="22018" spans="15:15" ht="12.95" hidden="1" customHeight="1"/>
    <row r="22019" spans="15:15" ht="12.95" hidden="1" customHeight="1"/>
    <row r="22020" spans="15:15" ht="12.95" hidden="1" customHeight="1"/>
    <row r="22021" spans="15:15" ht="12.95" hidden="1" customHeight="1"/>
    <row r="22022" spans="15:15" ht="12.95" hidden="1" customHeight="1"/>
    <row r="22023" spans="15:15" ht="12.95" hidden="1" customHeight="1"/>
    <row r="22024" spans="15:15" ht="12.95" hidden="1" customHeight="1"/>
    <row r="22025" spans="15:15" ht="12.95" hidden="1" customHeight="1"/>
    <row r="22026" spans="15:15" ht="12.95" hidden="1" customHeight="1">
      <c r="O22026" s="286"/>
    </row>
    <row r="22027" spans="15:15" ht="12.95" hidden="1" customHeight="1"/>
    <row r="22028" spans="15:15" ht="12.95" hidden="1" customHeight="1"/>
    <row r="22029" spans="15:15" ht="12.95" hidden="1" customHeight="1"/>
    <row r="22030" spans="15:15" ht="12.95" hidden="1" customHeight="1"/>
    <row r="22031" spans="15:15" ht="12.95" hidden="1" customHeight="1"/>
    <row r="22032" spans="15:15" ht="12.95" hidden="1" customHeight="1"/>
    <row r="22033" spans="15:15" ht="12.95" hidden="1" customHeight="1"/>
    <row r="22034" spans="15:15" ht="12.95" hidden="1" customHeight="1"/>
    <row r="22035" spans="15:15" ht="12.95" hidden="1" customHeight="1"/>
    <row r="22036" spans="15:15" ht="12.95" hidden="1" customHeight="1"/>
    <row r="22037" spans="15:15" ht="12.95" hidden="1" customHeight="1">
      <c r="O22037" s="286"/>
    </row>
    <row r="22038" spans="15:15" ht="12.95" hidden="1" customHeight="1"/>
    <row r="22039" spans="15:15" ht="12.95" hidden="1" customHeight="1"/>
    <row r="22040" spans="15:15" ht="12.95" hidden="1" customHeight="1"/>
    <row r="22041" spans="15:15" ht="12.95" hidden="1" customHeight="1"/>
    <row r="22042" spans="15:15" ht="12.95" hidden="1" customHeight="1"/>
    <row r="22043" spans="15:15" ht="12.95" hidden="1" customHeight="1"/>
    <row r="22044" spans="15:15" ht="12.95" hidden="1" customHeight="1"/>
    <row r="22045" spans="15:15" ht="12.95" hidden="1" customHeight="1"/>
    <row r="22046" spans="15:15" ht="12.95" hidden="1" customHeight="1"/>
    <row r="22047" spans="15:15" ht="12.95" hidden="1" customHeight="1"/>
    <row r="22048" spans="15:15" ht="12.95" hidden="1" customHeight="1">
      <c r="O22048" s="286"/>
    </row>
    <row r="22049" spans="15:15" ht="12.95" hidden="1" customHeight="1"/>
    <row r="22050" spans="15:15" ht="12.95" hidden="1" customHeight="1"/>
    <row r="22051" spans="15:15" ht="12.95" hidden="1" customHeight="1"/>
    <row r="22052" spans="15:15" ht="12.95" hidden="1" customHeight="1"/>
    <row r="22053" spans="15:15" ht="12.95" hidden="1" customHeight="1"/>
    <row r="22054" spans="15:15" ht="12.95" hidden="1" customHeight="1"/>
    <row r="22055" spans="15:15" ht="12.95" hidden="1" customHeight="1"/>
    <row r="22056" spans="15:15" ht="12.95" hidden="1" customHeight="1"/>
    <row r="22057" spans="15:15" ht="12.95" hidden="1" customHeight="1"/>
    <row r="22058" spans="15:15" ht="12.95" hidden="1" customHeight="1"/>
    <row r="22059" spans="15:15" ht="12.95" hidden="1" customHeight="1">
      <c r="O22059" s="286"/>
    </row>
    <row r="22060" spans="15:15" ht="12.95" hidden="1" customHeight="1"/>
    <row r="22061" spans="15:15" ht="12.95" hidden="1" customHeight="1"/>
    <row r="22062" spans="15:15" ht="12.95" hidden="1" customHeight="1"/>
    <row r="22063" spans="15:15" ht="12.95" hidden="1" customHeight="1"/>
    <row r="22064" spans="15:15" ht="12.95" hidden="1" customHeight="1"/>
    <row r="22065" spans="15:15" ht="12.95" hidden="1" customHeight="1"/>
    <row r="22066" spans="15:15" ht="12.95" hidden="1" customHeight="1"/>
    <row r="22067" spans="15:15" ht="12.95" hidden="1" customHeight="1"/>
    <row r="22068" spans="15:15" ht="12.95" hidden="1" customHeight="1"/>
    <row r="22069" spans="15:15" ht="12.95" hidden="1" customHeight="1"/>
    <row r="22070" spans="15:15" ht="12.95" hidden="1" customHeight="1">
      <c r="O22070" s="286"/>
    </row>
    <row r="22071" spans="15:15" ht="12.95" hidden="1" customHeight="1"/>
    <row r="22072" spans="15:15" ht="12.95" hidden="1" customHeight="1"/>
    <row r="22073" spans="15:15" ht="12.95" hidden="1" customHeight="1"/>
    <row r="22074" spans="15:15" ht="12.95" hidden="1" customHeight="1"/>
    <row r="22075" spans="15:15" ht="12.95" hidden="1" customHeight="1"/>
    <row r="22076" spans="15:15" ht="12.95" hidden="1" customHeight="1"/>
    <row r="22077" spans="15:15" ht="12.95" hidden="1" customHeight="1"/>
    <row r="22078" spans="15:15" ht="12.95" hidden="1" customHeight="1"/>
    <row r="22079" spans="15:15" ht="12.95" hidden="1" customHeight="1"/>
    <row r="22080" spans="15:15" ht="12.95" hidden="1" customHeight="1"/>
    <row r="22081" spans="15:15" ht="12.95" hidden="1" customHeight="1">
      <c r="O22081" s="286"/>
    </row>
    <row r="22082" spans="15:15" ht="12.95" hidden="1" customHeight="1"/>
    <row r="22083" spans="15:15" ht="12.95" hidden="1" customHeight="1"/>
    <row r="22084" spans="15:15" ht="12.95" hidden="1" customHeight="1"/>
    <row r="22085" spans="15:15" ht="12.95" hidden="1" customHeight="1"/>
    <row r="22086" spans="15:15" ht="12.95" hidden="1" customHeight="1"/>
    <row r="22087" spans="15:15" ht="12.95" hidden="1" customHeight="1"/>
    <row r="22088" spans="15:15" ht="12.95" hidden="1" customHeight="1"/>
    <row r="22089" spans="15:15" ht="12.95" hidden="1" customHeight="1"/>
    <row r="22090" spans="15:15" ht="12.95" hidden="1" customHeight="1"/>
    <row r="22091" spans="15:15" ht="12.95" hidden="1" customHeight="1"/>
    <row r="22092" spans="15:15" ht="12.95" hidden="1" customHeight="1">
      <c r="O22092" s="286"/>
    </row>
    <row r="22093" spans="15:15" ht="12.95" hidden="1" customHeight="1"/>
    <row r="22094" spans="15:15" ht="12.95" hidden="1" customHeight="1"/>
    <row r="22095" spans="15:15" ht="12.95" hidden="1" customHeight="1"/>
    <row r="22096" spans="15:15" ht="12.95" hidden="1" customHeight="1"/>
    <row r="22097" spans="15:15" ht="12.95" hidden="1" customHeight="1"/>
    <row r="22098" spans="15:15" ht="12.95" hidden="1" customHeight="1"/>
    <row r="22099" spans="15:15" ht="12.95" hidden="1" customHeight="1"/>
    <row r="22100" spans="15:15" ht="12.95" hidden="1" customHeight="1"/>
    <row r="22101" spans="15:15" ht="12.95" hidden="1" customHeight="1"/>
    <row r="22102" spans="15:15" ht="12.95" hidden="1" customHeight="1"/>
    <row r="22103" spans="15:15" ht="12.95" hidden="1" customHeight="1">
      <c r="O22103" s="286"/>
    </row>
    <row r="22104" spans="15:15" ht="12.95" hidden="1" customHeight="1"/>
    <row r="22105" spans="15:15" ht="12.95" hidden="1" customHeight="1"/>
    <row r="22106" spans="15:15" ht="12.95" hidden="1" customHeight="1"/>
    <row r="22107" spans="15:15" ht="12.95" hidden="1" customHeight="1"/>
    <row r="22108" spans="15:15" ht="12.95" hidden="1" customHeight="1"/>
    <row r="22109" spans="15:15" ht="12.95" hidden="1" customHeight="1"/>
    <row r="22110" spans="15:15" ht="12.95" hidden="1" customHeight="1"/>
    <row r="22111" spans="15:15" ht="12.95" hidden="1" customHeight="1"/>
    <row r="22112" spans="15:15" ht="12.95" hidden="1" customHeight="1"/>
    <row r="22113" spans="15:15" ht="12.95" hidden="1" customHeight="1"/>
    <row r="22114" spans="15:15" ht="12.95" hidden="1" customHeight="1">
      <c r="O22114" s="286"/>
    </row>
    <row r="22115" spans="15:15" ht="12.95" hidden="1" customHeight="1"/>
    <row r="22116" spans="15:15" ht="12.95" hidden="1" customHeight="1"/>
    <row r="22117" spans="15:15" ht="12.95" hidden="1" customHeight="1"/>
    <row r="22118" spans="15:15" ht="12.95" hidden="1" customHeight="1"/>
    <row r="22119" spans="15:15" ht="12.95" hidden="1" customHeight="1"/>
    <row r="22120" spans="15:15" ht="12.95" hidden="1" customHeight="1"/>
    <row r="22121" spans="15:15" ht="12.95" hidden="1" customHeight="1"/>
    <row r="22122" spans="15:15" ht="12.95" hidden="1" customHeight="1"/>
    <row r="22123" spans="15:15" ht="12.95" hidden="1" customHeight="1"/>
    <row r="22124" spans="15:15" ht="12.95" hidden="1" customHeight="1"/>
    <row r="22125" spans="15:15" ht="12.95" hidden="1" customHeight="1">
      <c r="O22125" s="286"/>
    </row>
    <row r="22126" spans="15:15" ht="12.95" hidden="1" customHeight="1"/>
    <row r="22127" spans="15:15" ht="12.95" hidden="1" customHeight="1"/>
    <row r="22128" spans="15:15" ht="12.95" hidden="1" customHeight="1"/>
    <row r="22129" spans="15:15" ht="12.95" hidden="1" customHeight="1"/>
    <row r="22130" spans="15:15" ht="12.95" hidden="1" customHeight="1"/>
    <row r="22131" spans="15:15" ht="12.95" hidden="1" customHeight="1"/>
    <row r="22132" spans="15:15" ht="12.95" hidden="1" customHeight="1"/>
    <row r="22133" spans="15:15" ht="12.95" hidden="1" customHeight="1"/>
    <row r="22134" spans="15:15" ht="12.95" hidden="1" customHeight="1"/>
    <row r="22135" spans="15:15" ht="12.95" hidden="1" customHeight="1"/>
    <row r="22136" spans="15:15" ht="12.95" hidden="1" customHeight="1">
      <c r="O22136" s="286"/>
    </row>
    <row r="22137" spans="15:15" ht="12.95" hidden="1" customHeight="1"/>
    <row r="22138" spans="15:15" ht="12.95" hidden="1" customHeight="1"/>
    <row r="22139" spans="15:15" ht="12.95" hidden="1" customHeight="1"/>
    <row r="22140" spans="15:15" ht="12.95" hidden="1" customHeight="1"/>
    <row r="22141" spans="15:15" ht="12.95" hidden="1" customHeight="1"/>
    <row r="22142" spans="15:15" ht="12.95" hidden="1" customHeight="1"/>
    <row r="22143" spans="15:15" ht="12.95" hidden="1" customHeight="1"/>
    <row r="22144" spans="15:15" ht="12.95" hidden="1" customHeight="1"/>
    <row r="22145" spans="15:15" ht="12.95" hidden="1" customHeight="1"/>
    <row r="22146" spans="15:15" ht="12.95" hidden="1" customHeight="1"/>
    <row r="22147" spans="15:15" ht="12.95" hidden="1" customHeight="1">
      <c r="O22147" s="286"/>
    </row>
    <row r="22148" spans="15:15" ht="12.95" hidden="1" customHeight="1"/>
    <row r="22149" spans="15:15" ht="12.95" hidden="1" customHeight="1"/>
    <row r="22150" spans="15:15" ht="12.95" hidden="1" customHeight="1"/>
    <row r="22151" spans="15:15" ht="12.95" hidden="1" customHeight="1"/>
    <row r="22152" spans="15:15" ht="12.95" hidden="1" customHeight="1"/>
    <row r="22153" spans="15:15" ht="12.95" hidden="1" customHeight="1"/>
    <row r="22154" spans="15:15" ht="12.95" hidden="1" customHeight="1"/>
    <row r="22155" spans="15:15" ht="12.95" hidden="1" customHeight="1"/>
    <row r="22156" spans="15:15" ht="12.95" hidden="1" customHeight="1"/>
    <row r="22157" spans="15:15" ht="12.95" hidden="1" customHeight="1"/>
    <row r="22158" spans="15:15" ht="12.95" hidden="1" customHeight="1">
      <c r="O22158" s="286"/>
    </row>
    <row r="22159" spans="15:15" ht="12.95" hidden="1" customHeight="1"/>
    <row r="22160" spans="15:15" ht="12.95" hidden="1" customHeight="1"/>
    <row r="22161" spans="15:15" ht="12.95" hidden="1" customHeight="1"/>
    <row r="22162" spans="15:15" ht="12.95" hidden="1" customHeight="1"/>
    <row r="22163" spans="15:15" ht="12.95" hidden="1" customHeight="1"/>
    <row r="22164" spans="15:15" ht="12.95" hidden="1" customHeight="1"/>
    <row r="22165" spans="15:15" ht="12.95" hidden="1" customHeight="1"/>
    <row r="22166" spans="15:15" ht="12.95" hidden="1" customHeight="1"/>
    <row r="22167" spans="15:15" ht="12.95" hidden="1" customHeight="1"/>
    <row r="22168" spans="15:15" ht="12.95" hidden="1" customHeight="1"/>
    <row r="22169" spans="15:15" ht="12.95" hidden="1" customHeight="1">
      <c r="O22169" s="286"/>
    </row>
    <row r="22170" spans="15:15" ht="12.95" hidden="1" customHeight="1"/>
    <row r="22171" spans="15:15" ht="12.95" hidden="1" customHeight="1"/>
    <row r="22172" spans="15:15" ht="12.95" hidden="1" customHeight="1"/>
    <row r="22173" spans="15:15" ht="12.95" hidden="1" customHeight="1"/>
    <row r="22174" spans="15:15" ht="12.95" hidden="1" customHeight="1"/>
    <row r="22175" spans="15:15" ht="12.95" hidden="1" customHeight="1"/>
    <row r="22176" spans="15:15" ht="12.95" hidden="1" customHeight="1"/>
    <row r="22177" spans="15:15" ht="12.95" hidden="1" customHeight="1"/>
    <row r="22178" spans="15:15" ht="12.95" hidden="1" customHeight="1"/>
    <row r="22179" spans="15:15" ht="12.95" hidden="1" customHeight="1"/>
    <row r="22180" spans="15:15" ht="12.95" hidden="1" customHeight="1">
      <c r="O22180" s="286"/>
    </row>
    <row r="22181" spans="15:15" ht="12.95" hidden="1" customHeight="1"/>
    <row r="22182" spans="15:15" ht="12.95" hidden="1" customHeight="1"/>
    <row r="22183" spans="15:15" ht="12.95" hidden="1" customHeight="1"/>
    <row r="22184" spans="15:15" ht="12.95" hidden="1" customHeight="1"/>
    <row r="22185" spans="15:15" ht="12.95" hidden="1" customHeight="1"/>
    <row r="22186" spans="15:15" ht="12.95" hidden="1" customHeight="1"/>
    <row r="22187" spans="15:15" ht="12.95" hidden="1" customHeight="1"/>
    <row r="22188" spans="15:15" ht="12.95" hidden="1" customHeight="1"/>
    <row r="22189" spans="15:15" ht="12.95" hidden="1" customHeight="1"/>
    <row r="22190" spans="15:15" ht="12.95" hidden="1" customHeight="1"/>
    <row r="22191" spans="15:15" ht="12.95" hidden="1" customHeight="1">
      <c r="O22191" s="286"/>
    </row>
    <row r="22192" spans="15:15" ht="12.95" hidden="1" customHeight="1"/>
    <row r="22193" spans="15:15" ht="12.95" hidden="1" customHeight="1"/>
    <row r="22194" spans="15:15" ht="12.95" hidden="1" customHeight="1"/>
    <row r="22195" spans="15:15" ht="12.95" hidden="1" customHeight="1"/>
    <row r="22196" spans="15:15" ht="12.95" hidden="1" customHeight="1"/>
    <row r="22197" spans="15:15" ht="12.95" hidden="1" customHeight="1"/>
    <row r="22198" spans="15:15" ht="12.95" hidden="1" customHeight="1"/>
    <row r="22199" spans="15:15" ht="12.95" hidden="1" customHeight="1"/>
    <row r="22200" spans="15:15" ht="12.95" hidden="1" customHeight="1"/>
    <row r="22201" spans="15:15" ht="12.95" hidden="1" customHeight="1"/>
    <row r="22202" spans="15:15" ht="12.95" hidden="1" customHeight="1">
      <c r="O22202" s="286"/>
    </row>
    <row r="22203" spans="15:15" ht="12.95" hidden="1" customHeight="1"/>
    <row r="22204" spans="15:15" ht="12.95" hidden="1" customHeight="1"/>
    <row r="22205" spans="15:15" ht="12.95" hidden="1" customHeight="1"/>
    <row r="22206" spans="15:15" ht="12.95" hidden="1" customHeight="1"/>
    <row r="22207" spans="15:15" ht="12.95" hidden="1" customHeight="1"/>
    <row r="22208" spans="15:15" ht="12.95" hidden="1" customHeight="1"/>
    <row r="22209" spans="15:15" ht="12.95" hidden="1" customHeight="1"/>
    <row r="22210" spans="15:15" ht="12.95" hidden="1" customHeight="1"/>
    <row r="22211" spans="15:15" ht="12.95" hidden="1" customHeight="1"/>
    <row r="22212" spans="15:15" ht="12.95" hidden="1" customHeight="1"/>
    <row r="22213" spans="15:15" ht="12.95" hidden="1" customHeight="1">
      <c r="O22213" s="286"/>
    </row>
    <row r="22214" spans="15:15" ht="12.95" hidden="1" customHeight="1"/>
    <row r="22215" spans="15:15" ht="12.95" hidden="1" customHeight="1"/>
    <row r="22216" spans="15:15" ht="12.95" hidden="1" customHeight="1"/>
    <row r="22217" spans="15:15" ht="12.95" hidden="1" customHeight="1"/>
    <row r="22218" spans="15:15" ht="12.95" hidden="1" customHeight="1"/>
    <row r="22219" spans="15:15" ht="12.95" hidden="1" customHeight="1"/>
    <row r="22220" spans="15:15" ht="12.95" hidden="1" customHeight="1"/>
    <row r="22221" spans="15:15" ht="12.95" hidden="1" customHeight="1"/>
    <row r="22222" spans="15:15" ht="12.95" hidden="1" customHeight="1"/>
    <row r="22223" spans="15:15" ht="12.95" hidden="1" customHeight="1"/>
    <row r="22224" spans="15:15" ht="12.95" hidden="1" customHeight="1">
      <c r="O22224" s="286"/>
    </row>
    <row r="22225" spans="15:15" ht="12.95" hidden="1" customHeight="1"/>
    <row r="22226" spans="15:15" ht="12.95" hidden="1" customHeight="1"/>
    <row r="22227" spans="15:15" ht="12.95" hidden="1" customHeight="1"/>
    <row r="22228" spans="15:15" ht="12.95" hidden="1" customHeight="1"/>
    <row r="22229" spans="15:15" ht="12.95" hidden="1" customHeight="1"/>
    <row r="22230" spans="15:15" ht="12.95" hidden="1" customHeight="1"/>
    <row r="22231" spans="15:15" ht="12.95" hidden="1" customHeight="1"/>
    <row r="22232" spans="15:15" ht="12.95" hidden="1" customHeight="1"/>
    <row r="22233" spans="15:15" ht="12.95" hidden="1" customHeight="1"/>
    <row r="22234" spans="15:15" ht="12.95" hidden="1" customHeight="1"/>
    <row r="22235" spans="15:15" ht="12.95" hidden="1" customHeight="1">
      <c r="O22235" s="286"/>
    </row>
    <row r="22236" spans="15:15" ht="12.95" hidden="1" customHeight="1"/>
    <row r="22237" spans="15:15" ht="12.95" hidden="1" customHeight="1"/>
    <row r="22238" spans="15:15" ht="12.95" hidden="1" customHeight="1"/>
    <row r="22239" spans="15:15" ht="12.95" hidden="1" customHeight="1"/>
    <row r="22240" spans="15:15" ht="12.95" hidden="1" customHeight="1"/>
    <row r="22241" spans="15:15" ht="12.95" hidden="1" customHeight="1"/>
    <row r="22242" spans="15:15" ht="12.95" hidden="1" customHeight="1"/>
    <row r="22243" spans="15:15" ht="12.95" hidden="1" customHeight="1"/>
    <row r="22244" spans="15:15" ht="12.95" hidden="1" customHeight="1"/>
    <row r="22245" spans="15:15" ht="12.95" hidden="1" customHeight="1"/>
    <row r="22246" spans="15:15" ht="12.95" hidden="1" customHeight="1">
      <c r="O22246" s="286"/>
    </row>
    <row r="22247" spans="15:15" ht="12.95" hidden="1" customHeight="1"/>
    <row r="22248" spans="15:15" ht="12.95" hidden="1" customHeight="1"/>
    <row r="22249" spans="15:15" ht="12.95" hidden="1" customHeight="1"/>
    <row r="22250" spans="15:15" ht="12.95" hidden="1" customHeight="1"/>
    <row r="22251" spans="15:15" ht="12.95" hidden="1" customHeight="1"/>
    <row r="22252" spans="15:15" ht="12.95" hidden="1" customHeight="1"/>
    <row r="22253" spans="15:15" ht="12.95" hidden="1" customHeight="1"/>
    <row r="22254" spans="15:15" ht="12.95" hidden="1" customHeight="1"/>
    <row r="22255" spans="15:15" ht="12.95" hidden="1" customHeight="1"/>
    <row r="22256" spans="15:15" ht="12.95" hidden="1" customHeight="1"/>
    <row r="22257" spans="15:15" ht="12.95" hidden="1" customHeight="1">
      <c r="O22257" s="286"/>
    </row>
    <row r="22258" spans="15:15" ht="12.95" hidden="1" customHeight="1"/>
    <row r="22259" spans="15:15" ht="12.95" hidden="1" customHeight="1"/>
    <row r="22260" spans="15:15" ht="12.95" hidden="1" customHeight="1"/>
    <row r="22261" spans="15:15" ht="12.95" hidden="1" customHeight="1"/>
    <row r="22262" spans="15:15" ht="12.95" hidden="1" customHeight="1"/>
    <row r="22263" spans="15:15" ht="12.95" hidden="1" customHeight="1"/>
    <row r="22264" spans="15:15" ht="12.95" hidden="1" customHeight="1"/>
    <row r="22265" spans="15:15" ht="12.95" hidden="1" customHeight="1"/>
    <row r="22266" spans="15:15" ht="12.95" hidden="1" customHeight="1"/>
    <row r="22267" spans="15:15" ht="12.95" hidden="1" customHeight="1"/>
    <row r="22268" spans="15:15" ht="12.95" hidden="1" customHeight="1">
      <c r="O22268" s="286"/>
    </row>
    <row r="22269" spans="15:15" ht="12.95" hidden="1" customHeight="1"/>
    <row r="22270" spans="15:15" ht="12.95" hidden="1" customHeight="1"/>
    <row r="22271" spans="15:15" ht="12.95" hidden="1" customHeight="1"/>
    <row r="22272" spans="15:15" ht="12.95" hidden="1" customHeight="1"/>
    <row r="22273" spans="15:15" ht="12.95" hidden="1" customHeight="1"/>
    <row r="22274" spans="15:15" ht="12.95" hidden="1" customHeight="1"/>
    <row r="22275" spans="15:15" ht="12.95" hidden="1" customHeight="1"/>
    <row r="22276" spans="15:15" ht="12.95" hidden="1" customHeight="1"/>
    <row r="22277" spans="15:15" ht="12.95" hidden="1" customHeight="1"/>
    <row r="22278" spans="15:15" ht="12.95" hidden="1" customHeight="1"/>
    <row r="22279" spans="15:15" ht="12.95" hidden="1" customHeight="1">
      <c r="O22279" s="286"/>
    </row>
    <row r="22280" spans="15:15" ht="12.95" hidden="1" customHeight="1"/>
    <row r="22281" spans="15:15" ht="12.95" hidden="1" customHeight="1"/>
    <row r="22282" spans="15:15" ht="12.95" hidden="1" customHeight="1"/>
    <row r="22283" spans="15:15" ht="12.95" hidden="1" customHeight="1"/>
    <row r="22284" spans="15:15" ht="12.95" hidden="1" customHeight="1"/>
    <row r="22285" spans="15:15" ht="12.95" hidden="1" customHeight="1"/>
    <row r="22286" spans="15:15" ht="12.95" hidden="1" customHeight="1"/>
    <row r="22287" spans="15:15" ht="12.95" hidden="1" customHeight="1"/>
    <row r="22288" spans="15:15" ht="12.95" hidden="1" customHeight="1"/>
    <row r="22289" spans="15:15" ht="12.95" hidden="1" customHeight="1"/>
    <row r="22290" spans="15:15" ht="12.95" hidden="1" customHeight="1">
      <c r="O22290" s="286"/>
    </row>
    <row r="22291" spans="15:15" ht="12.95" hidden="1" customHeight="1"/>
    <row r="22292" spans="15:15" ht="12.95" hidden="1" customHeight="1"/>
    <row r="22293" spans="15:15" ht="12.95" hidden="1" customHeight="1"/>
    <row r="22294" spans="15:15" ht="12.95" hidden="1" customHeight="1"/>
    <row r="22295" spans="15:15" ht="12.95" hidden="1" customHeight="1"/>
    <row r="22296" spans="15:15" ht="12.95" hidden="1" customHeight="1"/>
    <row r="22297" spans="15:15" ht="12.95" hidden="1" customHeight="1"/>
    <row r="22298" spans="15:15" ht="12.95" hidden="1" customHeight="1"/>
    <row r="22299" spans="15:15" ht="12.95" hidden="1" customHeight="1"/>
    <row r="22300" spans="15:15" ht="12.95" hidden="1" customHeight="1"/>
    <row r="22301" spans="15:15" ht="12.95" hidden="1" customHeight="1">
      <c r="O22301" s="286"/>
    </row>
    <row r="22302" spans="15:15" ht="12.95" hidden="1" customHeight="1"/>
    <row r="22303" spans="15:15" ht="12.95" hidden="1" customHeight="1"/>
    <row r="22304" spans="15:15" ht="12.95" hidden="1" customHeight="1"/>
    <row r="22305" spans="15:15" ht="12.95" hidden="1" customHeight="1"/>
    <row r="22306" spans="15:15" ht="12.95" hidden="1" customHeight="1"/>
    <row r="22307" spans="15:15" ht="12.95" hidden="1" customHeight="1"/>
    <row r="22308" spans="15:15" ht="12.95" hidden="1" customHeight="1"/>
    <row r="22309" spans="15:15" ht="12.95" hidden="1" customHeight="1"/>
    <row r="22310" spans="15:15" ht="12.95" hidden="1" customHeight="1"/>
    <row r="22311" spans="15:15" ht="12.95" hidden="1" customHeight="1"/>
    <row r="22312" spans="15:15" ht="12.95" hidden="1" customHeight="1">
      <c r="O22312" s="286"/>
    </row>
    <row r="22313" spans="15:15" ht="12.95" hidden="1" customHeight="1"/>
    <row r="22314" spans="15:15" ht="12.95" hidden="1" customHeight="1"/>
    <row r="22315" spans="15:15" ht="12.95" hidden="1" customHeight="1"/>
    <row r="22316" spans="15:15" ht="12.95" hidden="1" customHeight="1"/>
    <row r="22317" spans="15:15" ht="12.95" hidden="1" customHeight="1"/>
    <row r="22318" spans="15:15" ht="12.95" hidden="1" customHeight="1"/>
    <row r="22319" spans="15:15" ht="12.95" hidden="1" customHeight="1"/>
    <row r="22320" spans="15:15" ht="12.95" hidden="1" customHeight="1"/>
    <row r="22321" spans="15:15" ht="12.95" hidden="1" customHeight="1"/>
    <row r="22322" spans="15:15" ht="12.95" hidden="1" customHeight="1"/>
    <row r="22323" spans="15:15" ht="12.95" hidden="1" customHeight="1">
      <c r="O22323" s="286"/>
    </row>
    <row r="22324" spans="15:15" ht="12.95" hidden="1" customHeight="1"/>
    <row r="22325" spans="15:15" ht="12.95" hidden="1" customHeight="1"/>
    <row r="22326" spans="15:15" ht="12.95" hidden="1" customHeight="1"/>
    <row r="22327" spans="15:15" ht="12.95" hidden="1" customHeight="1"/>
    <row r="22328" spans="15:15" ht="12.95" hidden="1" customHeight="1"/>
    <row r="22329" spans="15:15" ht="12.95" hidden="1" customHeight="1"/>
    <row r="22330" spans="15:15" ht="12.95" hidden="1" customHeight="1"/>
    <row r="22331" spans="15:15" ht="12.95" hidden="1" customHeight="1"/>
    <row r="22332" spans="15:15" ht="12.95" hidden="1" customHeight="1"/>
    <row r="22333" spans="15:15" ht="12.95" hidden="1" customHeight="1"/>
    <row r="22334" spans="15:15" ht="12.95" hidden="1" customHeight="1">
      <c r="O22334" s="286"/>
    </row>
    <row r="22335" spans="15:15" ht="12.95" hidden="1" customHeight="1"/>
    <row r="22336" spans="15:15" ht="12.95" hidden="1" customHeight="1"/>
    <row r="22337" spans="15:15" ht="12.95" hidden="1" customHeight="1"/>
    <row r="22338" spans="15:15" ht="12.95" hidden="1" customHeight="1"/>
    <row r="22339" spans="15:15" ht="12.95" hidden="1" customHeight="1"/>
    <row r="22340" spans="15:15" ht="12.95" hidden="1" customHeight="1"/>
    <row r="22341" spans="15:15" ht="12.95" hidden="1" customHeight="1"/>
    <row r="22342" spans="15:15" ht="12.95" hidden="1" customHeight="1"/>
    <row r="22343" spans="15:15" ht="12.95" hidden="1" customHeight="1"/>
    <row r="22344" spans="15:15" ht="12.95" hidden="1" customHeight="1"/>
    <row r="22345" spans="15:15" ht="12.95" hidden="1" customHeight="1">
      <c r="O22345" s="286"/>
    </row>
    <row r="22346" spans="15:15" ht="12.95" hidden="1" customHeight="1"/>
    <row r="22347" spans="15:15" ht="12.95" hidden="1" customHeight="1"/>
    <row r="22348" spans="15:15" ht="12.95" hidden="1" customHeight="1"/>
    <row r="22349" spans="15:15" ht="12.95" hidden="1" customHeight="1"/>
    <row r="22350" spans="15:15" ht="12.95" hidden="1" customHeight="1"/>
    <row r="22351" spans="15:15" ht="12.95" hidden="1" customHeight="1"/>
    <row r="22352" spans="15:15" ht="12.95" hidden="1" customHeight="1"/>
    <row r="22353" spans="15:15" ht="12.95" hidden="1" customHeight="1"/>
    <row r="22354" spans="15:15" ht="12.95" hidden="1" customHeight="1"/>
    <row r="22355" spans="15:15" ht="12.95" hidden="1" customHeight="1"/>
    <row r="22356" spans="15:15" ht="12.95" hidden="1" customHeight="1">
      <c r="O22356" s="286"/>
    </row>
    <row r="22357" spans="15:15" ht="12.95" hidden="1" customHeight="1"/>
    <row r="22358" spans="15:15" ht="12.95" hidden="1" customHeight="1"/>
    <row r="22359" spans="15:15" ht="12.95" hidden="1" customHeight="1"/>
    <row r="22360" spans="15:15" ht="12.95" hidden="1" customHeight="1"/>
    <row r="22361" spans="15:15" ht="12.95" hidden="1" customHeight="1"/>
    <row r="22362" spans="15:15" ht="12.95" hidden="1" customHeight="1"/>
    <row r="22363" spans="15:15" ht="12.95" hidden="1" customHeight="1"/>
    <row r="22364" spans="15:15" ht="12.95" hidden="1" customHeight="1"/>
    <row r="22365" spans="15:15" ht="12.95" hidden="1" customHeight="1"/>
    <row r="22366" spans="15:15" ht="12.95" hidden="1" customHeight="1"/>
    <row r="22367" spans="15:15" ht="12.95" hidden="1" customHeight="1">
      <c r="O22367" s="286"/>
    </row>
    <row r="22368" spans="15:15" ht="12.95" hidden="1" customHeight="1"/>
    <row r="22369" spans="15:15" ht="12.95" hidden="1" customHeight="1"/>
    <row r="22370" spans="15:15" ht="12.95" hidden="1" customHeight="1"/>
    <row r="22371" spans="15:15" ht="12.95" hidden="1" customHeight="1"/>
    <row r="22372" spans="15:15" ht="12.95" hidden="1" customHeight="1"/>
    <row r="22373" spans="15:15" ht="12.95" hidden="1" customHeight="1"/>
    <row r="22374" spans="15:15" ht="12.95" hidden="1" customHeight="1"/>
    <row r="22375" spans="15:15" ht="12.95" hidden="1" customHeight="1"/>
    <row r="22376" spans="15:15" ht="12.95" hidden="1" customHeight="1"/>
    <row r="22377" spans="15:15" ht="12.95" hidden="1" customHeight="1"/>
    <row r="22378" spans="15:15" ht="12.95" hidden="1" customHeight="1">
      <c r="O22378" s="286"/>
    </row>
    <row r="22379" spans="15:15" ht="12.95" hidden="1" customHeight="1"/>
    <row r="22380" spans="15:15" ht="12.95" hidden="1" customHeight="1"/>
    <row r="22381" spans="15:15" ht="12.95" hidden="1" customHeight="1"/>
    <row r="22382" spans="15:15" ht="12.95" hidden="1" customHeight="1"/>
    <row r="22383" spans="15:15" ht="12.95" hidden="1" customHeight="1"/>
    <row r="22384" spans="15:15" ht="12.95" hidden="1" customHeight="1"/>
    <row r="22385" spans="15:15" ht="12.95" hidden="1" customHeight="1"/>
    <row r="22386" spans="15:15" ht="12.95" hidden="1" customHeight="1"/>
    <row r="22387" spans="15:15" ht="12.95" hidden="1" customHeight="1"/>
    <row r="22388" spans="15:15" ht="12.95" hidden="1" customHeight="1"/>
    <row r="22389" spans="15:15" ht="12.95" hidden="1" customHeight="1">
      <c r="O22389" s="286"/>
    </row>
    <row r="22390" spans="15:15" ht="12.95" hidden="1" customHeight="1"/>
    <row r="22391" spans="15:15" ht="12.95" hidden="1" customHeight="1"/>
    <row r="22392" spans="15:15" ht="12.95" hidden="1" customHeight="1"/>
    <row r="22393" spans="15:15" ht="12.95" hidden="1" customHeight="1"/>
    <row r="22394" spans="15:15" ht="12.95" hidden="1" customHeight="1"/>
    <row r="22395" spans="15:15" ht="12.95" hidden="1" customHeight="1"/>
    <row r="22396" spans="15:15" ht="12.95" hidden="1" customHeight="1"/>
    <row r="22397" spans="15:15" ht="12.95" hidden="1" customHeight="1"/>
    <row r="22398" spans="15:15" ht="12.95" hidden="1" customHeight="1"/>
    <row r="22399" spans="15:15" ht="12.95" hidden="1" customHeight="1"/>
    <row r="22400" spans="15:15" ht="12.95" hidden="1" customHeight="1">
      <c r="O22400" s="286"/>
    </row>
    <row r="22401" spans="15:15" ht="12.95" hidden="1" customHeight="1"/>
    <row r="22402" spans="15:15" ht="12.95" hidden="1" customHeight="1"/>
    <row r="22403" spans="15:15" ht="12.95" hidden="1" customHeight="1"/>
    <row r="22404" spans="15:15" ht="12.95" hidden="1" customHeight="1"/>
    <row r="22405" spans="15:15" ht="12.95" hidden="1" customHeight="1"/>
    <row r="22406" spans="15:15" ht="12.95" hidden="1" customHeight="1"/>
    <row r="22407" spans="15:15" ht="12.95" hidden="1" customHeight="1"/>
    <row r="22408" spans="15:15" ht="12.95" hidden="1" customHeight="1"/>
    <row r="22409" spans="15:15" ht="12.95" hidden="1" customHeight="1"/>
    <row r="22410" spans="15:15" ht="12.95" hidden="1" customHeight="1"/>
    <row r="22411" spans="15:15" ht="12.95" hidden="1" customHeight="1">
      <c r="O22411" s="286"/>
    </row>
    <row r="22412" spans="15:15" ht="12.95" hidden="1" customHeight="1"/>
    <row r="22413" spans="15:15" ht="12.95" hidden="1" customHeight="1"/>
    <row r="22414" spans="15:15" ht="12.95" hidden="1" customHeight="1"/>
    <row r="22415" spans="15:15" ht="12.95" hidden="1" customHeight="1"/>
    <row r="22416" spans="15:15" ht="12.95" hidden="1" customHeight="1"/>
    <row r="22417" spans="15:15" ht="12.95" hidden="1" customHeight="1"/>
    <row r="22418" spans="15:15" ht="12.95" hidden="1" customHeight="1"/>
    <row r="22419" spans="15:15" ht="12.95" hidden="1" customHeight="1"/>
    <row r="22420" spans="15:15" ht="12.95" hidden="1" customHeight="1"/>
    <row r="22421" spans="15:15" ht="12.95" hidden="1" customHeight="1"/>
    <row r="22422" spans="15:15" ht="12.95" hidden="1" customHeight="1">
      <c r="O22422" s="286"/>
    </row>
    <row r="22423" spans="15:15" ht="12.95" hidden="1" customHeight="1"/>
    <row r="22424" spans="15:15" ht="12.95" hidden="1" customHeight="1"/>
    <row r="22425" spans="15:15" ht="12.95" hidden="1" customHeight="1"/>
    <row r="22426" spans="15:15" ht="12.95" hidden="1" customHeight="1"/>
    <row r="22427" spans="15:15" ht="12.95" hidden="1" customHeight="1"/>
    <row r="22428" spans="15:15" ht="12.95" hidden="1" customHeight="1"/>
    <row r="22429" spans="15:15" ht="12.95" hidden="1" customHeight="1"/>
    <row r="22430" spans="15:15" ht="12.95" hidden="1" customHeight="1"/>
    <row r="22431" spans="15:15" ht="12.95" hidden="1" customHeight="1"/>
    <row r="22432" spans="15:15" ht="12.95" hidden="1" customHeight="1"/>
    <row r="22433" spans="15:15" ht="12.95" hidden="1" customHeight="1">
      <c r="O22433" s="286"/>
    </row>
    <row r="22434" spans="15:15" ht="12.95" hidden="1" customHeight="1"/>
    <row r="22435" spans="15:15" ht="12.95" hidden="1" customHeight="1"/>
    <row r="22436" spans="15:15" ht="12.95" hidden="1" customHeight="1"/>
    <row r="22437" spans="15:15" ht="12.95" hidden="1" customHeight="1"/>
    <row r="22438" spans="15:15" ht="12.95" hidden="1" customHeight="1"/>
    <row r="22439" spans="15:15" ht="12.95" hidden="1" customHeight="1"/>
    <row r="22440" spans="15:15" ht="12.95" hidden="1" customHeight="1"/>
    <row r="22441" spans="15:15" ht="12.95" hidden="1" customHeight="1"/>
    <row r="22442" spans="15:15" ht="12.95" hidden="1" customHeight="1"/>
    <row r="22443" spans="15:15" ht="12.95" hidden="1" customHeight="1"/>
    <row r="22444" spans="15:15" ht="12.95" hidden="1" customHeight="1">
      <c r="O22444" s="286"/>
    </row>
    <row r="22445" spans="15:15" ht="12.95" hidden="1" customHeight="1"/>
    <row r="22446" spans="15:15" ht="12.95" hidden="1" customHeight="1"/>
    <row r="22447" spans="15:15" ht="12.95" hidden="1" customHeight="1"/>
    <row r="22448" spans="15:15" ht="12.95" hidden="1" customHeight="1"/>
    <row r="22449" spans="15:15" ht="12.95" hidden="1" customHeight="1"/>
    <row r="22450" spans="15:15" ht="12.95" hidden="1" customHeight="1"/>
    <row r="22451" spans="15:15" ht="12.95" hidden="1" customHeight="1"/>
    <row r="22452" spans="15:15" ht="12.95" hidden="1" customHeight="1"/>
    <row r="22453" spans="15:15" ht="12.95" hidden="1" customHeight="1"/>
    <row r="22454" spans="15:15" ht="12.95" hidden="1" customHeight="1"/>
    <row r="22455" spans="15:15" ht="12.95" hidden="1" customHeight="1">
      <c r="O22455" s="286"/>
    </row>
    <row r="22456" spans="15:15" ht="12.95" hidden="1" customHeight="1"/>
    <row r="22457" spans="15:15" ht="12.95" hidden="1" customHeight="1"/>
    <row r="22458" spans="15:15" ht="12.95" hidden="1" customHeight="1"/>
    <row r="22459" spans="15:15" ht="12.95" hidden="1" customHeight="1"/>
    <row r="22460" spans="15:15" ht="12.95" hidden="1" customHeight="1"/>
    <row r="22461" spans="15:15" ht="12.95" hidden="1" customHeight="1"/>
    <row r="22462" spans="15:15" ht="12.95" hidden="1" customHeight="1"/>
    <row r="22463" spans="15:15" ht="12.95" hidden="1" customHeight="1"/>
    <row r="22464" spans="15:15" ht="12.95" hidden="1" customHeight="1"/>
    <row r="22465" spans="15:15" ht="12.95" hidden="1" customHeight="1"/>
    <row r="22466" spans="15:15" ht="12.95" hidden="1" customHeight="1">
      <c r="O22466" s="286"/>
    </row>
    <row r="22467" spans="15:15" ht="12.95" hidden="1" customHeight="1"/>
    <row r="22468" spans="15:15" ht="12.95" hidden="1" customHeight="1"/>
    <row r="22469" spans="15:15" ht="12.95" hidden="1" customHeight="1"/>
    <row r="22470" spans="15:15" ht="12.95" hidden="1" customHeight="1"/>
    <row r="22471" spans="15:15" ht="12.95" hidden="1" customHeight="1"/>
    <row r="22472" spans="15:15" ht="12.95" hidden="1" customHeight="1"/>
    <row r="22473" spans="15:15" ht="12.95" hidden="1" customHeight="1"/>
    <row r="22474" spans="15:15" ht="12.95" hidden="1" customHeight="1"/>
    <row r="22475" spans="15:15" ht="12.95" hidden="1" customHeight="1"/>
    <row r="22476" spans="15:15" ht="12.95" hidden="1" customHeight="1"/>
    <row r="22477" spans="15:15" ht="12.95" hidden="1" customHeight="1">
      <c r="O22477" s="286"/>
    </row>
    <row r="22478" spans="15:15" ht="12.95" hidden="1" customHeight="1"/>
    <row r="22479" spans="15:15" ht="12.95" hidden="1" customHeight="1"/>
    <row r="22480" spans="15:15" ht="12.95" hidden="1" customHeight="1"/>
    <row r="22481" spans="15:15" ht="12.95" hidden="1" customHeight="1"/>
    <row r="22482" spans="15:15" ht="12.95" hidden="1" customHeight="1"/>
    <row r="22483" spans="15:15" ht="12.95" hidden="1" customHeight="1"/>
    <row r="22484" spans="15:15" ht="12.95" hidden="1" customHeight="1"/>
    <row r="22485" spans="15:15" ht="12.95" hidden="1" customHeight="1"/>
    <row r="22486" spans="15:15" ht="12.95" hidden="1" customHeight="1"/>
    <row r="22487" spans="15:15" ht="12.95" hidden="1" customHeight="1"/>
    <row r="22488" spans="15:15" ht="12.95" hidden="1" customHeight="1">
      <c r="O22488" s="286"/>
    </row>
    <row r="22489" spans="15:15" ht="12.95" hidden="1" customHeight="1"/>
    <row r="22490" spans="15:15" ht="12.95" hidden="1" customHeight="1"/>
    <row r="22491" spans="15:15" ht="12.95" hidden="1" customHeight="1"/>
    <row r="22492" spans="15:15" ht="12.95" hidden="1" customHeight="1"/>
    <row r="22493" spans="15:15" ht="12.95" hidden="1" customHeight="1"/>
    <row r="22494" spans="15:15" ht="12.95" hidden="1" customHeight="1"/>
    <row r="22495" spans="15:15" ht="12.95" hidden="1" customHeight="1"/>
    <row r="22496" spans="15:15" ht="12.95" hidden="1" customHeight="1"/>
    <row r="22497" spans="15:15" ht="12.95" hidden="1" customHeight="1"/>
    <row r="22498" spans="15:15" ht="12.95" hidden="1" customHeight="1"/>
    <row r="22499" spans="15:15" ht="12.95" hidden="1" customHeight="1">
      <c r="O22499" s="286"/>
    </row>
    <row r="22500" spans="15:15" ht="12.95" hidden="1" customHeight="1"/>
    <row r="22501" spans="15:15" ht="12.95" hidden="1" customHeight="1"/>
    <row r="22502" spans="15:15" ht="12.95" hidden="1" customHeight="1"/>
    <row r="22503" spans="15:15" ht="12.95" hidden="1" customHeight="1"/>
    <row r="22504" spans="15:15" ht="12.95" hidden="1" customHeight="1"/>
    <row r="22505" spans="15:15" ht="12.95" hidden="1" customHeight="1"/>
    <row r="22506" spans="15:15" ht="12.95" hidden="1" customHeight="1"/>
    <row r="22507" spans="15:15" ht="12.95" hidden="1" customHeight="1"/>
    <row r="22508" spans="15:15" ht="12.95" hidden="1" customHeight="1"/>
    <row r="22509" spans="15:15" ht="12.95" hidden="1" customHeight="1"/>
    <row r="22510" spans="15:15" ht="12.95" hidden="1" customHeight="1">
      <c r="O22510" s="286"/>
    </row>
    <row r="22511" spans="15:15" ht="12.95" hidden="1" customHeight="1"/>
    <row r="22512" spans="15:15" ht="12.95" hidden="1" customHeight="1"/>
    <row r="22513" spans="15:15" ht="12.95" hidden="1" customHeight="1"/>
    <row r="22514" spans="15:15" ht="12.95" hidden="1" customHeight="1"/>
    <row r="22515" spans="15:15" ht="12.95" hidden="1" customHeight="1"/>
    <row r="22516" spans="15:15" ht="12.95" hidden="1" customHeight="1"/>
    <row r="22517" spans="15:15" ht="12.95" hidden="1" customHeight="1"/>
    <row r="22518" spans="15:15" ht="12.95" hidden="1" customHeight="1"/>
    <row r="22519" spans="15:15" ht="12.95" hidden="1" customHeight="1"/>
    <row r="22520" spans="15:15" ht="12.95" hidden="1" customHeight="1"/>
    <row r="22521" spans="15:15" ht="12.95" hidden="1" customHeight="1">
      <c r="O22521" s="286"/>
    </row>
    <row r="22522" spans="15:15" ht="12.95" hidden="1" customHeight="1"/>
    <row r="22523" spans="15:15" ht="12.95" hidden="1" customHeight="1"/>
    <row r="22524" spans="15:15" ht="12.95" hidden="1" customHeight="1"/>
    <row r="22525" spans="15:15" ht="12.95" hidden="1" customHeight="1"/>
    <row r="22526" spans="15:15" ht="12.95" hidden="1" customHeight="1"/>
    <row r="22527" spans="15:15" ht="12.95" hidden="1" customHeight="1"/>
    <row r="22528" spans="15:15" ht="12.95" hidden="1" customHeight="1"/>
    <row r="22529" spans="15:15" ht="12.95" hidden="1" customHeight="1"/>
    <row r="22530" spans="15:15" ht="12.95" hidden="1" customHeight="1"/>
    <row r="22531" spans="15:15" ht="12.95" hidden="1" customHeight="1"/>
    <row r="22532" spans="15:15" ht="12.95" hidden="1" customHeight="1">
      <c r="O22532" s="286"/>
    </row>
    <row r="22533" spans="15:15" ht="12.95" hidden="1" customHeight="1"/>
    <row r="22534" spans="15:15" ht="12.95" hidden="1" customHeight="1"/>
    <row r="22535" spans="15:15" ht="12.95" hidden="1" customHeight="1"/>
    <row r="22536" spans="15:15" ht="12.95" hidden="1" customHeight="1"/>
    <row r="22537" spans="15:15" ht="12.95" hidden="1" customHeight="1"/>
    <row r="22538" spans="15:15" ht="12.95" hidden="1" customHeight="1"/>
    <row r="22539" spans="15:15" ht="12.95" hidden="1" customHeight="1"/>
    <row r="22540" spans="15:15" ht="12.95" hidden="1" customHeight="1"/>
    <row r="22541" spans="15:15" ht="12.95" hidden="1" customHeight="1"/>
    <row r="22542" spans="15:15" ht="12.95" hidden="1" customHeight="1"/>
    <row r="22543" spans="15:15" ht="12.95" hidden="1" customHeight="1">
      <c r="O22543" s="286"/>
    </row>
    <row r="22544" spans="15:15" ht="12.95" hidden="1" customHeight="1"/>
    <row r="22545" spans="15:15" ht="12.95" hidden="1" customHeight="1"/>
    <row r="22546" spans="15:15" ht="12.95" hidden="1" customHeight="1"/>
    <row r="22547" spans="15:15" ht="12.95" hidden="1" customHeight="1"/>
    <row r="22548" spans="15:15" ht="12.95" hidden="1" customHeight="1"/>
    <row r="22549" spans="15:15" ht="12.95" hidden="1" customHeight="1"/>
    <row r="22550" spans="15:15" ht="12.95" hidden="1" customHeight="1"/>
    <row r="22551" spans="15:15" ht="12.95" hidden="1" customHeight="1"/>
    <row r="22552" spans="15:15" ht="12.95" hidden="1" customHeight="1"/>
    <row r="22553" spans="15:15" ht="12.95" hidden="1" customHeight="1"/>
    <row r="22554" spans="15:15" ht="12.95" hidden="1" customHeight="1">
      <c r="O22554" s="286"/>
    </row>
    <row r="22555" spans="15:15" ht="12.95" hidden="1" customHeight="1"/>
    <row r="22556" spans="15:15" ht="12.95" hidden="1" customHeight="1"/>
    <row r="22557" spans="15:15" ht="12.95" hidden="1" customHeight="1"/>
    <row r="22558" spans="15:15" ht="12.95" hidden="1" customHeight="1"/>
    <row r="22559" spans="15:15" ht="12.95" hidden="1" customHeight="1"/>
    <row r="22560" spans="15:15" ht="12.95" hidden="1" customHeight="1"/>
    <row r="22561" spans="15:15" ht="12.95" hidden="1" customHeight="1"/>
    <row r="22562" spans="15:15" ht="12.95" hidden="1" customHeight="1"/>
    <row r="22563" spans="15:15" ht="12.95" hidden="1" customHeight="1"/>
    <row r="22564" spans="15:15" ht="12.95" hidden="1" customHeight="1"/>
    <row r="22565" spans="15:15" ht="12.95" hidden="1" customHeight="1">
      <c r="O22565" s="286"/>
    </row>
    <row r="22566" spans="15:15" ht="12.95" hidden="1" customHeight="1"/>
    <row r="22567" spans="15:15" ht="12.95" hidden="1" customHeight="1"/>
    <row r="22568" spans="15:15" ht="12.95" hidden="1" customHeight="1"/>
    <row r="22569" spans="15:15" ht="12.95" hidden="1" customHeight="1"/>
    <row r="22570" spans="15:15" ht="12.95" hidden="1" customHeight="1"/>
    <row r="22571" spans="15:15" ht="12.95" hidden="1" customHeight="1"/>
    <row r="22572" spans="15:15" ht="12.95" hidden="1" customHeight="1"/>
    <row r="22573" spans="15:15" ht="12.95" hidden="1" customHeight="1"/>
    <row r="22574" spans="15:15" ht="12.95" hidden="1" customHeight="1"/>
    <row r="22575" spans="15:15" ht="12.95" hidden="1" customHeight="1"/>
    <row r="22576" spans="15:15" ht="12.95" hidden="1" customHeight="1">
      <c r="O22576" s="286"/>
    </row>
    <row r="22577" spans="15:15" ht="12.95" hidden="1" customHeight="1"/>
    <row r="22578" spans="15:15" ht="12.95" hidden="1" customHeight="1"/>
    <row r="22579" spans="15:15" ht="12.95" hidden="1" customHeight="1"/>
    <row r="22580" spans="15:15" ht="12.95" hidden="1" customHeight="1"/>
    <row r="22581" spans="15:15" ht="12.95" hidden="1" customHeight="1"/>
    <row r="22582" spans="15:15" ht="12.95" hidden="1" customHeight="1"/>
    <row r="22583" spans="15:15" ht="12.95" hidden="1" customHeight="1"/>
    <row r="22584" spans="15:15" ht="12.95" hidden="1" customHeight="1"/>
    <row r="22585" spans="15:15" ht="12.95" hidden="1" customHeight="1"/>
    <row r="22586" spans="15:15" ht="12.95" hidden="1" customHeight="1"/>
    <row r="22587" spans="15:15" ht="12.95" hidden="1" customHeight="1">
      <c r="O22587" s="286"/>
    </row>
    <row r="22588" spans="15:15" ht="12.95" hidden="1" customHeight="1"/>
    <row r="22589" spans="15:15" ht="12.95" hidden="1" customHeight="1"/>
    <row r="22590" spans="15:15" ht="12.95" hidden="1" customHeight="1"/>
    <row r="22591" spans="15:15" ht="12.95" hidden="1" customHeight="1"/>
    <row r="22592" spans="15:15" ht="12.95" hidden="1" customHeight="1"/>
    <row r="22593" spans="15:15" ht="12.95" hidden="1" customHeight="1"/>
    <row r="22594" spans="15:15" ht="12.95" hidden="1" customHeight="1"/>
    <row r="22595" spans="15:15" ht="12.95" hidden="1" customHeight="1"/>
    <row r="22596" spans="15:15" ht="12.95" hidden="1" customHeight="1"/>
    <row r="22597" spans="15:15" ht="12.95" hidden="1" customHeight="1"/>
    <row r="22598" spans="15:15" ht="12.95" hidden="1" customHeight="1">
      <c r="O22598" s="286"/>
    </row>
    <row r="22599" spans="15:15" ht="12.95" hidden="1" customHeight="1"/>
    <row r="22600" spans="15:15" ht="12.95" hidden="1" customHeight="1"/>
    <row r="22601" spans="15:15" ht="12.95" hidden="1" customHeight="1"/>
    <row r="22602" spans="15:15" ht="12.95" hidden="1" customHeight="1"/>
    <row r="22603" spans="15:15" ht="12.95" hidden="1" customHeight="1"/>
    <row r="22604" spans="15:15" ht="12.95" hidden="1" customHeight="1"/>
    <row r="22605" spans="15:15" ht="12.95" hidden="1" customHeight="1"/>
    <row r="22606" spans="15:15" ht="12.95" hidden="1" customHeight="1"/>
    <row r="22607" spans="15:15" ht="12.95" hidden="1" customHeight="1"/>
    <row r="22608" spans="15:15" ht="12.95" hidden="1" customHeight="1"/>
    <row r="22609" spans="15:15" ht="12.95" hidden="1" customHeight="1">
      <c r="O22609" s="286"/>
    </row>
    <row r="22610" spans="15:15" ht="12.95" hidden="1" customHeight="1"/>
    <row r="22611" spans="15:15" ht="12.95" hidden="1" customHeight="1"/>
    <row r="22612" spans="15:15" ht="12.95" hidden="1" customHeight="1"/>
    <row r="22613" spans="15:15" ht="12.95" hidden="1" customHeight="1"/>
    <row r="22614" spans="15:15" ht="12.95" hidden="1" customHeight="1"/>
    <row r="22615" spans="15:15" ht="12.95" hidden="1" customHeight="1"/>
    <row r="22616" spans="15:15" ht="12.95" hidden="1" customHeight="1"/>
    <row r="22617" spans="15:15" ht="12.95" hidden="1" customHeight="1"/>
    <row r="22618" spans="15:15" ht="12.95" hidden="1" customHeight="1"/>
    <row r="22619" spans="15:15" ht="12.95" hidden="1" customHeight="1"/>
    <row r="22620" spans="15:15" ht="12.95" hidden="1" customHeight="1">
      <c r="O22620" s="286"/>
    </row>
    <row r="22621" spans="15:15" ht="12.95" hidden="1" customHeight="1"/>
    <row r="22622" spans="15:15" ht="12.95" hidden="1" customHeight="1"/>
    <row r="22623" spans="15:15" ht="12.95" hidden="1" customHeight="1"/>
    <row r="22624" spans="15:15" ht="12.95" hidden="1" customHeight="1"/>
    <row r="22625" spans="15:15" ht="12.95" hidden="1" customHeight="1"/>
    <row r="22626" spans="15:15" ht="12.95" hidden="1" customHeight="1"/>
    <row r="22627" spans="15:15" ht="12.95" hidden="1" customHeight="1"/>
    <row r="22628" spans="15:15" ht="12.95" hidden="1" customHeight="1"/>
    <row r="22629" spans="15:15" ht="12.95" hidden="1" customHeight="1"/>
    <row r="22630" spans="15:15" ht="12.95" hidden="1" customHeight="1"/>
    <row r="22631" spans="15:15" ht="12.95" hidden="1" customHeight="1">
      <c r="O22631" s="286"/>
    </row>
    <row r="22632" spans="15:15" ht="12.95" hidden="1" customHeight="1"/>
    <row r="22633" spans="15:15" ht="12.95" hidden="1" customHeight="1"/>
    <row r="22634" spans="15:15" ht="12.95" hidden="1" customHeight="1"/>
    <row r="22635" spans="15:15" ht="12.95" hidden="1" customHeight="1"/>
    <row r="22636" spans="15:15" ht="12.95" hidden="1" customHeight="1"/>
    <row r="22637" spans="15:15" ht="12.95" hidden="1" customHeight="1"/>
    <row r="22638" spans="15:15" ht="12.95" hidden="1" customHeight="1"/>
    <row r="22639" spans="15:15" ht="12.95" hidden="1" customHeight="1"/>
    <row r="22640" spans="15:15" ht="12.95" hidden="1" customHeight="1"/>
    <row r="22641" spans="15:15" ht="12.95" hidden="1" customHeight="1"/>
    <row r="22642" spans="15:15" ht="12.95" hidden="1" customHeight="1">
      <c r="O22642" s="286"/>
    </row>
    <row r="22643" spans="15:15" ht="12.95" hidden="1" customHeight="1"/>
    <row r="22644" spans="15:15" ht="12.95" hidden="1" customHeight="1"/>
    <row r="22645" spans="15:15" ht="12.95" hidden="1" customHeight="1"/>
    <row r="22646" spans="15:15" ht="12.95" hidden="1" customHeight="1"/>
    <row r="22647" spans="15:15" ht="12.95" hidden="1" customHeight="1"/>
    <row r="22648" spans="15:15" ht="12.95" hidden="1" customHeight="1"/>
    <row r="22649" spans="15:15" ht="12.95" hidden="1" customHeight="1"/>
    <row r="22650" spans="15:15" ht="12.95" hidden="1" customHeight="1"/>
    <row r="22651" spans="15:15" ht="12.95" hidden="1" customHeight="1"/>
    <row r="22652" spans="15:15" ht="12.95" hidden="1" customHeight="1"/>
    <row r="22653" spans="15:15" ht="12.95" hidden="1" customHeight="1">
      <c r="O22653" s="286"/>
    </row>
    <row r="22654" spans="15:15" ht="12.95" hidden="1" customHeight="1"/>
    <row r="22655" spans="15:15" ht="12.95" hidden="1" customHeight="1"/>
    <row r="22656" spans="15:15" ht="12.95" hidden="1" customHeight="1"/>
    <row r="22657" spans="15:15" ht="12.95" hidden="1" customHeight="1"/>
    <row r="22658" spans="15:15" ht="12.95" hidden="1" customHeight="1"/>
    <row r="22659" spans="15:15" ht="12.95" hidden="1" customHeight="1"/>
    <row r="22660" spans="15:15" ht="12.95" hidden="1" customHeight="1"/>
    <row r="22661" spans="15:15" ht="12.95" hidden="1" customHeight="1"/>
    <row r="22662" spans="15:15" ht="12.95" hidden="1" customHeight="1"/>
    <row r="22663" spans="15:15" ht="12.95" hidden="1" customHeight="1"/>
    <row r="22664" spans="15:15" ht="12.95" hidden="1" customHeight="1">
      <c r="O22664" s="286"/>
    </row>
    <row r="22665" spans="15:15" ht="12.95" hidden="1" customHeight="1"/>
    <row r="22666" spans="15:15" ht="12.95" hidden="1" customHeight="1"/>
    <row r="22667" spans="15:15" ht="12.95" hidden="1" customHeight="1"/>
    <row r="22668" spans="15:15" ht="12.95" hidden="1" customHeight="1"/>
    <row r="22669" spans="15:15" ht="12.95" hidden="1" customHeight="1"/>
    <row r="22670" spans="15:15" ht="12.95" hidden="1" customHeight="1"/>
    <row r="22671" spans="15:15" ht="12.95" hidden="1" customHeight="1"/>
    <row r="22672" spans="15:15" ht="12.95" hidden="1" customHeight="1"/>
    <row r="22673" spans="15:15" ht="12.95" hidden="1" customHeight="1"/>
    <row r="22674" spans="15:15" ht="12.95" hidden="1" customHeight="1"/>
    <row r="22675" spans="15:15" ht="12.95" hidden="1" customHeight="1">
      <c r="O22675" s="286"/>
    </row>
    <row r="22676" spans="15:15" ht="12.95" hidden="1" customHeight="1"/>
    <row r="22677" spans="15:15" ht="12.95" hidden="1" customHeight="1"/>
    <row r="22678" spans="15:15" ht="12.95" hidden="1" customHeight="1"/>
    <row r="22679" spans="15:15" ht="12.95" hidden="1" customHeight="1"/>
    <row r="22680" spans="15:15" ht="12.95" hidden="1" customHeight="1"/>
    <row r="22681" spans="15:15" ht="12.95" hidden="1" customHeight="1"/>
    <row r="22682" spans="15:15" ht="12.95" hidden="1" customHeight="1"/>
    <row r="22683" spans="15:15" ht="12.95" hidden="1" customHeight="1"/>
    <row r="22684" spans="15:15" ht="12.95" hidden="1" customHeight="1"/>
    <row r="22685" spans="15:15" ht="12.95" hidden="1" customHeight="1"/>
    <row r="22686" spans="15:15" ht="12.95" hidden="1" customHeight="1">
      <c r="O22686" s="286"/>
    </row>
    <row r="22687" spans="15:15" ht="12.95" hidden="1" customHeight="1"/>
    <row r="22688" spans="15:15" ht="12.95" hidden="1" customHeight="1"/>
    <row r="22689" spans="15:15" ht="12.95" hidden="1" customHeight="1"/>
    <row r="22690" spans="15:15" ht="12.95" hidden="1" customHeight="1"/>
    <row r="22691" spans="15:15" ht="12.95" hidden="1" customHeight="1"/>
    <row r="22692" spans="15:15" ht="12.95" hidden="1" customHeight="1"/>
    <row r="22693" spans="15:15" ht="12.95" hidden="1" customHeight="1"/>
    <row r="22694" spans="15:15" ht="12.95" hidden="1" customHeight="1"/>
    <row r="22695" spans="15:15" ht="12.95" hidden="1" customHeight="1"/>
    <row r="22696" spans="15:15" ht="12.95" hidden="1" customHeight="1"/>
    <row r="22697" spans="15:15" ht="12.95" hidden="1" customHeight="1">
      <c r="O22697" s="286"/>
    </row>
    <row r="22698" spans="15:15" ht="12.95" hidden="1" customHeight="1"/>
    <row r="22699" spans="15:15" ht="12.95" hidden="1" customHeight="1"/>
    <row r="22700" spans="15:15" ht="12.95" hidden="1" customHeight="1"/>
    <row r="22701" spans="15:15" ht="12.95" hidden="1" customHeight="1"/>
    <row r="22702" spans="15:15" ht="12.95" hidden="1" customHeight="1"/>
    <row r="22703" spans="15:15" ht="12.95" hidden="1" customHeight="1"/>
    <row r="22704" spans="15:15" ht="12.95" hidden="1" customHeight="1"/>
    <row r="22705" spans="15:15" ht="12.95" hidden="1" customHeight="1"/>
    <row r="22706" spans="15:15" ht="12.95" hidden="1" customHeight="1"/>
    <row r="22707" spans="15:15" ht="12.95" hidden="1" customHeight="1"/>
    <row r="22708" spans="15:15" ht="12.95" hidden="1" customHeight="1">
      <c r="O22708" s="286"/>
    </row>
    <row r="22709" spans="15:15" ht="12.95" hidden="1" customHeight="1"/>
    <row r="22710" spans="15:15" ht="12.95" hidden="1" customHeight="1"/>
    <row r="22711" spans="15:15" ht="12.95" hidden="1" customHeight="1"/>
    <row r="22712" spans="15:15" ht="12.95" hidden="1" customHeight="1"/>
    <row r="22713" spans="15:15" ht="12.95" hidden="1" customHeight="1"/>
    <row r="22714" spans="15:15" ht="12.95" hidden="1" customHeight="1"/>
    <row r="22715" spans="15:15" ht="12.95" hidden="1" customHeight="1"/>
    <row r="22716" spans="15:15" ht="12.95" hidden="1" customHeight="1"/>
    <row r="22717" spans="15:15" ht="12.95" hidden="1" customHeight="1"/>
    <row r="22718" spans="15:15" ht="12.95" hidden="1" customHeight="1"/>
    <row r="22719" spans="15:15" ht="12.95" hidden="1" customHeight="1">
      <c r="O22719" s="286"/>
    </row>
    <row r="22720" spans="15:15" ht="12.95" hidden="1" customHeight="1"/>
    <row r="22721" spans="15:15" ht="12.95" hidden="1" customHeight="1"/>
    <row r="22722" spans="15:15" ht="12.95" hidden="1" customHeight="1"/>
    <row r="22723" spans="15:15" ht="12.95" hidden="1" customHeight="1"/>
    <row r="22724" spans="15:15" ht="12.95" hidden="1" customHeight="1"/>
    <row r="22725" spans="15:15" ht="12.95" hidden="1" customHeight="1"/>
    <row r="22726" spans="15:15" ht="12.95" hidden="1" customHeight="1"/>
    <row r="22727" spans="15:15" ht="12.95" hidden="1" customHeight="1"/>
    <row r="22728" spans="15:15" ht="12.95" hidden="1" customHeight="1"/>
    <row r="22729" spans="15:15" ht="12.95" hidden="1" customHeight="1"/>
    <row r="22730" spans="15:15" ht="12.95" hidden="1" customHeight="1">
      <c r="O22730" s="286"/>
    </row>
    <row r="22731" spans="15:15" ht="12.95" hidden="1" customHeight="1"/>
    <row r="22732" spans="15:15" ht="12.95" hidden="1" customHeight="1"/>
    <row r="22733" spans="15:15" ht="12.95" hidden="1" customHeight="1"/>
    <row r="22734" spans="15:15" ht="12.95" hidden="1" customHeight="1"/>
    <row r="22735" spans="15:15" ht="12.95" hidden="1" customHeight="1"/>
    <row r="22736" spans="15:15" ht="12.95" hidden="1" customHeight="1"/>
    <row r="22737" spans="15:15" ht="12.95" hidden="1" customHeight="1"/>
    <row r="22738" spans="15:15" ht="12.95" hidden="1" customHeight="1"/>
    <row r="22739" spans="15:15" ht="12.95" hidden="1" customHeight="1"/>
    <row r="22740" spans="15:15" ht="12.95" hidden="1" customHeight="1"/>
    <row r="22741" spans="15:15" ht="12.95" hidden="1" customHeight="1">
      <c r="O22741" s="286"/>
    </row>
    <row r="22742" spans="15:15" ht="12.95" hidden="1" customHeight="1"/>
    <row r="22743" spans="15:15" ht="12.95" hidden="1" customHeight="1"/>
    <row r="22744" spans="15:15" ht="12.95" hidden="1" customHeight="1"/>
    <row r="22745" spans="15:15" ht="12.95" hidden="1" customHeight="1"/>
    <row r="22746" spans="15:15" ht="12.95" hidden="1" customHeight="1"/>
    <row r="22747" spans="15:15" ht="12.95" hidden="1" customHeight="1"/>
    <row r="22748" spans="15:15" ht="12.95" hidden="1" customHeight="1"/>
    <row r="22749" spans="15:15" ht="12.95" hidden="1" customHeight="1"/>
    <row r="22750" spans="15:15" ht="12.95" hidden="1" customHeight="1"/>
    <row r="22751" spans="15:15" ht="12.95" hidden="1" customHeight="1"/>
    <row r="22752" spans="15:15" ht="12.95" hidden="1" customHeight="1">
      <c r="O22752" s="286"/>
    </row>
    <row r="22753" spans="15:15" ht="12.95" hidden="1" customHeight="1"/>
    <row r="22754" spans="15:15" ht="12.95" hidden="1" customHeight="1"/>
    <row r="22755" spans="15:15" ht="12.95" hidden="1" customHeight="1"/>
    <row r="22756" spans="15:15" ht="12.95" hidden="1" customHeight="1"/>
    <row r="22757" spans="15:15" ht="12.95" hidden="1" customHeight="1"/>
    <row r="22758" spans="15:15" ht="12.95" hidden="1" customHeight="1"/>
    <row r="22759" spans="15:15" ht="12.95" hidden="1" customHeight="1"/>
    <row r="22760" spans="15:15" ht="12.95" hidden="1" customHeight="1"/>
    <row r="22761" spans="15:15" ht="12.95" hidden="1" customHeight="1"/>
    <row r="22762" spans="15:15" ht="12.95" hidden="1" customHeight="1"/>
    <row r="22763" spans="15:15" ht="12.95" hidden="1" customHeight="1">
      <c r="O22763" s="286"/>
    </row>
    <row r="22764" spans="15:15" ht="12.95" hidden="1" customHeight="1"/>
    <row r="22765" spans="15:15" ht="12.95" hidden="1" customHeight="1"/>
    <row r="22766" spans="15:15" ht="12.95" hidden="1" customHeight="1"/>
    <row r="22767" spans="15:15" ht="12.95" hidden="1" customHeight="1"/>
    <row r="22768" spans="15:15" ht="12.95" hidden="1" customHeight="1"/>
    <row r="22769" spans="15:15" ht="12.95" hidden="1" customHeight="1"/>
    <row r="22770" spans="15:15" ht="12.95" hidden="1" customHeight="1"/>
    <row r="22771" spans="15:15" ht="12.95" hidden="1" customHeight="1"/>
    <row r="22772" spans="15:15" ht="12.95" hidden="1" customHeight="1"/>
    <row r="22773" spans="15:15" ht="12.95" hidden="1" customHeight="1"/>
    <row r="22774" spans="15:15" ht="12.95" hidden="1" customHeight="1">
      <c r="O22774" s="286"/>
    </row>
    <row r="22775" spans="15:15" ht="12.95" hidden="1" customHeight="1"/>
    <row r="22776" spans="15:15" ht="12.95" hidden="1" customHeight="1"/>
    <row r="22777" spans="15:15" ht="12.95" hidden="1" customHeight="1"/>
    <row r="22778" spans="15:15" ht="12.95" hidden="1" customHeight="1"/>
    <row r="22779" spans="15:15" ht="12.95" hidden="1" customHeight="1"/>
    <row r="22780" spans="15:15" ht="12.95" hidden="1" customHeight="1"/>
    <row r="22781" spans="15:15" ht="12.95" hidden="1" customHeight="1"/>
    <row r="22782" spans="15:15" ht="12.95" hidden="1" customHeight="1"/>
    <row r="22783" spans="15:15" ht="12.95" hidden="1" customHeight="1"/>
    <row r="22784" spans="15:15" ht="12.95" hidden="1" customHeight="1"/>
    <row r="22785" spans="15:15" ht="12.95" hidden="1" customHeight="1">
      <c r="O22785" s="286"/>
    </row>
    <row r="22786" spans="15:15" ht="12.95" hidden="1" customHeight="1"/>
    <row r="22787" spans="15:15" ht="12.95" hidden="1" customHeight="1"/>
    <row r="22788" spans="15:15" ht="12.95" hidden="1" customHeight="1"/>
    <row r="22789" spans="15:15" ht="12.95" hidden="1" customHeight="1"/>
    <row r="22790" spans="15:15" ht="12.95" hidden="1" customHeight="1"/>
    <row r="22791" spans="15:15" ht="12.95" hidden="1" customHeight="1"/>
    <row r="22792" spans="15:15" ht="12.95" hidden="1" customHeight="1"/>
    <row r="22793" spans="15:15" ht="12.95" hidden="1" customHeight="1"/>
    <row r="22794" spans="15:15" ht="12.95" hidden="1" customHeight="1"/>
    <row r="22795" spans="15:15" ht="12.95" hidden="1" customHeight="1"/>
    <row r="22796" spans="15:15" ht="12.95" hidden="1" customHeight="1">
      <c r="O22796" s="286"/>
    </row>
    <row r="22797" spans="15:15" ht="12.95" hidden="1" customHeight="1"/>
    <row r="22798" spans="15:15" ht="12.95" hidden="1" customHeight="1"/>
    <row r="22799" spans="15:15" ht="12.95" hidden="1" customHeight="1"/>
    <row r="22800" spans="15:15" ht="12.95" hidden="1" customHeight="1"/>
    <row r="22801" spans="15:15" ht="12.95" hidden="1" customHeight="1"/>
    <row r="22802" spans="15:15" ht="12.95" hidden="1" customHeight="1"/>
    <row r="22803" spans="15:15" ht="12.95" hidden="1" customHeight="1"/>
    <row r="22804" spans="15:15" ht="12.95" hidden="1" customHeight="1"/>
    <row r="22805" spans="15:15" ht="12.95" hidden="1" customHeight="1"/>
    <row r="22806" spans="15:15" ht="12.95" hidden="1" customHeight="1"/>
    <row r="22807" spans="15:15" ht="12.95" hidden="1" customHeight="1">
      <c r="O22807" s="286"/>
    </row>
    <row r="22808" spans="15:15" ht="12.95" hidden="1" customHeight="1"/>
    <row r="22809" spans="15:15" ht="12.95" hidden="1" customHeight="1"/>
    <row r="22810" spans="15:15" ht="12.95" hidden="1" customHeight="1"/>
    <row r="22811" spans="15:15" ht="12.95" hidden="1" customHeight="1"/>
    <row r="22812" spans="15:15" ht="12.95" hidden="1" customHeight="1"/>
    <row r="22813" spans="15:15" ht="12.95" hidden="1" customHeight="1"/>
    <row r="22814" spans="15:15" ht="12.95" hidden="1" customHeight="1"/>
    <row r="22815" spans="15:15" ht="12.95" hidden="1" customHeight="1"/>
    <row r="22816" spans="15:15" ht="12.95" hidden="1" customHeight="1"/>
    <row r="22817" spans="15:15" ht="12.95" hidden="1" customHeight="1"/>
    <row r="22818" spans="15:15" ht="12.95" hidden="1" customHeight="1">
      <c r="O22818" s="286"/>
    </row>
    <row r="22819" spans="15:15" ht="12.95" hidden="1" customHeight="1"/>
    <row r="22820" spans="15:15" ht="12.95" hidden="1" customHeight="1"/>
    <row r="22821" spans="15:15" ht="12.95" hidden="1" customHeight="1"/>
    <row r="22822" spans="15:15" ht="12.95" hidden="1" customHeight="1"/>
    <row r="22823" spans="15:15" ht="12.95" hidden="1" customHeight="1"/>
    <row r="22824" spans="15:15" ht="12.95" hidden="1" customHeight="1"/>
    <row r="22825" spans="15:15" ht="12.95" hidden="1" customHeight="1"/>
    <row r="22826" spans="15:15" ht="12.95" hidden="1" customHeight="1"/>
    <row r="22827" spans="15:15" ht="12.95" hidden="1" customHeight="1"/>
    <row r="22828" spans="15:15" ht="12.95" hidden="1" customHeight="1"/>
    <row r="22829" spans="15:15" ht="12.95" hidden="1" customHeight="1">
      <c r="O22829" s="286"/>
    </row>
    <row r="22830" spans="15:15" ht="12.95" hidden="1" customHeight="1"/>
    <row r="22831" spans="15:15" ht="12.95" hidden="1" customHeight="1"/>
    <row r="22832" spans="15:15" ht="12.95" hidden="1" customHeight="1"/>
    <row r="22833" spans="15:15" ht="12.95" hidden="1" customHeight="1"/>
    <row r="22834" spans="15:15" ht="12.95" hidden="1" customHeight="1"/>
    <row r="22835" spans="15:15" ht="12.95" hidden="1" customHeight="1"/>
    <row r="22836" spans="15:15" ht="12.95" hidden="1" customHeight="1"/>
    <row r="22837" spans="15:15" ht="12.95" hidden="1" customHeight="1"/>
    <row r="22838" spans="15:15" ht="12.95" hidden="1" customHeight="1"/>
    <row r="22839" spans="15:15" ht="12.95" hidden="1" customHeight="1"/>
    <row r="22840" spans="15:15" ht="12.95" hidden="1" customHeight="1">
      <c r="O22840" s="286"/>
    </row>
    <row r="22841" spans="15:15" ht="12.95" hidden="1" customHeight="1"/>
    <row r="22842" spans="15:15" ht="12.95" hidden="1" customHeight="1"/>
    <row r="22843" spans="15:15" ht="12.95" hidden="1" customHeight="1"/>
    <row r="22844" spans="15:15" ht="12.95" hidden="1" customHeight="1"/>
    <row r="22845" spans="15:15" ht="12.95" hidden="1" customHeight="1"/>
    <row r="22846" spans="15:15" ht="12.95" hidden="1" customHeight="1"/>
    <row r="22847" spans="15:15" ht="12.95" hidden="1" customHeight="1"/>
    <row r="22848" spans="15:15" ht="12.95" hidden="1" customHeight="1"/>
    <row r="22849" spans="15:15" ht="12.95" hidden="1" customHeight="1"/>
    <row r="22850" spans="15:15" ht="12.95" hidden="1" customHeight="1"/>
    <row r="22851" spans="15:15" ht="12.95" hidden="1" customHeight="1">
      <c r="O22851" s="286"/>
    </row>
    <row r="22852" spans="15:15" ht="12.95" hidden="1" customHeight="1"/>
    <row r="22853" spans="15:15" ht="12.95" hidden="1" customHeight="1"/>
    <row r="22854" spans="15:15" ht="12.95" hidden="1" customHeight="1"/>
    <row r="22855" spans="15:15" ht="12.95" hidden="1" customHeight="1"/>
    <row r="22856" spans="15:15" ht="12.95" hidden="1" customHeight="1"/>
    <row r="22857" spans="15:15" ht="12.95" hidden="1" customHeight="1"/>
    <row r="22858" spans="15:15" ht="12.95" hidden="1" customHeight="1"/>
    <row r="22859" spans="15:15" ht="12.95" hidden="1" customHeight="1"/>
    <row r="22860" spans="15:15" ht="12.95" hidden="1" customHeight="1"/>
    <row r="22861" spans="15:15" ht="12.95" hidden="1" customHeight="1"/>
    <row r="22862" spans="15:15" ht="12.95" hidden="1" customHeight="1">
      <c r="O22862" s="286"/>
    </row>
    <row r="22863" spans="15:15" ht="12.95" hidden="1" customHeight="1"/>
    <row r="22864" spans="15:15" ht="12.95" hidden="1" customHeight="1"/>
    <row r="22865" spans="15:15" ht="12.95" hidden="1" customHeight="1"/>
    <row r="22866" spans="15:15" ht="12.95" hidden="1" customHeight="1"/>
    <row r="22867" spans="15:15" ht="12.95" hidden="1" customHeight="1"/>
    <row r="22868" spans="15:15" ht="12.95" hidden="1" customHeight="1"/>
    <row r="22869" spans="15:15" ht="12.95" hidden="1" customHeight="1"/>
    <row r="22870" spans="15:15" ht="12.95" hidden="1" customHeight="1"/>
    <row r="22871" spans="15:15" ht="12.95" hidden="1" customHeight="1"/>
    <row r="22872" spans="15:15" ht="12.95" hidden="1" customHeight="1"/>
    <row r="22873" spans="15:15" ht="12.95" hidden="1" customHeight="1">
      <c r="O22873" s="286"/>
    </row>
    <row r="22874" spans="15:15" ht="12.95" hidden="1" customHeight="1"/>
    <row r="22875" spans="15:15" ht="12.95" hidden="1" customHeight="1"/>
    <row r="22876" spans="15:15" ht="12.95" hidden="1" customHeight="1"/>
    <row r="22877" spans="15:15" ht="12.95" hidden="1" customHeight="1"/>
    <row r="22878" spans="15:15" ht="12.95" hidden="1" customHeight="1"/>
    <row r="22879" spans="15:15" ht="12.95" hidden="1" customHeight="1"/>
    <row r="22880" spans="15:15" ht="12.95" hidden="1" customHeight="1"/>
    <row r="22881" spans="15:15" ht="12.95" hidden="1" customHeight="1"/>
    <row r="22882" spans="15:15" ht="12.95" hidden="1" customHeight="1"/>
    <row r="22883" spans="15:15" ht="12.95" hidden="1" customHeight="1"/>
    <row r="22884" spans="15:15" ht="12.95" hidden="1" customHeight="1">
      <c r="O22884" s="286"/>
    </row>
    <row r="22885" spans="15:15" ht="12.95" hidden="1" customHeight="1"/>
    <row r="22886" spans="15:15" ht="12.95" hidden="1" customHeight="1"/>
    <row r="22887" spans="15:15" ht="12.95" hidden="1" customHeight="1"/>
    <row r="22888" spans="15:15" ht="12.95" hidden="1" customHeight="1"/>
    <row r="22889" spans="15:15" ht="12.95" hidden="1" customHeight="1"/>
    <row r="22890" spans="15:15" ht="12.95" hidden="1" customHeight="1"/>
    <row r="22891" spans="15:15" ht="12.95" hidden="1" customHeight="1"/>
    <row r="22892" spans="15:15" ht="12.95" hidden="1" customHeight="1"/>
    <row r="22893" spans="15:15" ht="12.95" hidden="1" customHeight="1"/>
    <row r="22894" spans="15:15" ht="12.95" hidden="1" customHeight="1"/>
    <row r="22895" spans="15:15" ht="12.95" hidden="1" customHeight="1">
      <c r="O22895" s="286"/>
    </row>
    <row r="22896" spans="15:15" ht="12.95" hidden="1" customHeight="1"/>
    <row r="22897" spans="15:15" ht="12.95" hidden="1" customHeight="1"/>
    <row r="22898" spans="15:15" ht="12.95" hidden="1" customHeight="1"/>
    <row r="22899" spans="15:15" ht="12.95" hidden="1" customHeight="1"/>
    <row r="22900" spans="15:15" ht="12.95" hidden="1" customHeight="1"/>
    <row r="22901" spans="15:15" ht="12.95" hidden="1" customHeight="1"/>
    <row r="22902" spans="15:15" ht="12.95" hidden="1" customHeight="1"/>
    <row r="22903" spans="15:15" ht="12.95" hidden="1" customHeight="1"/>
    <row r="22904" spans="15:15" ht="12.95" hidden="1" customHeight="1"/>
    <row r="22905" spans="15:15" ht="12.95" hidden="1" customHeight="1"/>
    <row r="22906" spans="15:15" ht="12.95" hidden="1" customHeight="1">
      <c r="O22906" s="286"/>
    </row>
    <row r="22907" spans="15:15" ht="12.95" hidden="1" customHeight="1"/>
    <row r="22908" spans="15:15" ht="12.95" hidden="1" customHeight="1"/>
    <row r="22909" spans="15:15" ht="12.95" hidden="1" customHeight="1"/>
    <row r="22910" spans="15:15" ht="12.95" hidden="1" customHeight="1"/>
    <row r="22911" spans="15:15" ht="12.95" hidden="1" customHeight="1"/>
    <row r="22912" spans="15:15" ht="12.95" hidden="1" customHeight="1"/>
    <row r="22913" spans="15:15" ht="12.95" hidden="1" customHeight="1"/>
    <row r="22914" spans="15:15" ht="12.95" hidden="1" customHeight="1"/>
    <row r="22915" spans="15:15" ht="12.95" hidden="1" customHeight="1"/>
    <row r="22916" spans="15:15" ht="12.95" hidden="1" customHeight="1"/>
    <row r="22917" spans="15:15" ht="12.95" hidden="1" customHeight="1">
      <c r="O22917" s="286"/>
    </row>
    <row r="22918" spans="15:15" ht="12.95" hidden="1" customHeight="1"/>
    <row r="22919" spans="15:15" ht="12.95" hidden="1" customHeight="1"/>
    <row r="22920" spans="15:15" ht="12.95" hidden="1" customHeight="1"/>
    <row r="22921" spans="15:15" ht="12.95" hidden="1" customHeight="1"/>
    <row r="22922" spans="15:15" ht="12.95" hidden="1" customHeight="1"/>
    <row r="22923" spans="15:15" ht="12.95" hidden="1" customHeight="1"/>
    <row r="22924" spans="15:15" ht="12.95" hidden="1" customHeight="1"/>
    <row r="22925" spans="15:15" ht="12.95" hidden="1" customHeight="1"/>
    <row r="22926" spans="15:15" ht="12.95" hidden="1" customHeight="1"/>
    <row r="22927" spans="15:15" ht="12.95" hidden="1" customHeight="1"/>
    <row r="22928" spans="15:15" ht="12.95" hidden="1" customHeight="1">
      <c r="O22928" s="286"/>
    </row>
    <row r="22929" spans="15:15" ht="12.95" hidden="1" customHeight="1"/>
    <row r="22930" spans="15:15" ht="12.95" hidden="1" customHeight="1"/>
    <row r="22931" spans="15:15" ht="12.95" hidden="1" customHeight="1"/>
    <row r="22932" spans="15:15" ht="12.95" hidden="1" customHeight="1"/>
    <row r="22933" spans="15:15" ht="12.95" hidden="1" customHeight="1"/>
    <row r="22934" spans="15:15" ht="12.95" hidden="1" customHeight="1"/>
    <row r="22935" spans="15:15" ht="12.95" hidden="1" customHeight="1"/>
    <row r="22936" spans="15:15" ht="12.95" hidden="1" customHeight="1"/>
    <row r="22937" spans="15:15" ht="12.95" hidden="1" customHeight="1"/>
    <row r="22938" spans="15:15" ht="12.95" hidden="1" customHeight="1"/>
    <row r="22939" spans="15:15" ht="12.95" hidden="1" customHeight="1">
      <c r="O22939" s="286"/>
    </row>
    <row r="22940" spans="15:15" ht="12.95" hidden="1" customHeight="1"/>
    <row r="22941" spans="15:15" ht="12.95" hidden="1" customHeight="1"/>
    <row r="22942" spans="15:15" ht="12.95" hidden="1" customHeight="1"/>
    <row r="22943" spans="15:15" ht="12.95" hidden="1" customHeight="1"/>
    <row r="22944" spans="15:15" ht="12.95" hidden="1" customHeight="1"/>
    <row r="22945" spans="15:15" ht="12.95" hidden="1" customHeight="1"/>
    <row r="22946" spans="15:15" ht="12.95" hidden="1" customHeight="1"/>
    <row r="22947" spans="15:15" ht="12.95" hidden="1" customHeight="1"/>
    <row r="22948" spans="15:15" ht="12.95" hidden="1" customHeight="1"/>
    <row r="22949" spans="15:15" ht="12.95" hidden="1" customHeight="1"/>
    <row r="22950" spans="15:15" ht="12.95" hidden="1" customHeight="1">
      <c r="O22950" s="286"/>
    </row>
    <row r="22951" spans="15:15" ht="12.95" hidden="1" customHeight="1"/>
    <row r="22952" spans="15:15" ht="12.95" hidden="1" customHeight="1"/>
    <row r="22953" spans="15:15" ht="12.95" hidden="1" customHeight="1"/>
    <row r="22954" spans="15:15" ht="12.95" hidden="1" customHeight="1"/>
    <row r="22955" spans="15:15" ht="12.95" hidden="1" customHeight="1"/>
    <row r="22956" spans="15:15" ht="12.95" hidden="1" customHeight="1"/>
    <row r="22957" spans="15:15" ht="12.95" hidden="1" customHeight="1"/>
    <row r="22958" spans="15:15" ht="12.95" hidden="1" customHeight="1"/>
    <row r="22959" spans="15:15" ht="12.95" hidden="1" customHeight="1"/>
    <row r="22960" spans="15:15" ht="12.95" hidden="1" customHeight="1"/>
    <row r="22961" spans="15:15" ht="12.95" hidden="1" customHeight="1">
      <c r="O22961" s="286"/>
    </row>
    <row r="22962" spans="15:15" ht="12.95" hidden="1" customHeight="1"/>
    <row r="22963" spans="15:15" ht="12.95" hidden="1" customHeight="1"/>
    <row r="22964" spans="15:15" ht="12.95" hidden="1" customHeight="1"/>
    <row r="22965" spans="15:15" ht="12.95" hidden="1" customHeight="1"/>
    <row r="22966" spans="15:15" ht="12.95" hidden="1" customHeight="1"/>
    <row r="22967" spans="15:15" ht="12.95" hidden="1" customHeight="1"/>
    <row r="22968" spans="15:15" ht="12.95" hidden="1" customHeight="1"/>
    <row r="22969" spans="15:15" ht="12.95" hidden="1" customHeight="1"/>
    <row r="22970" spans="15:15" ht="12.95" hidden="1" customHeight="1"/>
    <row r="22971" spans="15:15" ht="12.95" hidden="1" customHeight="1"/>
    <row r="22972" spans="15:15" ht="12.95" hidden="1" customHeight="1">
      <c r="O22972" s="286"/>
    </row>
    <row r="22973" spans="15:15" ht="12.95" hidden="1" customHeight="1"/>
    <row r="22974" spans="15:15" ht="12.95" hidden="1" customHeight="1"/>
    <row r="22975" spans="15:15" ht="12.95" hidden="1" customHeight="1"/>
    <row r="22976" spans="15:15" ht="12.95" hidden="1" customHeight="1"/>
    <row r="22977" spans="15:15" ht="12.95" hidden="1" customHeight="1"/>
    <row r="22978" spans="15:15" ht="12.95" hidden="1" customHeight="1"/>
    <row r="22979" spans="15:15" ht="12.95" hidden="1" customHeight="1"/>
    <row r="22980" spans="15:15" ht="12.95" hidden="1" customHeight="1"/>
    <row r="22981" spans="15:15" ht="12.95" hidden="1" customHeight="1"/>
    <row r="22982" spans="15:15" ht="12.95" hidden="1" customHeight="1"/>
    <row r="22983" spans="15:15" ht="12.95" hidden="1" customHeight="1">
      <c r="O22983" s="286"/>
    </row>
    <row r="22984" spans="15:15" ht="12.95" hidden="1" customHeight="1"/>
    <row r="22985" spans="15:15" ht="12.95" hidden="1" customHeight="1"/>
    <row r="22986" spans="15:15" ht="12.95" hidden="1" customHeight="1"/>
    <row r="22987" spans="15:15" ht="12.95" hidden="1" customHeight="1"/>
    <row r="22988" spans="15:15" ht="12.95" hidden="1" customHeight="1"/>
    <row r="22989" spans="15:15" ht="12.95" hidden="1" customHeight="1"/>
    <row r="22990" spans="15:15" ht="12.95" hidden="1" customHeight="1"/>
    <row r="22991" spans="15:15" ht="12.95" hidden="1" customHeight="1"/>
    <row r="22992" spans="15:15" ht="12.95" hidden="1" customHeight="1"/>
    <row r="22993" spans="15:15" ht="12.95" hidden="1" customHeight="1"/>
    <row r="22994" spans="15:15" ht="12.95" hidden="1" customHeight="1">
      <c r="O22994" s="286"/>
    </row>
    <row r="22995" spans="15:15" ht="12.95" hidden="1" customHeight="1"/>
    <row r="22996" spans="15:15" ht="12.95" hidden="1" customHeight="1"/>
    <row r="22997" spans="15:15" ht="12.95" hidden="1" customHeight="1"/>
    <row r="22998" spans="15:15" ht="12.95" hidden="1" customHeight="1"/>
    <row r="22999" spans="15:15" ht="12.95" hidden="1" customHeight="1"/>
    <row r="23000" spans="15:15" ht="12.95" hidden="1" customHeight="1"/>
    <row r="23001" spans="15:15" ht="12.95" hidden="1" customHeight="1"/>
    <row r="23002" spans="15:15" ht="12.95" hidden="1" customHeight="1"/>
    <row r="23003" spans="15:15" ht="12.95" hidden="1" customHeight="1"/>
    <row r="23004" spans="15:15" ht="12.95" hidden="1" customHeight="1"/>
    <row r="23005" spans="15:15" ht="12.95" hidden="1" customHeight="1">
      <c r="O23005" s="286"/>
    </row>
    <row r="23006" spans="15:15" ht="12.95" hidden="1" customHeight="1"/>
    <row r="23007" spans="15:15" ht="12.95" hidden="1" customHeight="1"/>
    <row r="23008" spans="15:15" ht="12.95" hidden="1" customHeight="1"/>
    <row r="23009" spans="15:15" ht="12.95" hidden="1" customHeight="1"/>
    <row r="23010" spans="15:15" ht="12.95" hidden="1" customHeight="1"/>
    <row r="23011" spans="15:15" ht="12.95" hidden="1" customHeight="1"/>
    <row r="23012" spans="15:15" ht="12.95" hidden="1" customHeight="1"/>
    <row r="23013" spans="15:15" ht="12.95" hidden="1" customHeight="1"/>
    <row r="23014" spans="15:15" ht="12.95" hidden="1" customHeight="1"/>
    <row r="23015" spans="15:15" ht="12.95" hidden="1" customHeight="1"/>
    <row r="23016" spans="15:15" ht="12.95" hidden="1" customHeight="1">
      <c r="O23016" s="286"/>
    </row>
    <row r="23017" spans="15:15" ht="12.95" hidden="1" customHeight="1"/>
    <row r="23018" spans="15:15" ht="12.95" hidden="1" customHeight="1"/>
    <row r="23019" spans="15:15" ht="12.95" hidden="1" customHeight="1"/>
    <row r="23020" spans="15:15" ht="12.95" hidden="1" customHeight="1"/>
    <row r="23021" spans="15:15" ht="12.95" hidden="1" customHeight="1"/>
    <row r="23022" spans="15:15" ht="12.95" hidden="1" customHeight="1"/>
    <row r="23023" spans="15:15" ht="12.95" hidden="1" customHeight="1"/>
    <row r="23024" spans="15:15" ht="12.95" hidden="1" customHeight="1"/>
    <row r="23025" spans="15:15" ht="12.95" hidden="1" customHeight="1"/>
    <row r="23026" spans="15:15" ht="12.95" hidden="1" customHeight="1"/>
    <row r="23027" spans="15:15" ht="12.95" hidden="1" customHeight="1">
      <c r="O23027" s="286"/>
    </row>
    <row r="23028" spans="15:15" ht="12.95" hidden="1" customHeight="1"/>
    <row r="23029" spans="15:15" ht="12.95" hidden="1" customHeight="1"/>
    <row r="23030" spans="15:15" ht="12.95" hidden="1" customHeight="1"/>
    <row r="23031" spans="15:15" ht="12.95" hidden="1" customHeight="1"/>
    <row r="23032" spans="15:15" ht="12.95" hidden="1" customHeight="1"/>
    <row r="23033" spans="15:15" ht="12.95" hidden="1" customHeight="1"/>
    <row r="23034" spans="15:15" ht="12.95" hidden="1" customHeight="1"/>
    <row r="23035" spans="15:15" ht="12.95" hidden="1" customHeight="1"/>
    <row r="23036" spans="15:15" ht="12.95" hidden="1" customHeight="1"/>
    <row r="23037" spans="15:15" ht="12.95" hidden="1" customHeight="1"/>
    <row r="23038" spans="15:15" ht="12.95" hidden="1" customHeight="1">
      <c r="O23038" s="286"/>
    </row>
    <row r="23039" spans="15:15" ht="12.95" hidden="1" customHeight="1"/>
    <row r="23040" spans="15:15" ht="12.95" hidden="1" customHeight="1"/>
    <row r="23041" spans="15:15" ht="12.95" hidden="1" customHeight="1"/>
    <row r="23042" spans="15:15" ht="12.95" hidden="1" customHeight="1"/>
    <row r="23043" spans="15:15" ht="12.95" hidden="1" customHeight="1"/>
    <row r="23044" spans="15:15" ht="12.95" hidden="1" customHeight="1"/>
    <row r="23045" spans="15:15" ht="12.95" hidden="1" customHeight="1"/>
    <row r="23046" spans="15:15" ht="12.95" hidden="1" customHeight="1"/>
    <row r="23047" spans="15:15" ht="12.95" hidden="1" customHeight="1"/>
    <row r="23048" spans="15:15" ht="12.95" hidden="1" customHeight="1"/>
    <row r="23049" spans="15:15" ht="12.95" hidden="1" customHeight="1">
      <c r="O23049" s="286"/>
    </row>
    <row r="23050" spans="15:15" ht="12.95" hidden="1" customHeight="1"/>
    <row r="23051" spans="15:15" ht="12.95" hidden="1" customHeight="1"/>
    <row r="23052" spans="15:15" ht="12.95" hidden="1" customHeight="1"/>
    <row r="23053" spans="15:15" ht="12.95" hidden="1" customHeight="1"/>
    <row r="23054" spans="15:15" ht="12.95" hidden="1" customHeight="1"/>
    <row r="23055" spans="15:15" ht="12.95" hidden="1" customHeight="1"/>
    <row r="23056" spans="15:15" ht="12.95" hidden="1" customHeight="1"/>
    <row r="23057" spans="15:15" ht="12.95" hidden="1" customHeight="1"/>
    <row r="23058" spans="15:15" ht="12.95" hidden="1" customHeight="1"/>
    <row r="23059" spans="15:15" ht="12.95" hidden="1" customHeight="1"/>
    <row r="23060" spans="15:15" ht="12.95" hidden="1" customHeight="1">
      <c r="O23060" s="286"/>
    </row>
    <row r="23061" spans="15:15" ht="12.95" hidden="1" customHeight="1"/>
    <row r="23062" spans="15:15" ht="12.95" hidden="1" customHeight="1"/>
    <row r="23063" spans="15:15" ht="12.95" hidden="1" customHeight="1"/>
    <row r="23064" spans="15:15" ht="12.95" hidden="1" customHeight="1"/>
    <row r="23065" spans="15:15" ht="12.95" hidden="1" customHeight="1"/>
    <row r="23066" spans="15:15" ht="12.95" hidden="1" customHeight="1"/>
    <row r="23067" spans="15:15" ht="12.95" hidden="1" customHeight="1"/>
    <row r="23068" spans="15:15" ht="12.95" hidden="1" customHeight="1"/>
    <row r="23069" spans="15:15" ht="12.95" hidden="1" customHeight="1"/>
    <row r="23070" spans="15:15" ht="12.95" hidden="1" customHeight="1"/>
    <row r="23071" spans="15:15" ht="12.95" hidden="1" customHeight="1">
      <c r="O23071" s="286"/>
    </row>
    <row r="23072" spans="15:15" ht="12.95" hidden="1" customHeight="1"/>
    <row r="23073" spans="15:15" ht="12.95" hidden="1" customHeight="1"/>
    <row r="23074" spans="15:15" ht="12.95" hidden="1" customHeight="1"/>
    <row r="23075" spans="15:15" ht="12.95" hidden="1" customHeight="1"/>
    <row r="23076" spans="15:15" ht="12.95" hidden="1" customHeight="1"/>
    <row r="23077" spans="15:15" ht="12.95" hidden="1" customHeight="1"/>
    <row r="23078" spans="15:15" ht="12.95" hidden="1" customHeight="1"/>
    <row r="23079" spans="15:15" ht="12.95" hidden="1" customHeight="1"/>
    <row r="23080" spans="15:15" ht="12.95" hidden="1" customHeight="1"/>
    <row r="23081" spans="15:15" ht="12.95" hidden="1" customHeight="1"/>
    <row r="23082" spans="15:15" ht="12.95" hidden="1" customHeight="1">
      <c r="O23082" s="286"/>
    </row>
    <row r="23083" spans="15:15" ht="12.95" hidden="1" customHeight="1"/>
    <row r="23084" spans="15:15" ht="12.95" hidden="1" customHeight="1"/>
    <row r="23085" spans="15:15" ht="12.95" hidden="1" customHeight="1"/>
    <row r="23086" spans="15:15" ht="12.95" hidden="1" customHeight="1"/>
    <row r="23087" spans="15:15" ht="12.95" hidden="1" customHeight="1"/>
    <row r="23088" spans="15:15" ht="12.95" hidden="1" customHeight="1"/>
    <row r="23089" spans="15:15" ht="12.95" hidden="1" customHeight="1"/>
    <row r="23090" spans="15:15" ht="12.95" hidden="1" customHeight="1"/>
    <row r="23091" spans="15:15" ht="12.95" hidden="1" customHeight="1"/>
    <row r="23092" spans="15:15" ht="12.95" hidden="1" customHeight="1"/>
    <row r="23093" spans="15:15" ht="12.95" hidden="1" customHeight="1">
      <c r="O23093" s="286"/>
    </row>
    <row r="23094" spans="15:15" ht="12.95" hidden="1" customHeight="1"/>
    <row r="23095" spans="15:15" ht="12.95" hidden="1" customHeight="1"/>
    <row r="23096" spans="15:15" ht="12.95" hidden="1" customHeight="1"/>
    <row r="23097" spans="15:15" ht="12.95" hidden="1" customHeight="1"/>
    <row r="23098" spans="15:15" ht="12.95" hidden="1" customHeight="1"/>
    <row r="23099" spans="15:15" ht="12.95" hidden="1" customHeight="1"/>
    <row r="23100" spans="15:15" ht="12.95" hidden="1" customHeight="1"/>
    <row r="23101" spans="15:15" ht="12.95" hidden="1" customHeight="1"/>
    <row r="23102" spans="15:15" ht="12.95" hidden="1" customHeight="1"/>
    <row r="23103" spans="15:15" ht="12.95" hidden="1" customHeight="1"/>
    <row r="23104" spans="15:15" ht="12.95" hidden="1" customHeight="1">
      <c r="O23104" s="286"/>
    </row>
    <row r="23105" spans="15:15" ht="12.95" hidden="1" customHeight="1"/>
    <row r="23106" spans="15:15" ht="12.95" hidden="1" customHeight="1"/>
    <row r="23107" spans="15:15" ht="12.95" hidden="1" customHeight="1"/>
    <row r="23108" spans="15:15" ht="12.95" hidden="1" customHeight="1"/>
    <row r="23109" spans="15:15" ht="12.95" hidden="1" customHeight="1"/>
    <row r="23110" spans="15:15" ht="12.95" hidden="1" customHeight="1"/>
    <row r="23111" spans="15:15" ht="12.95" hidden="1" customHeight="1"/>
    <row r="23112" spans="15:15" ht="12.95" hidden="1" customHeight="1"/>
    <row r="23113" spans="15:15" ht="12.95" hidden="1" customHeight="1"/>
    <row r="23114" spans="15:15" ht="12.95" hidden="1" customHeight="1"/>
    <row r="23115" spans="15:15" ht="12.95" hidden="1" customHeight="1">
      <c r="O23115" s="286"/>
    </row>
    <row r="23116" spans="15:15" ht="12.95" hidden="1" customHeight="1"/>
    <row r="23117" spans="15:15" ht="12.95" hidden="1" customHeight="1"/>
    <row r="23118" spans="15:15" ht="12.95" hidden="1" customHeight="1"/>
    <row r="23119" spans="15:15" ht="12.95" hidden="1" customHeight="1"/>
    <row r="23120" spans="15:15" ht="12.95" hidden="1" customHeight="1"/>
    <row r="23121" spans="15:15" ht="12.95" hidden="1" customHeight="1"/>
    <row r="23122" spans="15:15" ht="12.95" hidden="1" customHeight="1"/>
    <row r="23123" spans="15:15" ht="12.95" hidden="1" customHeight="1"/>
    <row r="23124" spans="15:15" ht="12.95" hidden="1" customHeight="1"/>
    <row r="23125" spans="15:15" ht="12.95" hidden="1" customHeight="1"/>
    <row r="23126" spans="15:15" ht="12.95" hidden="1" customHeight="1">
      <c r="O23126" s="286"/>
    </row>
    <row r="23127" spans="15:15" ht="12.95" hidden="1" customHeight="1"/>
    <row r="23128" spans="15:15" ht="12.95" hidden="1" customHeight="1"/>
    <row r="23129" spans="15:15" ht="12.95" hidden="1" customHeight="1"/>
    <row r="23130" spans="15:15" ht="12.95" hidden="1" customHeight="1"/>
    <row r="23131" spans="15:15" ht="12.95" hidden="1" customHeight="1"/>
    <row r="23132" spans="15:15" ht="12.95" hidden="1" customHeight="1"/>
    <row r="23133" spans="15:15" ht="12.95" hidden="1" customHeight="1"/>
    <row r="23134" spans="15:15" ht="12.95" hidden="1" customHeight="1"/>
    <row r="23135" spans="15:15" ht="12.95" hidden="1" customHeight="1"/>
    <row r="23136" spans="15:15" ht="12.95" hidden="1" customHeight="1"/>
    <row r="23137" spans="15:15" ht="12.95" hidden="1" customHeight="1">
      <c r="O23137" s="286"/>
    </row>
    <row r="23138" spans="15:15" ht="12.95" hidden="1" customHeight="1"/>
    <row r="23139" spans="15:15" ht="12.95" hidden="1" customHeight="1"/>
    <row r="23140" spans="15:15" ht="12.95" hidden="1" customHeight="1"/>
    <row r="23141" spans="15:15" ht="12.95" hidden="1" customHeight="1"/>
    <row r="23142" spans="15:15" ht="12.95" hidden="1" customHeight="1"/>
    <row r="23143" spans="15:15" ht="12.95" hidden="1" customHeight="1"/>
    <row r="23144" spans="15:15" ht="12.95" hidden="1" customHeight="1"/>
    <row r="23145" spans="15:15" ht="12.95" hidden="1" customHeight="1"/>
    <row r="23146" spans="15:15" ht="12.95" hidden="1" customHeight="1"/>
    <row r="23147" spans="15:15" ht="12.95" hidden="1" customHeight="1"/>
    <row r="23148" spans="15:15" ht="12.95" hidden="1" customHeight="1">
      <c r="O23148" s="286"/>
    </row>
    <row r="23149" spans="15:15" ht="12.95" hidden="1" customHeight="1"/>
    <row r="23150" spans="15:15" ht="12.95" hidden="1" customHeight="1"/>
    <row r="23151" spans="15:15" ht="12.95" hidden="1" customHeight="1"/>
    <row r="23152" spans="15:15" ht="12.95" hidden="1" customHeight="1"/>
    <row r="23153" spans="15:15" ht="12.95" hidden="1" customHeight="1"/>
    <row r="23154" spans="15:15" ht="12.95" hidden="1" customHeight="1"/>
    <row r="23155" spans="15:15" ht="12.95" hidden="1" customHeight="1"/>
    <row r="23156" spans="15:15" ht="12.95" hidden="1" customHeight="1"/>
    <row r="23157" spans="15:15" ht="12.95" hidden="1" customHeight="1"/>
    <row r="23158" spans="15:15" ht="12.95" hidden="1" customHeight="1"/>
    <row r="23159" spans="15:15" ht="12.95" hidden="1" customHeight="1">
      <c r="O23159" s="286"/>
    </row>
    <row r="23160" spans="15:15" ht="12.95" hidden="1" customHeight="1"/>
    <row r="23161" spans="15:15" ht="12.95" hidden="1" customHeight="1"/>
    <row r="23162" spans="15:15" ht="12.95" hidden="1" customHeight="1"/>
    <row r="23163" spans="15:15" ht="12.95" hidden="1" customHeight="1"/>
    <row r="23164" spans="15:15" ht="12.95" hidden="1" customHeight="1"/>
    <row r="23165" spans="15:15" ht="12.95" hidden="1" customHeight="1"/>
    <row r="23166" spans="15:15" ht="12.95" hidden="1" customHeight="1"/>
    <row r="23167" spans="15:15" ht="12.95" hidden="1" customHeight="1"/>
    <row r="23168" spans="15:15" ht="12.95" hidden="1" customHeight="1"/>
    <row r="23169" spans="15:15" ht="12.95" hidden="1" customHeight="1"/>
    <row r="23170" spans="15:15" ht="12.95" hidden="1" customHeight="1">
      <c r="O23170" s="286"/>
    </row>
    <row r="23171" spans="15:15" ht="12.95" hidden="1" customHeight="1"/>
    <row r="23172" spans="15:15" ht="12.95" hidden="1" customHeight="1"/>
    <row r="23173" spans="15:15" ht="12.95" hidden="1" customHeight="1"/>
    <row r="23174" spans="15:15" ht="12.95" hidden="1" customHeight="1"/>
    <row r="23175" spans="15:15" ht="12.95" hidden="1" customHeight="1"/>
    <row r="23176" spans="15:15" ht="12.95" hidden="1" customHeight="1"/>
    <row r="23177" spans="15:15" ht="12.95" hidden="1" customHeight="1"/>
    <row r="23178" spans="15:15" ht="12.95" hidden="1" customHeight="1"/>
    <row r="23179" spans="15:15" ht="12.95" hidden="1" customHeight="1"/>
    <row r="23180" spans="15:15" ht="12.95" hidden="1" customHeight="1"/>
    <row r="23181" spans="15:15" ht="12.95" hidden="1" customHeight="1">
      <c r="O23181" s="286"/>
    </row>
    <row r="23182" spans="15:15" ht="12.95" hidden="1" customHeight="1"/>
    <row r="23183" spans="15:15" ht="12.95" hidden="1" customHeight="1"/>
    <row r="23184" spans="15:15" ht="12.95" hidden="1" customHeight="1"/>
    <row r="23185" spans="15:15" ht="12.95" hidden="1" customHeight="1"/>
    <row r="23186" spans="15:15" ht="12.95" hidden="1" customHeight="1"/>
    <row r="23187" spans="15:15" ht="12.95" hidden="1" customHeight="1"/>
    <row r="23188" spans="15:15" ht="12.95" hidden="1" customHeight="1"/>
    <row r="23189" spans="15:15" ht="12.95" hidden="1" customHeight="1"/>
    <row r="23190" spans="15:15" ht="12.95" hidden="1" customHeight="1"/>
    <row r="23191" spans="15:15" ht="12.95" hidden="1" customHeight="1"/>
    <row r="23192" spans="15:15" ht="12.95" hidden="1" customHeight="1">
      <c r="O23192" s="286"/>
    </row>
    <row r="23193" spans="15:15" ht="12.95" hidden="1" customHeight="1"/>
    <row r="23194" spans="15:15" ht="12.95" hidden="1" customHeight="1"/>
    <row r="23195" spans="15:15" ht="12.95" hidden="1" customHeight="1"/>
    <row r="23196" spans="15:15" ht="12.95" hidden="1" customHeight="1"/>
    <row r="23197" spans="15:15" ht="12.95" hidden="1" customHeight="1"/>
    <row r="23198" spans="15:15" ht="12.95" hidden="1" customHeight="1"/>
    <row r="23199" spans="15:15" ht="12.95" hidden="1" customHeight="1"/>
    <row r="23200" spans="15:15" ht="12.95" hidden="1" customHeight="1"/>
    <row r="23201" spans="15:15" ht="12.95" hidden="1" customHeight="1"/>
    <row r="23202" spans="15:15" ht="12.95" hidden="1" customHeight="1"/>
    <row r="23203" spans="15:15" ht="12.95" hidden="1" customHeight="1">
      <c r="O23203" s="286"/>
    </row>
    <row r="23204" spans="15:15" ht="12.95" hidden="1" customHeight="1"/>
    <row r="23205" spans="15:15" ht="12.95" hidden="1" customHeight="1"/>
    <row r="23206" spans="15:15" ht="12.95" hidden="1" customHeight="1"/>
    <row r="23207" spans="15:15" ht="12.95" hidden="1" customHeight="1"/>
    <row r="23208" spans="15:15" ht="12.95" hidden="1" customHeight="1"/>
    <row r="23209" spans="15:15" ht="12.95" hidden="1" customHeight="1"/>
    <row r="23210" spans="15:15" ht="12.95" hidden="1" customHeight="1"/>
    <row r="23211" spans="15:15" ht="12.95" hidden="1" customHeight="1"/>
    <row r="23212" spans="15:15" ht="12.95" hidden="1" customHeight="1"/>
    <row r="23213" spans="15:15" ht="12.95" hidden="1" customHeight="1"/>
    <row r="23214" spans="15:15" ht="12.95" hidden="1" customHeight="1">
      <c r="O23214" s="286"/>
    </row>
    <row r="23215" spans="15:15" ht="12.95" hidden="1" customHeight="1"/>
    <row r="23216" spans="15:15" ht="12.95" hidden="1" customHeight="1"/>
    <row r="23217" spans="15:15" ht="12.95" hidden="1" customHeight="1"/>
    <row r="23218" spans="15:15" ht="12.95" hidden="1" customHeight="1"/>
    <row r="23219" spans="15:15" ht="12.95" hidden="1" customHeight="1"/>
    <row r="23220" spans="15:15" ht="12.95" hidden="1" customHeight="1"/>
    <row r="23221" spans="15:15" ht="12.95" hidden="1" customHeight="1"/>
    <row r="23222" spans="15:15" ht="12.95" hidden="1" customHeight="1"/>
    <row r="23223" spans="15:15" ht="12.95" hidden="1" customHeight="1"/>
    <row r="23224" spans="15:15" ht="12.95" hidden="1" customHeight="1"/>
    <row r="23225" spans="15:15" ht="12.95" hidden="1" customHeight="1">
      <c r="O23225" s="286"/>
    </row>
    <row r="23226" spans="15:15" ht="12.95" hidden="1" customHeight="1"/>
    <row r="23227" spans="15:15" ht="12.95" hidden="1" customHeight="1"/>
    <row r="23228" spans="15:15" ht="12.95" hidden="1" customHeight="1"/>
    <row r="23229" spans="15:15" ht="12.95" hidden="1" customHeight="1"/>
    <row r="23230" spans="15:15" ht="12.95" hidden="1" customHeight="1"/>
    <row r="23231" spans="15:15" ht="12.95" hidden="1" customHeight="1"/>
    <row r="23232" spans="15:15" ht="12.95" hidden="1" customHeight="1"/>
    <row r="23233" spans="15:15" ht="12.95" hidden="1" customHeight="1"/>
    <row r="23234" spans="15:15" ht="12.95" hidden="1" customHeight="1"/>
    <row r="23235" spans="15:15" ht="12.95" hidden="1" customHeight="1"/>
    <row r="23236" spans="15:15" ht="12.95" hidden="1" customHeight="1">
      <c r="O23236" s="286"/>
    </row>
    <row r="23237" spans="15:15" ht="12.95" hidden="1" customHeight="1"/>
    <row r="23238" spans="15:15" ht="12.95" hidden="1" customHeight="1"/>
    <row r="23239" spans="15:15" ht="12.95" hidden="1" customHeight="1"/>
    <row r="23240" spans="15:15" ht="12.95" hidden="1" customHeight="1"/>
    <row r="23241" spans="15:15" ht="12.95" hidden="1" customHeight="1"/>
    <row r="23242" spans="15:15" ht="12.95" hidden="1" customHeight="1"/>
    <row r="23243" spans="15:15" ht="12.95" hidden="1" customHeight="1"/>
    <row r="23244" spans="15:15" ht="12.95" hidden="1" customHeight="1"/>
    <row r="23245" spans="15:15" ht="12.95" hidden="1" customHeight="1"/>
    <row r="23246" spans="15:15" ht="12.95" hidden="1" customHeight="1"/>
    <row r="23247" spans="15:15" ht="12.95" hidden="1" customHeight="1">
      <c r="O23247" s="286"/>
    </row>
    <row r="23248" spans="15:15" ht="12.95" hidden="1" customHeight="1"/>
    <row r="23249" spans="15:15" ht="12.95" hidden="1" customHeight="1"/>
    <row r="23250" spans="15:15" ht="12.95" hidden="1" customHeight="1"/>
    <row r="23251" spans="15:15" ht="12.95" hidden="1" customHeight="1"/>
    <row r="23252" spans="15:15" ht="12.95" hidden="1" customHeight="1"/>
    <row r="23253" spans="15:15" ht="12.95" hidden="1" customHeight="1"/>
    <row r="23254" spans="15:15" ht="12.95" hidden="1" customHeight="1"/>
    <row r="23255" spans="15:15" ht="12.95" hidden="1" customHeight="1"/>
    <row r="23256" spans="15:15" ht="12.95" hidden="1" customHeight="1"/>
    <row r="23257" spans="15:15" ht="12.95" hidden="1" customHeight="1"/>
    <row r="23258" spans="15:15" ht="12.95" hidden="1" customHeight="1">
      <c r="O23258" s="286"/>
    </row>
    <row r="23259" spans="15:15" ht="12.95" hidden="1" customHeight="1"/>
    <row r="23260" spans="15:15" ht="12.95" hidden="1" customHeight="1"/>
    <row r="23261" spans="15:15" ht="12.95" hidden="1" customHeight="1"/>
    <row r="23262" spans="15:15" ht="12.95" hidden="1" customHeight="1"/>
    <row r="23263" spans="15:15" ht="12.95" hidden="1" customHeight="1"/>
    <row r="23264" spans="15:15" ht="12.95" hidden="1" customHeight="1"/>
    <row r="23265" spans="15:15" ht="12.95" hidden="1" customHeight="1"/>
    <row r="23266" spans="15:15" ht="12.95" hidden="1" customHeight="1"/>
    <row r="23267" spans="15:15" ht="12.95" hidden="1" customHeight="1"/>
    <row r="23268" spans="15:15" ht="12.95" hidden="1" customHeight="1"/>
    <row r="23269" spans="15:15" ht="12.95" hidden="1" customHeight="1">
      <c r="O23269" s="286"/>
    </row>
    <row r="23270" spans="15:15" ht="12.95" hidden="1" customHeight="1"/>
    <row r="23271" spans="15:15" ht="12.95" hidden="1" customHeight="1"/>
    <row r="23272" spans="15:15" ht="12.95" hidden="1" customHeight="1"/>
    <row r="23273" spans="15:15" ht="12.95" hidden="1" customHeight="1"/>
    <row r="23274" spans="15:15" ht="12.95" hidden="1" customHeight="1"/>
    <row r="23275" spans="15:15" ht="12.95" hidden="1" customHeight="1"/>
    <row r="23276" spans="15:15" ht="12.95" hidden="1" customHeight="1"/>
    <row r="23277" spans="15:15" ht="12.95" hidden="1" customHeight="1"/>
    <row r="23278" spans="15:15" ht="12.95" hidden="1" customHeight="1"/>
    <row r="23279" spans="15:15" ht="12.95" hidden="1" customHeight="1"/>
    <row r="23280" spans="15:15" ht="12.95" hidden="1" customHeight="1">
      <c r="O23280" s="286"/>
    </row>
    <row r="23281" spans="15:15" ht="12.95" hidden="1" customHeight="1"/>
    <row r="23282" spans="15:15" ht="12.95" hidden="1" customHeight="1"/>
    <row r="23283" spans="15:15" ht="12.95" hidden="1" customHeight="1"/>
    <row r="23284" spans="15:15" ht="12.95" hidden="1" customHeight="1"/>
    <row r="23285" spans="15:15" ht="12.95" hidden="1" customHeight="1"/>
    <row r="23286" spans="15:15" ht="12.95" hidden="1" customHeight="1"/>
    <row r="23287" spans="15:15" ht="12.95" hidden="1" customHeight="1"/>
    <row r="23288" spans="15:15" ht="12.95" hidden="1" customHeight="1"/>
    <row r="23289" spans="15:15" ht="12.95" hidden="1" customHeight="1"/>
    <row r="23290" spans="15:15" ht="12.95" hidden="1" customHeight="1"/>
    <row r="23291" spans="15:15" ht="12.95" hidden="1" customHeight="1">
      <c r="O23291" s="286"/>
    </row>
    <row r="23292" spans="15:15" ht="12.95" hidden="1" customHeight="1"/>
    <row r="23293" spans="15:15" ht="12.95" hidden="1" customHeight="1"/>
    <row r="23294" spans="15:15" ht="12.95" hidden="1" customHeight="1"/>
    <row r="23295" spans="15:15" ht="12.95" hidden="1" customHeight="1"/>
    <row r="23296" spans="15:15" ht="12.95" hidden="1" customHeight="1"/>
    <row r="23297" spans="15:15" ht="12.95" hidden="1" customHeight="1"/>
    <row r="23298" spans="15:15" ht="12.95" hidden="1" customHeight="1"/>
    <row r="23299" spans="15:15" ht="12.95" hidden="1" customHeight="1"/>
    <row r="23300" spans="15:15" ht="12.95" hidden="1" customHeight="1"/>
    <row r="23301" spans="15:15" ht="12.95" hidden="1" customHeight="1"/>
    <row r="23302" spans="15:15" ht="12.95" hidden="1" customHeight="1">
      <c r="O23302" s="286"/>
    </row>
    <row r="23303" spans="15:15" ht="12.95" hidden="1" customHeight="1"/>
    <row r="23304" spans="15:15" ht="12.95" hidden="1" customHeight="1"/>
    <row r="23305" spans="15:15" ht="12.95" hidden="1" customHeight="1"/>
    <row r="23306" spans="15:15" ht="12.95" hidden="1" customHeight="1"/>
    <row r="23307" spans="15:15" ht="12.95" hidden="1" customHeight="1"/>
    <row r="23308" spans="15:15" ht="12.95" hidden="1" customHeight="1"/>
    <row r="23309" spans="15:15" ht="12.95" hidden="1" customHeight="1"/>
    <row r="23310" spans="15:15" ht="12.95" hidden="1" customHeight="1"/>
    <row r="23311" spans="15:15" ht="12.95" hidden="1" customHeight="1"/>
    <row r="23312" spans="15:15" ht="12.95" hidden="1" customHeight="1"/>
    <row r="23313" spans="15:15" ht="12.95" hidden="1" customHeight="1">
      <c r="O23313" s="286"/>
    </row>
    <row r="23314" spans="15:15" ht="12.95" hidden="1" customHeight="1"/>
    <row r="23315" spans="15:15" ht="12.95" hidden="1" customHeight="1"/>
    <row r="23316" spans="15:15" ht="12.95" hidden="1" customHeight="1"/>
    <row r="23317" spans="15:15" ht="12.95" hidden="1" customHeight="1"/>
    <row r="23318" spans="15:15" ht="12.95" hidden="1" customHeight="1"/>
    <row r="23319" spans="15:15" ht="12.95" hidden="1" customHeight="1"/>
    <row r="23320" spans="15:15" ht="12.95" hidden="1" customHeight="1"/>
    <row r="23321" spans="15:15" ht="12.95" hidden="1" customHeight="1"/>
    <row r="23322" spans="15:15" ht="12.95" hidden="1" customHeight="1"/>
    <row r="23323" spans="15:15" ht="12.95" hidden="1" customHeight="1"/>
    <row r="23324" spans="15:15" ht="12.95" hidden="1" customHeight="1">
      <c r="O23324" s="286"/>
    </row>
    <row r="23325" spans="15:15" ht="12.95" hidden="1" customHeight="1"/>
    <row r="23326" spans="15:15" ht="12.95" hidden="1" customHeight="1"/>
    <row r="23327" spans="15:15" ht="12.95" hidden="1" customHeight="1"/>
    <row r="23328" spans="15:15" ht="12.95" hidden="1" customHeight="1"/>
    <row r="23329" spans="15:15" ht="12.95" hidden="1" customHeight="1"/>
    <row r="23330" spans="15:15" ht="12.95" hidden="1" customHeight="1"/>
    <row r="23331" spans="15:15" ht="12.95" hidden="1" customHeight="1"/>
    <row r="23332" spans="15:15" ht="12.95" hidden="1" customHeight="1"/>
    <row r="23333" spans="15:15" ht="12.95" hidden="1" customHeight="1"/>
    <row r="23334" spans="15:15" ht="12.95" hidden="1" customHeight="1"/>
    <row r="23335" spans="15:15" ht="12.95" hidden="1" customHeight="1">
      <c r="O23335" s="286"/>
    </row>
    <row r="23336" spans="15:15" ht="12.95" hidden="1" customHeight="1"/>
    <row r="23337" spans="15:15" ht="12.95" hidden="1" customHeight="1"/>
    <row r="23338" spans="15:15" ht="12.95" hidden="1" customHeight="1"/>
    <row r="23339" spans="15:15" ht="12.95" hidden="1" customHeight="1"/>
    <row r="23340" spans="15:15" ht="12.95" hidden="1" customHeight="1"/>
    <row r="23341" spans="15:15" ht="12.95" hidden="1" customHeight="1"/>
    <row r="23342" spans="15:15" ht="12.95" hidden="1" customHeight="1"/>
    <row r="23343" spans="15:15" ht="12.95" hidden="1" customHeight="1"/>
    <row r="23344" spans="15:15" ht="12.95" hidden="1" customHeight="1"/>
    <row r="23345" spans="15:15" ht="12.95" hidden="1" customHeight="1"/>
    <row r="23346" spans="15:15" ht="12.95" hidden="1" customHeight="1">
      <c r="O23346" s="286"/>
    </row>
    <row r="23347" spans="15:15" ht="12.95" hidden="1" customHeight="1"/>
    <row r="23348" spans="15:15" ht="12.95" hidden="1" customHeight="1"/>
    <row r="23349" spans="15:15" ht="12.95" hidden="1" customHeight="1"/>
    <row r="23350" spans="15:15" ht="12.95" hidden="1" customHeight="1"/>
    <row r="23351" spans="15:15" ht="12.95" hidden="1" customHeight="1"/>
    <row r="23352" spans="15:15" ht="12.95" hidden="1" customHeight="1"/>
    <row r="23353" spans="15:15" ht="12.95" hidden="1" customHeight="1"/>
    <row r="23354" spans="15:15" ht="12.95" hidden="1" customHeight="1"/>
    <row r="23355" spans="15:15" ht="12.95" hidden="1" customHeight="1"/>
    <row r="23356" spans="15:15" ht="12.95" hidden="1" customHeight="1"/>
    <row r="23357" spans="15:15" ht="12.95" hidden="1" customHeight="1">
      <c r="O23357" s="286"/>
    </row>
    <row r="23358" spans="15:15" ht="12.95" hidden="1" customHeight="1"/>
    <row r="23359" spans="15:15" ht="12.95" hidden="1" customHeight="1"/>
    <row r="23360" spans="15:15" ht="12.95" hidden="1" customHeight="1"/>
    <row r="23361" spans="15:15" ht="12.95" hidden="1" customHeight="1"/>
    <row r="23362" spans="15:15" ht="12.95" hidden="1" customHeight="1"/>
    <row r="23363" spans="15:15" ht="12.95" hidden="1" customHeight="1"/>
    <row r="23364" spans="15:15" ht="12.95" hidden="1" customHeight="1"/>
    <row r="23365" spans="15:15" ht="12.95" hidden="1" customHeight="1"/>
    <row r="23366" spans="15:15" ht="12.95" hidden="1" customHeight="1"/>
    <row r="23367" spans="15:15" ht="12.95" hidden="1" customHeight="1"/>
    <row r="23368" spans="15:15" ht="12.95" hidden="1" customHeight="1">
      <c r="O23368" s="286"/>
    </row>
    <row r="23369" spans="15:15" ht="12.95" hidden="1" customHeight="1"/>
    <row r="23370" spans="15:15" ht="12.95" hidden="1" customHeight="1"/>
    <row r="23371" spans="15:15" ht="12.95" hidden="1" customHeight="1"/>
    <row r="23372" spans="15:15" ht="12.95" hidden="1" customHeight="1"/>
    <row r="23373" spans="15:15" ht="12.95" hidden="1" customHeight="1"/>
    <row r="23374" spans="15:15" ht="12.95" hidden="1" customHeight="1"/>
    <row r="23375" spans="15:15" ht="12.95" hidden="1" customHeight="1"/>
    <row r="23376" spans="15:15" ht="12.95" hidden="1" customHeight="1"/>
    <row r="23377" spans="15:15" ht="12.95" hidden="1" customHeight="1"/>
    <row r="23378" spans="15:15" ht="12.95" hidden="1" customHeight="1"/>
    <row r="23379" spans="15:15" ht="12.95" hidden="1" customHeight="1">
      <c r="O23379" s="286"/>
    </row>
    <row r="23380" spans="15:15" ht="12.95" hidden="1" customHeight="1"/>
    <row r="23381" spans="15:15" ht="12.95" hidden="1" customHeight="1"/>
    <row r="23382" spans="15:15" ht="12.95" hidden="1" customHeight="1"/>
    <row r="23383" spans="15:15" ht="12.95" hidden="1" customHeight="1"/>
    <row r="23384" spans="15:15" ht="12.95" hidden="1" customHeight="1"/>
    <row r="23385" spans="15:15" ht="12.95" hidden="1" customHeight="1"/>
    <row r="23386" spans="15:15" ht="12.95" hidden="1" customHeight="1"/>
    <row r="23387" spans="15:15" ht="12.95" hidden="1" customHeight="1"/>
    <row r="23388" spans="15:15" ht="12.95" hidden="1" customHeight="1"/>
    <row r="23389" spans="15:15" ht="12.95" hidden="1" customHeight="1"/>
    <row r="23390" spans="15:15" ht="12.95" hidden="1" customHeight="1">
      <c r="O23390" s="286"/>
    </row>
    <row r="23391" spans="15:15" ht="12.95" hidden="1" customHeight="1"/>
    <row r="23392" spans="15:15" ht="12.95" hidden="1" customHeight="1"/>
    <row r="23393" spans="15:15" ht="12.95" hidden="1" customHeight="1"/>
    <row r="23394" spans="15:15" ht="12.95" hidden="1" customHeight="1"/>
    <row r="23395" spans="15:15" ht="12.95" hidden="1" customHeight="1"/>
    <row r="23396" spans="15:15" ht="12.95" hidden="1" customHeight="1"/>
    <row r="23397" spans="15:15" ht="12.95" hidden="1" customHeight="1"/>
    <row r="23398" spans="15:15" ht="12.95" hidden="1" customHeight="1"/>
    <row r="23399" spans="15:15" ht="12.95" hidden="1" customHeight="1"/>
    <row r="23400" spans="15:15" ht="12.95" hidden="1" customHeight="1"/>
    <row r="23401" spans="15:15" ht="12.95" hidden="1" customHeight="1">
      <c r="O23401" s="286"/>
    </row>
    <row r="23402" spans="15:15" ht="12.95" hidden="1" customHeight="1"/>
    <row r="23403" spans="15:15" ht="12.95" hidden="1" customHeight="1"/>
    <row r="23404" spans="15:15" ht="12.95" hidden="1" customHeight="1"/>
    <row r="23405" spans="15:15" ht="12.95" hidden="1" customHeight="1"/>
    <row r="23406" spans="15:15" ht="12.95" hidden="1" customHeight="1"/>
    <row r="23407" spans="15:15" ht="12.95" hidden="1" customHeight="1"/>
    <row r="23408" spans="15:15" ht="12.95" hidden="1" customHeight="1"/>
    <row r="23409" spans="15:15" ht="12.95" hidden="1" customHeight="1"/>
    <row r="23410" spans="15:15" ht="12.95" hidden="1" customHeight="1"/>
    <row r="23411" spans="15:15" ht="12.95" hidden="1" customHeight="1"/>
    <row r="23412" spans="15:15" ht="12.95" hidden="1" customHeight="1">
      <c r="O23412" s="286"/>
    </row>
    <row r="23413" spans="15:15" ht="12.95" hidden="1" customHeight="1"/>
    <row r="23414" spans="15:15" ht="12.95" hidden="1" customHeight="1"/>
    <row r="23415" spans="15:15" ht="12.95" hidden="1" customHeight="1"/>
    <row r="23416" spans="15:15" ht="12.95" hidden="1" customHeight="1"/>
    <row r="23417" spans="15:15" ht="12.95" hidden="1" customHeight="1"/>
    <row r="23418" spans="15:15" ht="12.95" hidden="1" customHeight="1"/>
    <row r="23419" spans="15:15" ht="12.95" hidden="1" customHeight="1"/>
    <row r="23420" spans="15:15" ht="12.95" hidden="1" customHeight="1"/>
    <row r="23421" spans="15:15" ht="12.95" hidden="1" customHeight="1"/>
    <row r="23422" spans="15:15" ht="12.95" hidden="1" customHeight="1"/>
    <row r="23423" spans="15:15" ht="12.95" hidden="1" customHeight="1">
      <c r="O23423" s="286"/>
    </row>
    <row r="23424" spans="15:15" ht="12.95" hidden="1" customHeight="1"/>
    <row r="23425" spans="15:15" ht="12.95" hidden="1" customHeight="1"/>
    <row r="23426" spans="15:15" ht="12.95" hidden="1" customHeight="1"/>
    <row r="23427" spans="15:15" ht="12.95" hidden="1" customHeight="1"/>
    <row r="23428" spans="15:15" ht="12.95" hidden="1" customHeight="1"/>
    <row r="23429" spans="15:15" ht="12.95" hidden="1" customHeight="1"/>
    <row r="23430" spans="15:15" ht="12.95" hidden="1" customHeight="1"/>
    <row r="23431" spans="15:15" ht="12.95" hidden="1" customHeight="1"/>
    <row r="23432" spans="15:15" ht="12.95" hidden="1" customHeight="1"/>
    <row r="23433" spans="15:15" ht="12.95" hidden="1" customHeight="1"/>
    <row r="23434" spans="15:15" ht="12.95" hidden="1" customHeight="1">
      <c r="O23434" s="286"/>
    </row>
    <row r="23435" spans="15:15" ht="12.95" hidden="1" customHeight="1"/>
    <row r="23436" spans="15:15" ht="12.95" hidden="1" customHeight="1"/>
    <row r="23437" spans="15:15" ht="12.95" hidden="1" customHeight="1"/>
    <row r="23438" spans="15:15" ht="12.95" hidden="1" customHeight="1"/>
    <row r="23439" spans="15:15" ht="12.95" hidden="1" customHeight="1"/>
    <row r="23440" spans="15:15" ht="12.95" hidden="1" customHeight="1"/>
    <row r="23441" spans="15:15" ht="12.95" hidden="1" customHeight="1"/>
    <row r="23442" spans="15:15" ht="12.95" hidden="1" customHeight="1"/>
    <row r="23443" spans="15:15" ht="12.95" hidden="1" customHeight="1"/>
    <row r="23444" spans="15:15" ht="12.95" hidden="1" customHeight="1"/>
    <row r="23445" spans="15:15" ht="12.95" hidden="1" customHeight="1">
      <c r="O23445" s="286"/>
    </row>
    <row r="23446" spans="15:15" ht="12.95" hidden="1" customHeight="1"/>
    <row r="23447" spans="15:15" ht="12.95" hidden="1" customHeight="1"/>
    <row r="23448" spans="15:15" ht="12.95" hidden="1" customHeight="1"/>
    <row r="23449" spans="15:15" ht="12.95" hidden="1" customHeight="1"/>
    <row r="23450" spans="15:15" ht="12.95" hidden="1" customHeight="1"/>
    <row r="23451" spans="15:15" ht="12.95" hidden="1" customHeight="1"/>
    <row r="23452" spans="15:15" ht="12.95" hidden="1" customHeight="1"/>
    <row r="23453" spans="15:15" ht="12.95" hidden="1" customHeight="1"/>
    <row r="23454" spans="15:15" ht="12.95" hidden="1" customHeight="1"/>
    <row r="23455" spans="15:15" ht="12.95" hidden="1" customHeight="1"/>
    <row r="23456" spans="15:15" ht="12.95" hidden="1" customHeight="1">
      <c r="O23456" s="286"/>
    </row>
    <row r="23457" spans="15:15" ht="12.95" hidden="1" customHeight="1"/>
    <row r="23458" spans="15:15" ht="12.95" hidden="1" customHeight="1"/>
    <row r="23459" spans="15:15" ht="12.95" hidden="1" customHeight="1"/>
    <row r="23460" spans="15:15" ht="12.95" hidden="1" customHeight="1"/>
    <row r="23461" spans="15:15" ht="12.95" hidden="1" customHeight="1"/>
    <row r="23462" spans="15:15" ht="12.95" hidden="1" customHeight="1"/>
    <row r="23463" spans="15:15" ht="12.95" hidden="1" customHeight="1"/>
    <row r="23464" spans="15:15" ht="12.95" hidden="1" customHeight="1"/>
    <row r="23465" spans="15:15" ht="12.95" hidden="1" customHeight="1"/>
    <row r="23466" spans="15:15" ht="12.95" hidden="1" customHeight="1"/>
    <row r="23467" spans="15:15" ht="12.95" hidden="1" customHeight="1">
      <c r="O23467" s="286"/>
    </row>
    <row r="23468" spans="15:15" ht="12.95" hidden="1" customHeight="1"/>
    <row r="23469" spans="15:15" ht="12.95" hidden="1" customHeight="1"/>
    <row r="23470" spans="15:15" ht="12.95" hidden="1" customHeight="1"/>
    <row r="23471" spans="15:15" ht="12.95" hidden="1" customHeight="1"/>
    <row r="23472" spans="15:15" ht="12.95" hidden="1" customHeight="1"/>
    <row r="23473" spans="15:15" ht="12.95" hidden="1" customHeight="1"/>
    <row r="23474" spans="15:15" ht="12.95" hidden="1" customHeight="1"/>
    <row r="23475" spans="15:15" ht="12.95" hidden="1" customHeight="1"/>
    <row r="23476" spans="15:15" ht="12.95" hidden="1" customHeight="1"/>
    <row r="23477" spans="15:15" ht="12.95" hidden="1" customHeight="1"/>
    <row r="23478" spans="15:15" ht="12.95" hidden="1" customHeight="1">
      <c r="O23478" s="286"/>
    </row>
    <row r="23479" spans="15:15" ht="12.95" hidden="1" customHeight="1"/>
    <row r="23480" spans="15:15" ht="12.95" hidden="1" customHeight="1"/>
    <row r="23481" spans="15:15" ht="12.95" hidden="1" customHeight="1"/>
    <row r="23482" spans="15:15" ht="12.95" hidden="1" customHeight="1"/>
    <row r="23483" spans="15:15" ht="12.95" hidden="1" customHeight="1"/>
    <row r="23484" spans="15:15" ht="12.95" hidden="1" customHeight="1"/>
    <row r="23485" spans="15:15" ht="12.95" hidden="1" customHeight="1"/>
    <row r="23486" spans="15:15" ht="12.95" hidden="1" customHeight="1"/>
    <row r="23487" spans="15:15" ht="12.95" hidden="1" customHeight="1"/>
    <row r="23488" spans="15:15" ht="12.95" hidden="1" customHeight="1"/>
    <row r="23489" spans="15:15" ht="12.95" hidden="1" customHeight="1">
      <c r="O23489" s="286"/>
    </row>
    <row r="23490" spans="15:15" ht="12.95" hidden="1" customHeight="1"/>
    <row r="23491" spans="15:15" ht="12.95" hidden="1" customHeight="1"/>
    <row r="23492" spans="15:15" ht="12.95" hidden="1" customHeight="1"/>
    <row r="23493" spans="15:15" ht="12.95" hidden="1" customHeight="1"/>
    <row r="23494" spans="15:15" ht="12.95" hidden="1" customHeight="1"/>
    <row r="23495" spans="15:15" ht="12.95" hidden="1" customHeight="1"/>
    <row r="23496" spans="15:15" ht="12.95" hidden="1" customHeight="1"/>
    <row r="23497" spans="15:15" ht="12.95" hidden="1" customHeight="1"/>
    <row r="23498" spans="15:15" ht="12.95" hidden="1" customHeight="1"/>
    <row r="23499" spans="15:15" ht="12.95" hidden="1" customHeight="1"/>
    <row r="23500" spans="15:15" ht="12.95" hidden="1" customHeight="1">
      <c r="O23500" s="286"/>
    </row>
    <row r="23501" spans="15:15" ht="12.95" hidden="1" customHeight="1"/>
    <row r="23502" spans="15:15" ht="12.95" hidden="1" customHeight="1"/>
    <row r="23503" spans="15:15" ht="12.95" hidden="1" customHeight="1"/>
    <row r="23504" spans="15:15" ht="12.95" hidden="1" customHeight="1"/>
    <row r="23505" spans="15:15" ht="12.95" hidden="1" customHeight="1"/>
    <row r="23506" spans="15:15" ht="12.95" hidden="1" customHeight="1"/>
    <row r="23507" spans="15:15" ht="12.95" hidden="1" customHeight="1"/>
    <row r="23508" spans="15:15" ht="12.95" hidden="1" customHeight="1"/>
    <row r="23509" spans="15:15" ht="12.95" hidden="1" customHeight="1"/>
    <row r="23510" spans="15:15" ht="12.95" hidden="1" customHeight="1"/>
    <row r="23511" spans="15:15" ht="12.95" hidden="1" customHeight="1">
      <c r="O23511" s="286"/>
    </row>
    <row r="23512" spans="15:15" ht="12.95" hidden="1" customHeight="1"/>
    <row r="23513" spans="15:15" ht="12.95" hidden="1" customHeight="1"/>
    <row r="23514" spans="15:15" ht="12.95" hidden="1" customHeight="1"/>
    <row r="23515" spans="15:15" ht="12.95" hidden="1" customHeight="1"/>
    <row r="23516" spans="15:15" ht="12.95" hidden="1" customHeight="1"/>
    <row r="23517" spans="15:15" ht="12.95" hidden="1" customHeight="1"/>
    <row r="23518" spans="15:15" ht="12.95" hidden="1" customHeight="1"/>
    <row r="23519" spans="15:15" ht="12.95" hidden="1" customHeight="1"/>
    <row r="23520" spans="15:15" ht="12.95" hidden="1" customHeight="1"/>
    <row r="23521" spans="15:15" ht="12.95" hidden="1" customHeight="1"/>
    <row r="23522" spans="15:15" ht="12.95" hidden="1" customHeight="1">
      <c r="O23522" s="286"/>
    </row>
    <row r="23523" spans="15:15" ht="12.95" hidden="1" customHeight="1"/>
    <row r="23524" spans="15:15" ht="12.95" hidden="1" customHeight="1"/>
    <row r="23525" spans="15:15" ht="12.95" hidden="1" customHeight="1"/>
    <row r="23526" spans="15:15" ht="12.95" hidden="1" customHeight="1"/>
    <row r="23527" spans="15:15" ht="12.95" hidden="1" customHeight="1"/>
    <row r="23528" spans="15:15" ht="12.95" hidden="1" customHeight="1"/>
    <row r="23529" spans="15:15" ht="12.95" hidden="1" customHeight="1"/>
    <row r="23530" spans="15:15" ht="12.95" hidden="1" customHeight="1"/>
    <row r="23531" spans="15:15" ht="12.95" hidden="1" customHeight="1"/>
    <row r="23532" spans="15:15" ht="12.95" hidden="1" customHeight="1"/>
    <row r="23533" spans="15:15" ht="12.95" hidden="1" customHeight="1">
      <c r="O23533" s="286"/>
    </row>
    <row r="23534" spans="15:15" ht="12.95" hidden="1" customHeight="1"/>
    <row r="23535" spans="15:15" ht="12.95" hidden="1" customHeight="1"/>
    <row r="23536" spans="15:15" ht="12.95" hidden="1" customHeight="1"/>
    <row r="23537" spans="15:15" ht="12.95" hidden="1" customHeight="1"/>
    <row r="23538" spans="15:15" ht="12.95" hidden="1" customHeight="1"/>
    <row r="23539" spans="15:15" ht="12.95" hidden="1" customHeight="1"/>
    <row r="23540" spans="15:15" ht="12.95" hidden="1" customHeight="1"/>
    <row r="23541" spans="15:15" ht="12.95" hidden="1" customHeight="1"/>
    <row r="23542" spans="15:15" ht="12.95" hidden="1" customHeight="1"/>
    <row r="23543" spans="15:15" ht="12.95" hidden="1" customHeight="1"/>
    <row r="23544" spans="15:15" ht="12.95" hidden="1" customHeight="1">
      <c r="O23544" s="286"/>
    </row>
    <row r="23545" spans="15:15" ht="12.95" hidden="1" customHeight="1"/>
    <row r="23546" spans="15:15" ht="12.95" hidden="1" customHeight="1"/>
    <row r="23547" spans="15:15" ht="12.95" hidden="1" customHeight="1"/>
    <row r="23548" spans="15:15" ht="12.95" hidden="1" customHeight="1"/>
    <row r="23549" spans="15:15" ht="12.95" hidden="1" customHeight="1"/>
    <row r="23550" spans="15:15" ht="12.95" hidden="1" customHeight="1"/>
    <row r="23551" spans="15:15" ht="12.95" hidden="1" customHeight="1"/>
    <row r="23552" spans="15:15" ht="12.95" hidden="1" customHeight="1"/>
    <row r="23553" spans="15:15" ht="12.95" hidden="1" customHeight="1"/>
    <row r="23554" spans="15:15" ht="12.95" hidden="1" customHeight="1"/>
    <row r="23555" spans="15:15" ht="12.95" hidden="1" customHeight="1">
      <c r="O23555" s="286"/>
    </row>
    <row r="23556" spans="15:15" ht="12.95" hidden="1" customHeight="1"/>
    <row r="23557" spans="15:15" ht="12.95" hidden="1" customHeight="1"/>
    <row r="23558" spans="15:15" ht="12.95" hidden="1" customHeight="1"/>
    <row r="23559" spans="15:15" ht="12.95" hidden="1" customHeight="1"/>
    <row r="23560" spans="15:15" ht="12.95" hidden="1" customHeight="1"/>
    <row r="23561" spans="15:15" ht="12.95" hidden="1" customHeight="1"/>
    <row r="23562" spans="15:15" ht="12.95" hidden="1" customHeight="1"/>
    <row r="23563" spans="15:15" ht="12.95" hidden="1" customHeight="1"/>
    <row r="23564" spans="15:15" ht="12.95" hidden="1" customHeight="1"/>
    <row r="23565" spans="15:15" ht="12.95" hidden="1" customHeight="1"/>
    <row r="23566" spans="15:15" ht="12.95" hidden="1" customHeight="1">
      <c r="O23566" s="286"/>
    </row>
    <row r="23567" spans="15:15" ht="12.95" hidden="1" customHeight="1"/>
    <row r="23568" spans="15:15" ht="12.95" hidden="1" customHeight="1"/>
    <row r="23569" spans="15:15" ht="12.95" hidden="1" customHeight="1"/>
    <row r="23570" spans="15:15" ht="12.95" hidden="1" customHeight="1"/>
    <row r="23571" spans="15:15" ht="12.95" hidden="1" customHeight="1"/>
    <row r="23572" spans="15:15" ht="12.95" hidden="1" customHeight="1"/>
    <row r="23573" spans="15:15" ht="12.95" hidden="1" customHeight="1"/>
    <row r="23574" spans="15:15" ht="12.95" hidden="1" customHeight="1"/>
    <row r="23575" spans="15:15" ht="12.95" hidden="1" customHeight="1"/>
    <row r="23576" spans="15:15" ht="12.95" hidden="1" customHeight="1"/>
    <row r="23577" spans="15:15" ht="12.95" hidden="1" customHeight="1">
      <c r="O23577" s="286"/>
    </row>
    <row r="23578" spans="15:15" ht="12.95" hidden="1" customHeight="1"/>
    <row r="23579" spans="15:15" ht="12.95" hidden="1" customHeight="1"/>
    <row r="23580" spans="15:15" ht="12.95" hidden="1" customHeight="1"/>
    <row r="23581" spans="15:15" ht="12.95" hidden="1" customHeight="1"/>
    <row r="23582" spans="15:15" ht="12.95" hidden="1" customHeight="1"/>
    <row r="23583" spans="15:15" ht="12.95" hidden="1" customHeight="1"/>
    <row r="23584" spans="15:15" ht="12.95" hidden="1" customHeight="1"/>
    <row r="23585" spans="15:15" ht="12.95" hidden="1" customHeight="1"/>
    <row r="23586" spans="15:15" ht="12.95" hidden="1" customHeight="1"/>
    <row r="23587" spans="15:15" ht="12.95" hidden="1" customHeight="1"/>
    <row r="23588" spans="15:15" ht="12.95" hidden="1" customHeight="1">
      <c r="O23588" s="286"/>
    </row>
    <row r="23589" spans="15:15" ht="12.95" hidden="1" customHeight="1"/>
    <row r="23590" spans="15:15" ht="12.95" hidden="1" customHeight="1"/>
    <row r="23591" spans="15:15" ht="12.95" hidden="1" customHeight="1"/>
    <row r="23592" spans="15:15" ht="12.95" hidden="1" customHeight="1"/>
    <row r="23593" spans="15:15" ht="12.95" hidden="1" customHeight="1"/>
    <row r="23594" spans="15:15" ht="12.95" hidden="1" customHeight="1"/>
    <row r="23595" spans="15:15" ht="12.95" hidden="1" customHeight="1"/>
    <row r="23596" spans="15:15" ht="12.95" hidden="1" customHeight="1"/>
    <row r="23597" spans="15:15" ht="12.95" hidden="1" customHeight="1"/>
    <row r="23598" spans="15:15" ht="12.95" hidden="1" customHeight="1"/>
    <row r="23599" spans="15:15" ht="12.95" hidden="1" customHeight="1">
      <c r="O23599" s="286"/>
    </row>
    <row r="23600" spans="15:15" ht="12.95" hidden="1" customHeight="1"/>
    <row r="23601" spans="15:15" ht="12.95" hidden="1" customHeight="1"/>
    <row r="23602" spans="15:15" ht="12.95" hidden="1" customHeight="1"/>
    <row r="23603" spans="15:15" ht="12.95" hidden="1" customHeight="1"/>
    <row r="23604" spans="15:15" ht="12.95" hidden="1" customHeight="1"/>
    <row r="23605" spans="15:15" ht="12.95" hidden="1" customHeight="1"/>
    <row r="23606" spans="15:15" ht="12.95" hidden="1" customHeight="1"/>
    <row r="23607" spans="15:15" ht="12.95" hidden="1" customHeight="1"/>
    <row r="23608" spans="15:15" ht="12.95" hidden="1" customHeight="1"/>
    <row r="23609" spans="15:15" ht="12.95" hidden="1" customHeight="1"/>
    <row r="23610" spans="15:15" ht="12.95" hidden="1" customHeight="1">
      <c r="O23610" s="286"/>
    </row>
    <row r="23611" spans="15:15" ht="12.95" hidden="1" customHeight="1"/>
    <row r="23612" spans="15:15" ht="12.95" hidden="1" customHeight="1"/>
    <row r="23613" spans="15:15" ht="12.95" hidden="1" customHeight="1"/>
    <row r="23614" spans="15:15" ht="12.95" hidden="1" customHeight="1"/>
    <row r="23615" spans="15:15" ht="12.95" hidden="1" customHeight="1"/>
    <row r="23616" spans="15:15" ht="12.95" hidden="1" customHeight="1"/>
    <row r="23617" spans="15:15" ht="12.95" hidden="1" customHeight="1"/>
    <row r="23618" spans="15:15" ht="12.95" hidden="1" customHeight="1"/>
    <row r="23619" spans="15:15" ht="12.95" hidden="1" customHeight="1"/>
    <row r="23620" spans="15:15" ht="12.95" hidden="1" customHeight="1"/>
    <row r="23621" spans="15:15" ht="12.95" hidden="1" customHeight="1">
      <c r="O23621" s="286"/>
    </row>
    <row r="23622" spans="15:15" ht="12.95" hidden="1" customHeight="1"/>
    <row r="23623" spans="15:15" ht="12.95" hidden="1" customHeight="1"/>
    <row r="23624" spans="15:15" ht="12.95" hidden="1" customHeight="1"/>
    <row r="23625" spans="15:15" ht="12.95" hidden="1" customHeight="1"/>
    <row r="23626" spans="15:15" ht="12.95" hidden="1" customHeight="1"/>
    <row r="23627" spans="15:15" ht="12.95" hidden="1" customHeight="1"/>
    <row r="23628" spans="15:15" ht="12.95" hidden="1" customHeight="1"/>
    <row r="23629" spans="15:15" ht="12.95" hidden="1" customHeight="1"/>
    <row r="23630" spans="15:15" ht="12.95" hidden="1" customHeight="1"/>
    <row r="23631" spans="15:15" ht="12.95" hidden="1" customHeight="1"/>
    <row r="23632" spans="15:15" ht="12.95" hidden="1" customHeight="1">
      <c r="O23632" s="286"/>
    </row>
    <row r="23633" spans="15:15" ht="12.95" hidden="1" customHeight="1"/>
    <row r="23634" spans="15:15" ht="12.95" hidden="1" customHeight="1"/>
    <row r="23635" spans="15:15" ht="12.95" hidden="1" customHeight="1"/>
    <row r="23636" spans="15:15" ht="12.95" hidden="1" customHeight="1"/>
    <row r="23637" spans="15:15" ht="12.95" hidden="1" customHeight="1"/>
    <row r="23638" spans="15:15" ht="12.95" hidden="1" customHeight="1"/>
    <row r="23639" spans="15:15" ht="12.95" hidden="1" customHeight="1"/>
    <row r="23640" spans="15:15" ht="12.95" hidden="1" customHeight="1"/>
    <row r="23641" spans="15:15" ht="12.95" hidden="1" customHeight="1"/>
    <row r="23642" spans="15:15" ht="12.95" hidden="1" customHeight="1"/>
    <row r="23643" spans="15:15" ht="12.95" hidden="1" customHeight="1">
      <c r="O23643" s="286"/>
    </row>
    <row r="23644" spans="15:15" ht="12.95" hidden="1" customHeight="1"/>
    <row r="23645" spans="15:15" ht="12.95" hidden="1" customHeight="1"/>
    <row r="23646" spans="15:15" ht="12.95" hidden="1" customHeight="1"/>
    <row r="23647" spans="15:15" ht="12.95" hidden="1" customHeight="1"/>
    <row r="23648" spans="15:15" ht="12.95" hidden="1" customHeight="1"/>
    <row r="23649" spans="15:15" ht="12.95" hidden="1" customHeight="1"/>
    <row r="23650" spans="15:15" ht="12.95" hidden="1" customHeight="1"/>
    <row r="23651" spans="15:15" ht="12.95" hidden="1" customHeight="1"/>
    <row r="23652" spans="15:15" ht="12.95" hidden="1" customHeight="1"/>
    <row r="23653" spans="15:15" ht="12.95" hidden="1" customHeight="1"/>
    <row r="23654" spans="15:15" ht="12.95" hidden="1" customHeight="1">
      <c r="O23654" s="286"/>
    </row>
    <row r="23655" spans="15:15" ht="12.95" hidden="1" customHeight="1"/>
    <row r="23656" spans="15:15" ht="12.95" hidden="1" customHeight="1"/>
    <row r="23657" spans="15:15" ht="12.95" hidden="1" customHeight="1"/>
    <row r="23658" spans="15:15" ht="12.95" hidden="1" customHeight="1"/>
    <row r="23659" spans="15:15" ht="12.95" hidden="1" customHeight="1"/>
    <row r="23660" spans="15:15" ht="12.95" hidden="1" customHeight="1"/>
    <row r="23661" spans="15:15" ht="12.95" hidden="1" customHeight="1"/>
    <row r="23662" spans="15:15" ht="12.95" hidden="1" customHeight="1"/>
    <row r="23663" spans="15:15" ht="12.95" hidden="1" customHeight="1"/>
    <row r="23664" spans="15:15" ht="12.95" hidden="1" customHeight="1"/>
    <row r="23665" spans="15:15" ht="12.95" hidden="1" customHeight="1">
      <c r="O23665" s="286"/>
    </row>
    <row r="23666" spans="15:15" ht="12.95" hidden="1" customHeight="1"/>
    <row r="23667" spans="15:15" ht="12.95" hidden="1" customHeight="1"/>
    <row r="23668" spans="15:15" ht="12.95" hidden="1" customHeight="1"/>
    <row r="23669" spans="15:15" ht="12.95" hidden="1" customHeight="1"/>
    <row r="23670" spans="15:15" ht="12.95" hidden="1" customHeight="1"/>
    <row r="23671" spans="15:15" ht="12.95" hidden="1" customHeight="1"/>
    <row r="23672" spans="15:15" ht="12.95" hidden="1" customHeight="1"/>
    <row r="23673" spans="15:15" ht="12.95" hidden="1" customHeight="1"/>
    <row r="23674" spans="15:15" ht="12.95" hidden="1" customHeight="1"/>
    <row r="23675" spans="15:15" ht="12.95" hidden="1" customHeight="1"/>
    <row r="23676" spans="15:15" ht="12.95" hidden="1" customHeight="1">
      <c r="O23676" s="286"/>
    </row>
    <row r="23677" spans="15:15" ht="12.95" hidden="1" customHeight="1"/>
    <row r="23678" spans="15:15" ht="12.95" hidden="1" customHeight="1"/>
    <row r="23679" spans="15:15" ht="12.95" hidden="1" customHeight="1"/>
    <row r="23680" spans="15:15" ht="12.95" hidden="1" customHeight="1"/>
    <row r="23681" spans="15:15" ht="12.95" hidden="1" customHeight="1"/>
    <row r="23682" spans="15:15" ht="12.95" hidden="1" customHeight="1"/>
    <row r="23683" spans="15:15" ht="12.95" hidden="1" customHeight="1"/>
    <row r="23684" spans="15:15" ht="12.95" hidden="1" customHeight="1"/>
    <row r="23685" spans="15:15" ht="12.95" hidden="1" customHeight="1"/>
    <row r="23686" spans="15:15" ht="12.95" hidden="1" customHeight="1"/>
    <row r="23687" spans="15:15" ht="12.95" hidden="1" customHeight="1">
      <c r="O23687" s="286"/>
    </row>
    <row r="23688" spans="15:15" ht="12.95" hidden="1" customHeight="1"/>
    <row r="23689" spans="15:15" ht="12.95" hidden="1" customHeight="1"/>
    <row r="23690" spans="15:15" ht="12.95" hidden="1" customHeight="1"/>
    <row r="23691" spans="15:15" ht="12.95" hidden="1" customHeight="1"/>
    <row r="23692" spans="15:15" ht="12.95" hidden="1" customHeight="1"/>
    <row r="23693" spans="15:15" ht="12.95" hidden="1" customHeight="1"/>
    <row r="23694" spans="15:15" ht="12.95" hidden="1" customHeight="1"/>
    <row r="23695" spans="15:15" ht="12.95" hidden="1" customHeight="1"/>
    <row r="23696" spans="15:15" ht="12.95" hidden="1" customHeight="1"/>
    <row r="23697" spans="15:15" ht="12.95" hidden="1" customHeight="1"/>
    <row r="23698" spans="15:15" ht="12.95" hidden="1" customHeight="1">
      <c r="O23698" s="286"/>
    </row>
    <row r="23699" spans="15:15" ht="12.95" hidden="1" customHeight="1"/>
    <row r="23700" spans="15:15" ht="12.95" hidden="1" customHeight="1"/>
    <row r="23701" spans="15:15" ht="12.95" hidden="1" customHeight="1"/>
    <row r="23702" spans="15:15" ht="12.95" hidden="1" customHeight="1"/>
    <row r="23703" spans="15:15" ht="12.95" hidden="1" customHeight="1"/>
    <row r="23704" spans="15:15" ht="12.95" hidden="1" customHeight="1"/>
    <row r="23705" spans="15:15" ht="12.95" hidden="1" customHeight="1"/>
    <row r="23706" spans="15:15" ht="12.95" hidden="1" customHeight="1"/>
    <row r="23707" spans="15:15" ht="12.95" hidden="1" customHeight="1"/>
    <row r="23708" spans="15:15" ht="12.95" hidden="1" customHeight="1"/>
    <row r="23709" spans="15:15" ht="12.95" hidden="1" customHeight="1">
      <c r="O23709" s="286"/>
    </row>
    <row r="23710" spans="15:15" ht="12.95" hidden="1" customHeight="1"/>
    <row r="23711" spans="15:15" ht="12.95" hidden="1" customHeight="1"/>
    <row r="23712" spans="15:15" ht="12.95" hidden="1" customHeight="1"/>
    <row r="23713" spans="15:15" ht="12.95" hidden="1" customHeight="1"/>
    <row r="23714" spans="15:15" ht="12.95" hidden="1" customHeight="1"/>
    <row r="23715" spans="15:15" ht="12.95" hidden="1" customHeight="1"/>
    <row r="23716" spans="15:15" ht="12.95" hidden="1" customHeight="1"/>
    <row r="23717" spans="15:15" ht="12.95" hidden="1" customHeight="1"/>
    <row r="23718" spans="15:15" ht="12.95" hidden="1" customHeight="1"/>
    <row r="23719" spans="15:15" ht="12.95" hidden="1" customHeight="1"/>
    <row r="23720" spans="15:15" ht="12.95" hidden="1" customHeight="1">
      <c r="O23720" s="286"/>
    </row>
    <row r="23721" spans="15:15" ht="12.95" hidden="1" customHeight="1"/>
    <row r="23722" spans="15:15" ht="12.95" hidden="1" customHeight="1"/>
    <row r="23723" spans="15:15" ht="12.95" hidden="1" customHeight="1"/>
    <row r="23724" spans="15:15" ht="12.95" hidden="1" customHeight="1"/>
    <row r="23725" spans="15:15" ht="12.95" hidden="1" customHeight="1"/>
    <row r="23726" spans="15:15" ht="12.95" hidden="1" customHeight="1"/>
    <row r="23727" spans="15:15" ht="12.95" hidden="1" customHeight="1"/>
    <row r="23728" spans="15:15" ht="12.95" hidden="1" customHeight="1"/>
    <row r="23729" spans="15:15" ht="12.95" hidden="1" customHeight="1"/>
    <row r="23730" spans="15:15" ht="12.95" hidden="1" customHeight="1"/>
    <row r="23731" spans="15:15" ht="12.95" hidden="1" customHeight="1">
      <c r="O23731" s="286"/>
    </row>
    <row r="23732" spans="15:15" ht="12.95" hidden="1" customHeight="1"/>
    <row r="23733" spans="15:15" ht="12.95" hidden="1" customHeight="1"/>
    <row r="23734" spans="15:15" ht="12.95" hidden="1" customHeight="1"/>
    <row r="23735" spans="15:15" ht="12.95" hidden="1" customHeight="1"/>
    <row r="23736" spans="15:15" ht="12.95" hidden="1" customHeight="1"/>
    <row r="23737" spans="15:15" ht="12.95" hidden="1" customHeight="1"/>
    <row r="23738" spans="15:15" ht="12.95" hidden="1" customHeight="1"/>
    <row r="23739" spans="15:15" ht="12.95" hidden="1" customHeight="1"/>
    <row r="23740" spans="15:15" ht="12.95" hidden="1" customHeight="1"/>
    <row r="23741" spans="15:15" ht="12.95" hidden="1" customHeight="1"/>
    <row r="23742" spans="15:15" ht="12.95" hidden="1" customHeight="1">
      <c r="O23742" s="286"/>
    </row>
    <row r="23743" spans="15:15" ht="12.95" hidden="1" customHeight="1"/>
    <row r="23744" spans="15:15" ht="12.95" hidden="1" customHeight="1"/>
    <row r="23745" spans="15:15" ht="12.95" hidden="1" customHeight="1"/>
    <row r="23746" spans="15:15" ht="12.95" hidden="1" customHeight="1"/>
    <row r="23747" spans="15:15" ht="12.95" hidden="1" customHeight="1"/>
    <row r="23748" spans="15:15" ht="12.95" hidden="1" customHeight="1"/>
    <row r="23749" spans="15:15" ht="12.95" hidden="1" customHeight="1"/>
    <row r="23750" spans="15:15" ht="12.95" hidden="1" customHeight="1"/>
    <row r="23751" spans="15:15" ht="12.95" hidden="1" customHeight="1"/>
    <row r="23752" spans="15:15" ht="12.95" hidden="1" customHeight="1"/>
    <row r="23753" spans="15:15" ht="12.95" hidden="1" customHeight="1">
      <c r="O23753" s="286"/>
    </row>
    <row r="23754" spans="15:15" ht="12.95" hidden="1" customHeight="1"/>
    <row r="23755" spans="15:15" ht="12.95" hidden="1" customHeight="1"/>
    <row r="23756" spans="15:15" ht="12.95" hidden="1" customHeight="1"/>
    <row r="23757" spans="15:15" ht="12.95" hidden="1" customHeight="1"/>
    <row r="23758" spans="15:15" ht="12.95" hidden="1" customHeight="1"/>
    <row r="23759" spans="15:15" ht="12.95" hidden="1" customHeight="1"/>
    <row r="23760" spans="15:15" ht="12.95" hidden="1" customHeight="1"/>
    <row r="23761" spans="15:15" ht="12.95" hidden="1" customHeight="1"/>
    <row r="23762" spans="15:15" ht="12.95" hidden="1" customHeight="1"/>
    <row r="23763" spans="15:15" ht="12.95" hidden="1" customHeight="1"/>
    <row r="23764" spans="15:15" ht="12.95" hidden="1" customHeight="1">
      <c r="O23764" s="286"/>
    </row>
    <row r="23765" spans="15:15" ht="12.95" hidden="1" customHeight="1"/>
    <row r="23766" spans="15:15" ht="12.95" hidden="1" customHeight="1"/>
    <row r="23767" spans="15:15" ht="12.95" hidden="1" customHeight="1"/>
    <row r="23768" spans="15:15" ht="12.95" hidden="1" customHeight="1"/>
    <row r="23769" spans="15:15" ht="12.95" hidden="1" customHeight="1"/>
    <row r="23770" spans="15:15" ht="12.95" hidden="1" customHeight="1"/>
    <row r="23771" spans="15:15" ht="12.95" hidden="1" customHeight="1"/>
    <row r="23772" spans="15:15" ht="12.95" hidden="1" customHeight="1"/>
    <row r="23773" spans="15:15" ht="12.95" hidden="1" customHeight="1"/>
    <row r="23774" spans="15:15" ht="12.95" hidden="1" customHeight="1"/>
    <row r="23775" spans="15:15" ht="12.95" hidden="1" customHeight="1">
      <c r="O23775" s="286"/>
    </row>
    <row r="23776" spans="15:15" ht="12.95" hidden="1" customHeight="1"/>
    <row r="23777" spans="15:15" ht="12.95" hidden="1" customHeight="1"/>
    <row r="23778" spans="15:15" ht="12.95" hidden="1" customHeight="1"/>
    <row r="23779" spans="15:15" ht="12.95" hidden="1" customHeight="1"/>
    <row r="23780" spans="15:15" ht="12.95" hidden="1" customHeight="1"/>
    <row r="23781" spans="15:15" ht="12.95" hidden="1" customHeight="1"/>
    <row r="23782" spans="15:15" ht="12.95" hidden="1" customHeight="1"/>
    <row r="23783" spans="15:15" ht="12.95" hidden="1" customHeight="1"/>
    <row r="23784" spans="15:15" ht="12.95" hidden="1" customHeight="1"/>
    <row r="23785" spans="15:15" ht="12.95" hidden="1" customHeight="1"/>
    <row r="23786" spans="15:15" ht="12.95" hidden="1" customHeight="1">
      <c r="O23786" s="286"/>
    </row>
    <row r="23787" spans="15:15" ht="12.95" hidden="1" customHeight="1"/>
    <row r="23788" spans="15:15" ht="12.95" hidden="1" customHeight="1"/>
    <row r="23789" spans="15:15" ht="12.95" hidden="1" customHeight="1"/>
    <row r="23790" spans="15:15" ht="12.95" hidden="1" customHeight="1"/>
    <row r="23791" spans="15:15" ht="12.95" hidden="1" customHeight="1"/>
    <row r="23792" spans="15:15" ht="12.95" hidden="1" customHeight="1"/>
    <row r="23793" spans="15:15" ht="12.95" hidden="1" customHeight="1"/>
    <row r="23794" spans="15:15" ht="12.95" hidden="1" customHeight="1"/>
    <row r="23795" spans="15:15" ht="12.95" hidden="1" customHeight="1"/>
    <row r="23796" spans="15:15" ht="12.95" hidden="1" customHeight="1"/>
    <row r="23797" spans="15:15" ht="12.95" hidden="1" customHeight="1">
      <c r="O23797" s="286"/>
    </row>
    <row r="23798" spans="15:15" ht="12.95" hidden="1" customHeight="1"/>
    <row r="23799" spans="15:15" ht="12.95" hidden="1" customHeight="1"/>
    <row r="23800" spans="15:15" ht="12.95" hidden="1" customHeight="1"/>
    <row r="23801" spans="15:15" ht="12.95" hidden="1" customHeight="1"/>
    <row r="23802" spans="15:15" ht="12.95" hidden="1" customHeight="1"/>
    <row r="23803" spans="15:15" ht="12.95" hidden="1" customHeight="1"/>
    <row r="23804" spans="15:15" ht="12.95" hidden="1" customHeight="1"/>
    <row r="23805" spans="15:15" ht="12.95" hidden="1" customHeight="1"/>
    <row r="23806" spans="15:15" ht="12.95" hidden="1" customHeight="1"/>
    <row r="23807" spans="15:15" ht="12.95" hidden="1" customHeight="1"/>
    <row r="23808" spans="15:15" ht="12.95" hidden="1" customHeight="1">
      <c r="O23808" s="286"/>
    </row>
    <row r="23809" spans="15:15" ht="12.95" hidden="1" customHeight="1"/>
    <row r="23810" spans="15:15" ht="12.95" hidden="1" customHeight="1"/>
    <row r="23811" spans="15:15" ht="12.95" hidden="1" customHeight="1"/>
    <row r="23812" spans="15:15" ht="12.95" hidden="1" customHeight="1"/>
    <row r="23813" spans="15:15" ht="12.95" hidden="1" customHeight="1"/>
    <row r="23814" spans="15:15" ht="12.95" hidden="1" customHeight="1"/>
    <row r="23815" spans="15:15" ht="12.95" hidden="1" customHeight="1"/>
    <row r="23816" spans="15:15" ht="12.95" hidden="1" customHeight="1"/>
    <row r="23817" spans="15:15" ht="12.95" hidden="1" customHeight="1"/>
    <row r="23818" spans="15:15" ht="12.95" hidden="1" customHeight="1"/>
    <row r="23819" spans="15:15" ht="12.95" hidden="1" customHeight="1">
      <c r="O23819" s="286"/>
    </row>
    <row r="23820" spans="15:15" ht="12.95" hidden="1" customHeight="1"/>
    <row r="23821" spans="15:15" ht="12.95" hidden="1" customHeight="1"/>
    <row r="23822" spans="15:15" ht="12.95" hidden="1" customHeight="1"/>
    <row r="23823" spans="15:15" ht="12.95" hidden="1" customHeight="1"/>
    <row r="23824" spans="15:15" ht="12.95" hidden="1" customHeight="1"/>
    <row r="23825" spans="15:15" ht="12.95" hidden="1" customHeight="1"/>
    <row r="23826" spans="15:15" ht="12.95" hidden="1" customHeight="1"/>
    <row r="23827" spans="15:15" ht="12.95" hidden="1" customHeight="1"/>
    <row r="23828" spans="15:15" ht="12.95" hidden="1" customHeight="1"/>
    <row r="23829" spans="15:15" ht="12.95" hidden="1" customHeight="1"/>
    <row r="23830" spans="15:15" ht="12.95" hidden="1" customHeight="1">
      <c r="O23830" s="286"/>
    </row>
    <row r="23831" spans="15:15" ht="12.95" hidden="1" customHeight="1"/>
    <row r="23832" spans="15:15" ht="12.95" hidden="1" customHeight="1"/>
    <row r="23833" spans="15:15" ht="12.95" hidden="1" customHeight="1"/>
    <row r="23834" spans="15:15" ht="12.95" hidden="1" customHeight="1"/>
    <row r="23835" spans="15:15" ht="12.95" hidden="1" customHeight="1"/>
    <row r="23836" spans="15:15" ht="12.95" hidden="1" customHeight="1"/>
    <row r="23837" spans="15:15" ht="12.95" hidden="1" customHeight="1"/>
    <row r="23838" spans="15:15" ht="12.95" hidden="1" customHeight="1"/>
    <row r="23839" spans="15:15" ht="12.95" hidden="1" customHeight="1"/>
    <row r="23840" spans="15:15" ht="12.95" hidden="1" customHeight="1"/>
    <row r="23841" spans="15:15" ht="12.95" hidden="1" customHeight="1">
      <c r="O23841" s="286"/>
    </row>
    <row r="23842" spans="15:15" ht="12.95" hidden="1" customHeight="1"/>
    <row r="23843" spans="15:15" ht="12.95" hidden="1" customHeight="1"/>
    <row r="23844" spans="15:15" ht="12.95" hidden="1" customHeight="1"/>
    <row r="23845" spans="15:15" ht="12.95" hidden="1" customHeight="1"/>
    <row r="23846" spans="15:15" ht="12.95" hidden="1" customHeight="1"/>
    <row r="23847" spans="15:15" ht="12.95" hidden="1" customHeight="1"/>
    <row r="23848" spans="15:15" ht="12.95" hidden="1" customHeight="1"/>
    <row r="23849" spans="15:15" ht="12.95" hidden="1" customHeight="1"/>
    <row r="23850" spans="15:15" ht="12.95" hidden="1" customHeight="1"/>
    <row r="23851" spans="15:15" ht="12.95" hidden="1" customHeight="1"/>
    <row r="23852" spans="15:15" ht="12.95" hidden="1" customHeight="1">
      <c r="O23852" s="286"/>
    </row>
    <row r="23853" spans="15:15" ht="12.95" hidden="1" customHeight="1"/>
    <row r="23854" spans="15:15" ht="12.95" hidden="1" customHeight="1"/>
    <row r="23855" spans="15:15" ht="12.95" hidden="1" customHeight="1"/>
    <row r="23856" spans="15:15" ht="12.95" hidden="1" customHeight="1"/>
    <row r="23857" spans="15:15" ht="12.95" hidden="1" customHeight="1"/>
    <row r="23858" spans="15:15" ht="12.95" hidden="1" customHeight="1"/>
    <row r="23859" spans="15:15" ht="12.95" hidden="1" customHeight="1"/>
    <row r="23860" spans="15:15" ht="12.95" hidden="1" customHeight="1"/>
    <row r="23861" spans="15:15" ht="12.95" hidden="1" customHeight="1"/>
    <row r="23862" spans="15:15" ht="12.95" hidden="1" customHeight="1"/>
    <row r="23863" spans="15:15" ht="12.95" hidden="1" customHeight="1">
      <c r="O23863" s="286"/>
    </row>
    <row r="23864" spans="15:15" ht="12.95" hidden="1" customHeight="1"/>
    <row r="23865" spans="15:15" ht="12.95" hidden="1" customHeight="1"/>
    <row r="23866" spans="15:15" ht="12.95" hidden="1" customHeight="1"/>
    <row r="23867" spans="15:15" ht="12.95" hidden="1" customHeight="1"/>
    <row r="23868" spans="15:15" ht="12.95" hidden="1" customHeight="1"/>
    <row r="23869" spans="15:15" ht="12.95" hidden="1" customHeight="1"/>
    <row r="23870" spans="15:15" ht="12.95" hidden="1" customHeight="1"/>
    <row r="23871" spans="15:15" ht="12.95" hidden="1" customHeight="1"/>
    <row r="23872" spans="15:15" ht="12.95" hidden="1" customHeight="1"/>
    <row r="23873" spans="15:15" ht="12.95" hidden="1" customHeight="1"/>
    <row r="23874" spans="15:15" ht="12.95" hidden="1" customHeight="1">
      <c r="O23874" s="286"/>
    </row>
    <row r="23875" spans="15:15" ht="12.95" hidden="1" customHeight="1"/>
    <row r="23876" spans="15:15" ht="12.95" hidden="1" customHeight="1"/>
    <row r="23877" spans="15:15" ht="12.95" hidden="1" customHeight="1"/>
    <row r="23878" spans="15:15" ht="12.95" hidden="1" customHeight="1"/>
    <row r="23879" spans="15:15" ht="12.95" hidden="1" customHeight="1"/>
    <row r="23880" spans="15:15" ht="12.95" hidden="1" customHeight="1"/>
    <row r="23881" spans="15:15" ht="12.95" hidden="1" customHeight="1"/>
    <row r="23882" spans="15:15" ht="12.95" hidden="1" customHeight="1"/>
    <row r="23883" spans="15:15" ht="12.95" hidden="1" customHeight="1"/>
    <row r="23884" spans="15:15" ht="12.95" hidden="1" customHeight="1"/>
    <row r="23885" spans="15:15" ht="12.95" hidden="1" customHeight="1">
      <c r="O23885" s="286"/>
    </row>
    <row r="23886" spans="15:15" ht="12.95" hidden="1" customHeight="1"/>
    <row r="23887" spans="15:15" ht="12.95" hidden="1" customHeight="1"/>
    <row r="23888" spans="15:15" ht="12.95" hidden="1" customHeight="1"/>
    <row r="23889" spans="15:15" ht="12.95" hidden="1" customHeight="1"/>
    <row r="23890" spans="15:15" ht="12.95" hidden="1" customHeight="1"/>
    <row r="23891" spans="15:15" ht="12.95" hidden="1" customHeight="1"/>
    <row r="23892" spans="15:15" ht="12.95" hidden="1" customHeight="1"/>
    <row r="23893" spans="15:15" ht="12.95" hidden="1" customHeight="1"/>
    <row r="23894" spans="15:15" ht="12.95" hidden="1" customHeight="1"/>
    <row r="23895" spans="15:15" ht="12.95" hidden="1" customHeight="1"/>
    <row r="23896" spans="15:15" ht="12.95" hidden="1" customHeight="1">
      <c r="O23896" s="286"/>
    </row>
    <row r="23897" spans="15:15" ht="12.95" hidden="1" customHeight="1"/>
    <row r="23898" spans="15:15" ht="12.95" hidden="1" customHeight="1"/>
    <row r="23899" spans="15:15" ht="12.95" hidden="1" customHeight="1"/>
    <row r="23900" spans="15:15" ht="12.95" hidden="1" customHeight="1"/>
    <row r="23901" spans="15:15" ht="12.95" hidden="1" customHeight="1"/>
    <row r="23902" spans="15:15" ht="12.95" hidden="1" customHeight="1"/>
    <row r="23903" spans="15:15" ht="12.95" hidden="1" customHeight="1"/>
    <row r="23904" spans="15:15" ht="12.95" hidden="1" customHeight="1"/>
    <row r="23905" spans="15:15" ht="12.95" hidden="1" customHeight="1"/>
    <row r="23906" spans="15:15" ht="12.95" hidden="1" customHeight="1"/>
    <row r="23907" spans="15:15" ht="12.95" hidden="1" customHeight="1">
      <c r="O23907" s="286"/>
    </row>
    <row r="23908" spans="15:15" ht="12.95" hidden="1" customHeight="1"/>
    <row r="23909" spans="15:15" ht="12.95" hidden="1" customHeight="1"/>
    <row r="23910" spans="15:15" ht="12.95" hidden="1" customHeight="1"/>
    <row r="23911" spans="15:15" ht="12.95" hidden="1" customHeight="1"/>
    <row r="23912" spans="15:15" ht="12.95" hidden="1" customHeight="1"/>
    <row r="23913" spans="15:15" ht="12.95" hidden="1" customHeight="1"/>
    <row r="23914" spans="15:15" ht="12.95" hidden="1" customHeight="1"/>
    <row r="23915" spans="15:15" ht="12.95" hidden="1" customHeight="1"/>
    <row r="23916" spans="15:15" ht="12.95" hidden="1" customHeight="1"/>
    <row r="23917" spans="15:15" ht="12.95" hidden="1" customHeight="1"/>
    <row r="23918" spans="15:15" ht="12.95" hidden="1" customHeight="1">
      <c r="O23918" s="286"/>
    </row>
    <row r="23919" spans="15:15" ht="12.95" hidden="1" customHeight="1"/>
    <row r="23920" spans="15:15" ht="12.95" hidden="1" customHeight="1"/>
    <row r="23921" spans="15:15" ht="12.95" hidden="1" customHeight="1"/>
    <row r="23922" spans="15:15" ht="12.95" hidden="1" customHeight="1"/>
    <row r="23923" spans="15:15" ht="12.95" hidden="1" customHeight="1"/>
    <row r="23924" spans="15:15" ht="12.95" hidden="1" customHeight="1"/>
    <row r="23925" spans="15:15" ht="12.95" hidden="1" customHeight="1"/>
    <row r="23926" spans="15:15" ht="12.95" hidden="1" customHeight="1"/>
    <row r="23927" spans="15:15" ht="12.95" hidden="1" customHeight="1"/>
    <row r="23928" spans="15:15" ht="12.95" hidden="1" customHeight="1"/>
    <row r="23929" spans="15:15" ht="12.95" hidden="1" customHeight="1">
      <c r="O23929" s="286"/>
    </row>
    <row r="23930" spans="15:15" ht="12.95" hidden="1" customHeight="1"/>
    <row r="23931" spans="15:15" ht="12.95" hidden="1" customHeight="1"/>
    <row r="23932" spans="15:15" ht="12.95" hidden="1" customHeight="1"/>
    <row r="23933" spans="15:15" ht="12.95" hidden="1" customHeight="1"/>
    <row r="23934" spans="15:15" ht="12.95" hidden="1" customHeight="1"/>
    <row r="23935" spans="15:15" ht="12.95" hidden="1" customHeight="1"/>
    <row r="23936" spans="15:15" ht="12.95" hidden="1" customHeight="1"/>
    <row r="23937" spans="15:15" ht="12.95" hidden="1" customHeight="1"/>
    <row r="23938" spans="15:15" ht="12.95" hidden="1" customHeight="1"/>
    <row r="23939" spans="15:15" ht="12.95" hidden="1" customHeight="1"/>
    <row r="23940" spans="15:15" ht="12.95" hidden="1" customHeight="1">
      <c r="O23940" s="286"/>
    </row>
    <row r="23941" spans="15:15" ht="12.95" hidden="1" customHeight="1"/>
    <row r="23942" spans="15:15" ht="12.95" hidden="1" customHeight="1"/>
    <row r="23943" spans="15:15" ht="12.95" hidden="1" customHeight="1"/>
    <row r="23944" spans="15:15" ht="12.95" hidden="1" customHeight="1"/>
    <row r="23945" spans="15:15" ht="12.95" hidden="1" customHeight="1"/>
    <row r="23946" spans="15:15" ht="12.95" hidden="1" customHeight="1"/>
    <row r="23947" spans="15:15" ht="12.95" hidden="1" customHeight="1"/>
    <row r="23948" spans="15:15" ht="12.95" hidden="1" customHeight="1"/>
    <row r="23949" spans="15:15" ht="12.95" hidden="1" customHeight="1"/>
    <row r="23950" spans="15:15" ht="12.95" hidden="1" customHeight="1"/>
    <row r="23951" spans="15:15" ht="12.95" hidden="1" customHeight="1">
      <c r="O23951" s="286"/>
    </row>
    <row r="23952" spans="15:15" ht="12.95" hidden="1" customHeight="1"/>
    <row r="23953" spans="15:15" ht="12.95" hidden="1" customHeight="1"/>
    <row r="23954" spans="15:15" ht="12.95" hidden="1" customHeight="1"/>
    <row r="23955" spans="15:15" ht="12.95" hidden="1" customHeight="1"/>
    <row r="23956" spans="15:15" ht="12.95" hidden="1" customHeight="1"/>
    <row r="23957" spans="15:15" ht="12.95" hidden="1" customHeight="1"/>
    <row r="23958" spans="15:15" ht="12.95" hidden="1" customHeight="1"/>
    <row r="23959" spans="15:15" ht="12.95" hidden="1" customHeight="1"/>
    <row r="23960" spans="15:15" ht="12.95" hidden="1" customHeight="1"/>
    <row r="23961" spans="15:15" ht="12.95" hidden="1" customHeight="1"/>
    <row r="23962" spans="15:15" ht="12.95" hidden="1" customHeight="1">
      <c r="O23962" s="286"/>
    </row>
    <row r="23963" spans="15:15" ht="12.95" hidden="1" customHeight="1"/>
    <row r="23964" spans="15:15" ht="12.95" hidden="1" customHeight="1"/>
    <row r="23965" spans="15:15" ht="12.95" hidden="1" customHeight="1"/>
    <row r="23966" spans="15:15" ht="12.95" hidden="1" customHeight="1"/>
    <row r="23967" spans="15:15" ht="12.95" hidden="1" customHeight="1"/>
    <row r="23968" spans="15:15" ht="12.95" hidden="1" customHeight="1"/>
    <row r="23969" spans="15:15" ht="12.95" hidden="1" customHeight="1"/>
    <row r="23970" spans="15:15" ht="12.95" hidden="1" customHeight="1"/>
    <row r="23971" spans="15:15" ht="12.95" hidden="1" customHeight="1"/>
    <row r="23972" spans="15:15" ht="12.95" hidden="1" customHeight="1"/>
    <row r="23973" spans="15:15" ht="12.95" hidden="1" customHeight="1">
      <c r="O23973" s="286"/>
    </row>
    <row r="23974" spans="15:15" ht="12.95" hidden="1" customHeight="1"/>
    <row r="23975" spans="15:15" ht="12.95" hidden="1" customHeight="1"/>
    <row r="23976" spans="15:15" ht="12.95" hidden="1" customHeight="1"/>
    <row r="23977" spans="15:15" ht="12.95" hidden="1" customHeight="1"/>
    <row r="23978" spans="15:15" ht="12.95" hidden="1" customHeight="1"/>
    <row r="23979" spans="15:15" ht="12.95" hidden="1" customHeight="1"/>
    <row r="23980" spans="15:15" ht="12.95" hidden="1" customHeight="1"/>
    <row r="23981" spans="15:15" ht="12.95" hidden="1" customHeight="1"/>
    <row r="23982" spans="15:15" ht="12.95" hidden="1" customHeight="1"/>
    <row r="23983" spans="15:15" ht="12.95" hidden="1" customHeight="1"/>
    <row r="23984" spans="15:15" ht="12.95" hidden="1" customHeight="1">
      <c r="O23984" s="286"/>
    </row>
    <row r="23985" spans="15:15" ht="12.95" hidden="1" customHeight="1"/>
    <row r="23986" spans="15:15" ht="12.95" hidden="1" customHeight="1"/>
    <row r="23987" spans="15:15" ht="12.95" hidden="1" customHeight="1"/>
    <row r="23988" spans="15:15" ht="12.95" hidden="1" customHeight="1"/>
    <row r="23989" spans="15:15" ht="12.95" hidden="1" customHeight="1"/>
    <row r="23990" spans="15:15" ht="12.95" hidden="1" customHeight="1"/>
    <row r="23991" spans="15:15" ht="12.95" hidden="1" customHeight="1"/>
    <row r="23992" spans="15:15" ht="12.95" hidden="1" customHeight="1"/>
    <row r="23993" spans="15:15" ht="12.95" hidden="1" customHeight="1"/>
    <row r="23994" spans="15:15" ht="12.95" hidden="1" customHeight="1"/>
    <row r="23995" spans="15:15" ht="12.95" hidden="1" customHeight="1">
      <c r="O23995" s="286"/>
    </row>
    <row r="23996" spans="15:15" ht="12.95" hidden="1" customHeight="1"/>
    <row r="23997" spans="15:15" ht="12.95" hidden="1" customHeight="1"/>
    <row r="23998" spans="15:15" ht="12.95" hidden="1" customHeight="1"/>
    <row r="23999" spans="15:15" ht="12.95" hidden="1" customHeight="1"/>
    <row r="24000" spans="15:15" ht="12.95" hidden="1" customHeight="1"/>
    <row r="24001" spans="15:15" ht="12.95" hidden="1" customHeight="1"/>
    <row r="24002" spans="15:15" ht="12.95" hidden="1" customHeight="1"/>
    <row r="24003" spans="15:15" ht="12.95" hidden="1" customHeight="1"/>
    <row r="24004" spans="15:15" ht="12.95" hidden="1" customHeight="1"/>
    <row r="24005" spans="15:15" ht="12.95" hidden="1" customHeight="1"/>
    <row r="24006" spans="15:15" ht="12.95" hidden="1" customHeight="1">
      <c r="O24006" s="286"/>
    </row>
    <row r="24007" spans="15:15" ht="12.95" hidden="1" customHeight="1"/>
    <row r="24008" spans="15:15" ht="12.95" hidden="1" customHeight="1"/>
    <row r="24009" spans="15:15" ht="12.95" hidden="1" customHeight="1"/>
    <row r="24010" spans="15:15" ht="12.95" hidden="1" customHeight="1"/>
    <row r="24011" spans="15:15" ht="12.95" hidden="1" customHeight="1"/>
    <row r="24012" spans="15:15" ht="12.95" hidden="1" customHeight="1"/>
    <row r="24013" spans="15:15" ht="12.95" hidden="1" customHeight="1"/>
    <row r="24014" spans="15:15" ht="12.95" hidden="1" customHeight="1"/>
    <row r="24015" spans="15:15" ht="12.95" hidden="1" customHeight="1"/>
    <row r="24016" spans="15:15" ht="12.95" hidden="1" customHeight="1"/>
    <row r="24017" spans="15:15" ht="12.95" hidden="1" customHeight="1">
      <c r="O24017" s="286"/>
    </row>
    <row r="24018" spans="15:15" ht="12.95" hidden="1" customHeight="1"/>
    <row r="24019" spans="15:15" ht="12.95" hidden="1" customHeight="1"/>
    <row r="24020" spans="15:15" ht="12.95" hidden="1" customHeight="1"/>
    <row r="24021" spans="15:15" ht="12.95" hidden="1" customHeight="1"/>
    <row r="24022" spans="15:15" ht="12.95" hidden="1" customHeight="1"/>
    <row r="24023" spans="15:15" ht="12.95" hidden="1" customHeight="1"/>
    <row r="24024" spans="15:15" ht="12.95" hidden="1" customHeight="1"/>
    <row r="24025" spans="15:15" ht="12.95" hidden="1" customHeight="1"/>
    <row r="24026" spans="15:15" ht="12.95" hidden="1" customHeight="1"/>
    <row r="24027" spans="15:15" ht="12.95" hidden="1" customHeight="1"/>
    <row r="24028" spans="15:15" ht="12.95" hidden="1" customHeight="1">
      <c r="O24028" s="286"/>
    </row>
    <row r="24029" spans="15:15" ht="12.95" hidden="1" customHeight="1"/>
    <row r="24030" spans="15:15" ht="12.95" hidden="1" customHeight="1"/>
    <row r="24031" spans="15:15" ht="12.95" hidden="1" customHeight="1"/>
    <row r="24032" spans="15:15" ht="12.95" hidden="1" customHeight="1"/>
    <row r="24033" spans="15:15" ht="12.95" hidden="1" customHeight="1"/>
    <row r="24034" spans="15:15" ht="12.95" hidden="1" customHeight="1"/>
    <row r="24035" spans="15:15" ht="12.95" hidden="1" customHeight="1"/>
    <row r="24036" spans="15:15" ht="12.95" hidden="1" customHeight="1"/>
    <row r="24037" spans="15:15" ht="12.95" hidden="1" customHeight="1"/>
    <row r="24038" spans="15:15" ht="12.95" hidden="1" customHeight="1"/>
    <row r="24039" spans="15:15" ht="12.95" hidden="1" customHeight="1">
      <c r="O24039" s="286"/>
    </row>
    <row r="24040" spans="15:15" ht="12.95" hidden="1" customHeight="1"/>
    <row r="24041" spans="15:15" ht="12.95" hidden="1" customHeight="1"/>
    <row r="24042" spans="15:15" ht="12.95" hidden="1" customHeight="1"/>
    <row r="24043" spans="15:15" ht="12.95" hidden="1" customHeight="1"/>
    <row r="24044" spans="15:15" ht="12.95" hidden="1" customHeight="1"/>
    <row r="24045" spans="15:15" ht="12.95" hidden="1" customHeight="1"/>
    <row r="24046" spans="15:15" ht="12.95" hidden="1" customHeight="1"/>
    <row r="24047" spans="15:15" ht="12.95" hidden="1" customHeight="1"/>
    <row r="24048" spans="15:15" ht="12.95" hidden="1" customHeight="1"/>
    <row r="24049" spans="15:15" ht="12.95" hidden="1" customHeight="1"/>
    <row r="24050" spans="15:15" ht="12.95" hidden="1" customHeight="1">
      <c r="O24050" s="286"/>
    </row>
    <row r="24051" spans="15:15" ht="12.95" hidden="1" customHeight="1"/>
    <row r="24052" spans="15:15" ht="12.95" hidden="1" customHeight="1"/>
    <row r="24053" spans="15:15" ht="12.95" hidden="1" customHeight="1"/>
    <row r="24054" spans="15:15" ht="12.95" hidden="1" customHeight="1"/>
    <row r="24055" spans="15:15" ht="12.95" hidden="1" customHeight="1"/>
    <row r="24056" spans="15:15" ht="12.95" hidden="1" customHeight="1"/>
    <row r="24057" spans="15:15" ht="12.95" hidden="1" customHeight="1"/>
    <row r="24058" spans="15:15" ht="12.95" hidden="1" customHeight="1"/>
    <row r="24059" spans="15:15" ht="12.95" hidden="1" customHeight="1"/>
    <row r="24060" spans="15:15" ht="12.95" hidden="1" customHeight="1"/>
    <row r="24061" spans="15:15" ht="12.95" hidden="1" customHeight="1">
      <c r="O24061" s="286"/>
    </row>
    <row r="24062" spans="15:15" ht="12.95" hidden="1" customHeight="1"/>
    <row r="24063" spans="15:15" ht="12.95" hidden="1" customHeight="1"/>
    <row r="24064" spans="15:15" ht="12.95" hidden="1" customHeight="1"/>
    <row r="24065" spans="15:15" ht="12.95" hidden="1" customHeight="1"/>
    <row r="24066" spans="15:15" ht="12.95" hidden="1" customHeight="1"/>
    <row r="24067" spans="15:15" ht="12.95" hidden="1" customHeight="1"/>
    <row r="24068" spans="15:15" ht="12.95" hidden="1" customHeight="1"/>
    <row r="24069" spans="15:15" ht="12.95" hidden="1" customHeight="1"/>
    <row r="24070" spans="15:15" ht="12.95" hidden="1" customHeight="1"/>
    <row r="24071" spans="15:15" ht="12.95" hidden="1" customHeight="1"/>
    <row r="24072" spans="15:15" ht="12.95" hidden="1" customHeight="1">
      <c r="O24072" s="286"/>
    </row>
    <row r="24073" spans="15:15" ht="12.95" hidden="1" customHeight="1"/>
    <row r="24074" spans="15:15" ht="12.95" hidden="1" customHeight="1"/>
    <row r="24075" spans="15:15" ht="12.95" hidden="1" customHeight="1"/>
    <row r="24076" spans="15:15" ht="12.95" hidden="1" customHeight="1"/>
    <row r="24077" spans="15:15" ht="12.95" hidden="1" customHeight="1"/>
    <row r="24078" spans="15:15" ht="12.95" hidden="1" customHeight="1"/>
    <row r="24079" spans="15:15" ht="12.95" hidden="1" customHeight="1"/>
    <row r="24080" spans="15:15" ht="12.95" hidden="1" customHeight="1"/>
    <row r="24081" spans="15:15" ht="12.95" hidden="1" customHeight="1"/>
    <row r="24082" spans="15:15" ht="12.95" hidden="1" customHeight="1"/>
    <row r="24083" spans="15:15" ht="12.95" hidden="1" customHeight="1">
      <c r="O24083" s="286"/>
    </row>
    <row r="24084" spans="15:15" ht="12.95" hidden="1" customHeight="1"/>
    <row r="24085" spans="15:15" ht="12.95" hidden="1" customHeight="1"/>
    <row r="24086" spans="15:15" ht="12.95" hidden="1" customHeight="1"/>
    <row r="24087" spans="15:15" ht="12.95" hidden="1" customHeight="1"/>
    <row r="24088" spans="15:15" ht="12.95" hidden="1" customHeight="1"/>
    <row r="24089" spans="15:15" ht="12.95" hidden="1" customHeight="1"/>
    <row r="24090" spans="15:15" ht="12.95" hidden="1" customHeight="1"/>
    <row r="24091" spans="15:15" ht="12.95" hidden="1" customHeight="1"/>
    <row r="24092" spans="15:15" ht="12.95" hidden="1" customHeight="1"/>
    <row r="24093" spans="15:15" ht="12.95" hidden="1" customHeight="1"/>
    <row r="24094" spans="15:15" ht="12.95" hidden="1" customHeight="1">
      <c r="O24094" s="286"/>
    </row>
    <row r="24095" spans="15:15" ht="12.95" hidden="1" customHeight="1"/>
    <row r="24096" spans="15:15" ht="12.95" hidden="1" customHeight="1"/>
    <row r="24097" spans="15:15" ht="12.95" hidden="1" customHeight="1"/>
    <row r="24098" spans="15:15" ht="12.95" hidden="1" customHeight="1"/>
    <row r="24099" spans="15:15" ht="12.95" hidden="1" customHeight="1"/>
    <row r="24100" spans="15:15" ht="12.95" hidden="1" customHeight="1"/>
    <row r="24101" spans="15:15" ht="12.95" hidden="1" customHeight="1"/>
    <row r="24102" spans="15:15" ht="12.95" hidden="1" customHeight="1"/>
    <row r="24103" spans="15:15" ht="12.95" hidden="1" customHeight="1"/>
    <row r="24104" spans="15:15" ht="12.95" hidden="1" customHeight="1"/>
    <row r="24105" spans="15:15" ht="12.95" hidden="1" customHeight="1">
      <c r="O24105" s="286"/>
    </row>
    <row r="24106" spans="15:15" ht="12.95" hidden="1" customHeight="1"/>
    <row r="24107" spans="15:15" ht="12.95" hidden="1" customHeight="1"/>
    <row r="24108" spans="15:15" ht="12.95" hidden="1" customHeight="1"/>
    <row r="24109" spans="15:15" ht="12.95" hidden="1" customHeight="1"/>
    <row r="24110" spans="15:15" ht="12.95" hidden="1" customHeight="1"/>
    <row r="24111" spans="15:15" ht="12.95" hidden="1" customHeight="1"/>
    <row r="24112" spans="15:15" ht="12.95" hidden="1" customHeight="1"/>
    <row r="24113" spans="15:15" ht="12.95" hidden="1" customHeight="1"/>
    <row r="24114" spans="15:15" ht="12.95" hidden="1" customHeight="1"/>
    <row r="24115" spans="15:15" ht="12.95" hidden="1" customHeight="1"/>
    <row r="24116" spans="15:15" ht="12.95" hidden="1" customHeight="1">
      <c r="O24116" s="286"/>
    </row>
    <row r="24117" spans="15:15" ht="12.95" hidden="1" customHeight="1"/>
    <row r="24118" spans="15:15" ht="12.95" hidden="1" customHeight="1"/>
    <row r="24119" spans="15:15" ht="12.95" hidden="1" customHeight="1"/>
    <row r="24120" spans="15:15" ht="12.95" hidden="1" customHeight="1"/>
    <row r="24121" spans="15:15" ht="12.95" hidden="1" customHeight="1"/>
    <row r="24122" spans="15:15" ht="12.95" hidden="1" customHeight="1"/>
    <row r="24123" spans="15:15" ht="12.95" hidden="1" customHeight="1"/>
    <row r="24124" spans="15:15" ht="12.95" hidden="1" customHeight="1"/>
    <row r="24125" spans="15:15" ht="12.95" hidden="1" customHeight="1"/>
    <row r="24126" spans="15:15" ht="12.95" hidden="1" customHeight="1"/>
    <row r="24127" spans="15:15" ht="12.95" hidden="1" customHeight="1">
      <c r="O24127" s="286"/>
    </row>
    <row r="24128" spans="15:15" ht="12.95" hidden="1" customHeight="1"/>
    <row r="24129" spans="15:15" ht="12.95" hidden="1" customHeight="1"/>
    <row r="24130" spans="15:15" ht="12.95" hidden="1" customHeight="1"/>
    <row r="24131" spans="15:15" ht="12.95" hidden="1" customHeight="1"/>
    <row r="24132" spans="15:15" ht="12.95" hidden="1" customHeight="1"/>
    <row r="24133" spans="15:15" ht="12.95" hidden="1" customHeight="1"/>
    <row r="24134" spans="15:15" ht="12.95" hidden="1" customHeight="1"/>
    <row r="24135" spans="15:15" ht="12.95" hidden="1" customHeight="1"/>
    <row r="24136" spans="15:15" ht="12.95" hidden="1" customHeight="1"/>
    <row r="24137" spans="15:15" ht="12.95" hidden="1" customHeight="1"/>
    <row r="24138" spans="15:15" ht="12.95" hidden="1" customHeight="1">
      <c r="O24138" s="286"/>
    </row>
    <row r="24139" spans="15:15" ht="12.95" hidden="1" customHeight="1"/>
    <row r="24140" spans="15:15" ht="12.95" hidden="1" customHeight="1"/>
    <row r="24141" spans="15:15" ht="12.95" hidden="1" customHeight="1"/>
    <row r="24142" spans="15:15" ht="12.95" hidden="1" customHeight="1"/>
    <row r="24143" spans="15:15" ht="12.95" hidden="1" customHeight="1"/>
    <row r="24144" spans="15:15" ht="12.95" hidden="1" customHeight="1"/>
    <row r="24145" spans="15:15" ht="12.95" hidden="1" customHeight="1"/>
    <row r="24146" spans="15:15" ht="12.95" hidden="1" customHeight="1"/>
    <row r="24147" spans="15:15" ht="12.95" hidden="1" customHeight="1"/>
    <row r="24148" spans="15:15" ht="12.95" hidden="1" customHeight="1"/>
    <row r="24149" spans="15:15" ht="12.95" hidden="1" customHeight="1">
      <c r="O24149" s="286"/>
    </row>
    <row r="24150" spans="15:15" ht="12.95" hidden="1" customHeight="1"/>
    <row r="24151" spans="15:15" ht="12.95" hidden="1" customHeight="1"/>
    <row r="24152" spans="15:15" ht="12.95" hidden="1" customHeight="1"/>
    <row r="24153" spans="15:15" ht="12.95" hidden="1" customHeight="1"/>
    <row r="24154" spans="15:15" ht="12.95" hidden="1" customHeight="1"/>
    <row r="24155" spans="15:15" ht="12.95" hidden="1" customHeight="1"/>
    <row r="24156" spans="15:15" ht="12.95" hidden="1" customHeight="1"/>
    <row r="24157" spans="15:15" ht="12.95" hidden="1" customHeight="1"/>
    <row r="24158" spans="15:15" ht="12.95" hidden="1" customHeight="1"/>
    <row r="24159" spans="15:15" ht="12.95" hidden="1" customHeight="1"/>
    <row r="24160" spans="15:15" ht="12.95" hidden="1" customHeight="1">
      <c r="O24160" s="286"/>
    </row>
    <row r="24161" spans="15:15" ht="12.95" hidden="1" customHeight="1"/>
    <row r="24162" spans="15:15" ht="12.95" hidden="1" customHeight="1"/>
    <row r="24163" spans="15:15" ht="12.95" hidden="1" customHeight="1"/>
    <row r="24164" spans="15:15" ht="12.95" hidden="1" customHeight="1"/>
    <row r="24165" spans="15:15" ht="12.95" hidden="1" customHeight="1"/>
    <row r="24166" spans="15:15" ht="12.95" hidden="1" customHeight="1"/>
    <row r="24167" spans="15:15" ht="12.95" hidden="1" customHeight="1"/>
    <row r="24168" spans="15:15" ht="12.95" hidden="1" customHeight="1"/>
    <row r="24169" spans="15:15" ht="12.95" hidden="1" customHeight="1"/>
    <row r="24170" spans="15:15" ht="12.95" hidden="1" customHeight="1"/>
    <row r="24171" spans="15:15" ht="12.95" hidden="1" customHeight="1">
      <c r="O24171" s="286"/>
    </row>
    <row r="24172" spans="15:15" ht="12.95" hidden="1" customHeight="1"/>
    <row r="24173" spans="15:15" ht="12.95" hidden="1" customHeight="1"/>
    <row r="24174" spans="15:15" ht="12.95" hidden="1" customHeight="1"/>
    <row r="24175" spans="15:15" ht="12.95" hidden="1" customHeight="1"/>
    <row r="24176" spans="15:15" ht="12.95" hidden="1" customHeight="1"/>
    <row r="24177" spans="15:15" ht="12.95" hidden="1" customHeight="1"/>
    <row r="24178" spans="15:15" ht="12.95" hidden="1" customHeight="1"/>
    <row r="24179" spans="15:15" ht="12.95" hidden="1" customHeight="1"/>
    <row r="24180" spans="15:15" ht="12.95" hidden="1" customHeight="1"/>
    <row r="24181" spans="15:15" ht="12.95" hidden="1" customHeight="1"/>
    <row r="24182" spans="15:15" ht="12.95" hidden="1" customHeight="1">
      <c r="O24182" s="286"/>
    </row>
    <row r="24183" spans="15:15" ht="12.95" hidden="1" customHeight="1"/>
    <row r="24184" spans="15:15" ht="12.95" hidden="1" customHeight="1"/>
    <row r="24185" spans="15:15" ht="12.95" hidden="1" customHeight="1"/>
    <row r="24186" spans="15:15" ht="12.95" hidden="1" customHeight="1"/>
    <row r="24187" spans="15:15" ht="12.95" hidden="1" customHeight="1"/>
    <row r="24188" spans="15:15" ht="12.95" hidden="1" customHeight="1"/>
    <row r="24189" spans="15:15" ht="12.95" hidden="1" customHeight="1"/>
    <row r="24190" spans="15:15" ht="12.95" hidden="1" customHeight="1"/>
    <row r="24191" spans="15:15" ht="12.95" hidden="1" customHeight="1"/>
    <row r="24192" spans="15:15" ht="12.95" hidden="1" customHeight="1"/>
    <row r="24193" spans="15:15" ht="12.95" hidden="1" customHeight="1">
      <c r="O24193" s="286"/>
    </row>
    <row r="24194" spans="15:15" ht="12.95" hidden="1" customHeight="1"/>
    <row r="24195" spans="15:15" ht="12.95" hidden="1" customHeight="1"/>
    <row r="24196" spans="15:15" ht="12.95" hidden="1" customHeight="1"/>
    <row r="24197" spans="15:15" ht="12.95" hidden="1" customHeight="1"/>
    <row r="24198" spans="15:15" ht="12.95" hidden="1" customHeight="1"/>
    <row r="24199" spans="15:15" ht="12.95" hidden="1" customHeight="1"/>
    <row r="24200" spans="15:15" ht="12.95" hidden="1" customHeight="1"/>
    <row r="24201" spans="15:15" ht="12.95" hidden="1" customHeight="1"/>
    <row r="24202" spans="15:15" ht="12.95" hidden="1" customHeight="1"/>
    <row r="24203" spans="15:15" ht="12.95" hidden="1" customHeight="1"/>
    <row r="24204" spans="15:15" ht="12.95" hidden="1" customHeight="1">
      <c r="O24204" s="286"/>
    </row>
    <row r="24205" spans="15:15" ht="12.95" hidden="1" customHeight="1"/>
    <row r="24206" spans="15:15" ht="12.95" hidden="1" customHeight="1"/>
    <row r="24207" spans="15:15" ht="12.95" hidden="1" customHeight="1"/>
    <row r="24208" spans="15:15" ht="12.95" hidden="1" customHeight="1"/>
    <row r="24209" spans="15:15" ht="12.95" hidden="1" customHeight="1"/>
    <row r="24210" spans="15:15" ht="12.95" hidden="1" customHeight="1"/>
    <row r="24211" spans="15:15" ht="12.95" hidden="1" customHeight="1"/>
    <row r="24212" spans="15:15" ht="12.95" hidden="1" customHeight="1"/>
    <row r="24213" spans="15:15" ht="12.95" hidden="1" customHeight="1"/>
    <row r="24214" spans="15:15" ht="12.95" hidden="1" customHeight="1"/>
    <row r="24215" spans="15:15" ht="12.95" hidden="1" customHeight="1">
      <c r="O24215" s="286"/>
    </row>
    <row r="24216" spans="15:15" ht="12.95" hidden="1" customHeight="1"/>
    <row r="24217" spans="15:15" ht="12.95" hidden="1" customHeight="1"/>
    <row r="24218" spans="15:15" ht="12.95" hidden="1" customHeight="1"/>
    <row r="24219" spans="15:15" ht="12.95" hidden="1" customHeight="1"/>
    <row r="24220" spans="15:15" ht="12.95" hidden="1" customHeight="1"/>
    <row r="24221" spans="15:15" ht="12.95" hidden="1" customHeight="1"/>
    <row r="24222" spans="15:15" ht="12.95" hidden="1" customHeight="1"/>
    <row r="24223" spans="15:15" ht="12.95" hidden="1" customHeight="1"/>
    <row r="24224" spans="15:15" ht="12.95" hidden="1" customHeight="1"/>
    <row r="24225" spans="15:15" ht="12.95" hidden="1" customHeight="1"/>
    <row r="24226" spans="15:15" ht="12.95" hidden="1" customHeight="1">
      <c r="O24226" s="286"/>
    </row>
    <row r="24227" spans="15:15" ht="12.95" hidden="1" customHeight="1"/>
    <row r="24228" spans="15:15" ht="12.95" hidden="1" customHeight="1"/>
    <row r="24229" spans="15:15" ht="12.95" hidden="1" customHeight="1"/>
    <row r="24230" spans="15:15" ht="12.95" hidden="1" customHeight="1"/>
    <row r="24231" spans="15:15" ht="12.95" hidden="1" customHeight="1"/>
    <row r="24232" spans="15:15" ht="12.95" hidden="1" customHeight="1"/>
    <row r="24233" spans="15:15" ht="12.95" hidden="1" customHeight="1"/>
    <row r="24234" spans="15:15" ht="12.95" hidden="1" customHeight="1"/>
    <row r="24235" spans="15:15" ht="12.95" hidden="1" customHeight="1"/>
    <row r="24236" spans="15:15" ht="12.95" hidden="1" customHeight="1"/>
    <row r="24237" spans="15:15" ht="12.95" hidden="1" customHeight="1">
      <c r="O24237" s="286"/>
    </row>
    <row r="24238" spans="15:15" ht="12.95" hidden="1" customHeight="1"/>
    <row r="24239" spans="15:15" ht="12.95" hidden="1" customHeight="1"/>
    <row r="24240" spans="15:15" ht="12.95" hidden="1" customHeight="1"/>
    <row r="24241" spans="15:15" ht="12.95" hidden="1" customHeight="1"/>
    <row r="24242" spans="15:15" ht="12.95" hidden="1" customHeight="1"/>
    <row r="24243" spans="15:15" ht="12.95" hidden="1" customHeight="1"/>
    <row r="24244" spans="15:15" ht="12.95" hidden="1" customHeight="1"/>
    <row r="24245" spans="15:15" ht="12.95" hidden="1" customHeight="1"/>
    <row r="24246" spans="15:15" ht="12.95" hidden="1" customHeight="1"/>
    <row r="24247" spans="15:15" ht="12.95" hidden="1" customHeight="1"/>
    <row r="24248" spans="15:15" ht="12.95" hidden="1" customHeight="1">
      <c r="O24248" s="286"/>
    </row>
    <row r="24249" spans="15:15" ht="12.95" hidden="1" customHeight="1"/>
    <row r="24250" spans="15:15" ht="12.95" hidden="1" customHeight="1"/>
    <row r="24251" spans="15:15" ht="12.95" hidden="1" customHeight="1"/>
    <row r="24252" spans="15:15" ht="12.95" hidden="1" customHeight="1"/>
    <row r="24253" spans="15:15" ht="12.95" hidden="1" customHeight="1"/>
    <row r="24254" spans="15:15" ht="12.95" hidden="1" customHeight="1"/>
    <row r="24255" spans="15:15" ht="12.95" hidden="1" customHeight="1"/>
    <row r="24256" spans="15:15" ht="12.95" hidden="1" customHeight="1"/>
    <row r="24257" spans="15:15" ht="12.95" hidden="1" customHeight="1"/>
    <row r="24258" spans="15:15" ht="12.95" hidden="1" customHeight="1"/>
    <row r="24259" spans="15:15" ht="12.95" hidden="1" customHeight="1">
      <c r="O24259" s="286"/>
    </row>
    <row r="24260" spans="15:15" ht="12.95" hidden="1" customHeight="1"/>
    <row r="24261" spans="15:15" ht="12.95" hidden="1" customHeight="1"/>
    <row r="24262" spans="15:15" ht="12.95" hidden="1" customHeight="1"/>
    <row r="24263" spans="15:15" ht="12.95" hidden="1" customHeight="1"/>
    <row r="24264" spans="15:15" ht="12.95" hidden="1" customHeight="1"/>
    <row r="24265" spans="15:15" ht="12.95" hidden="1" customHeight="1"/>
    <row r="24266" spans="15:15" ht="12.95" hidden="1" customHeight="1"/>
    <row r="24267" spans="15:15" ht="12.95" hidden="1" customHeight="1"/>
    <row r="24268" spans="15:15" ht="12.95" hidden="1" customHeight="1"/>
    <row r="24269" spans="15:15" ht="12.95" hidden="1" customHeight="1"/>
    <row r="24270" spans="15:15" ht="12.95" hidden="1" customHeight="1">
      <c r="O24270" s="286"/>
    </row>
    <row r="24271" spans="15:15" ht="12.95" hidden="1" customHeight="1"/>
    <row r="24272" spans="15:15" ht="12.95" hidden="1" customHeight="1"/>
    <row r="24273" spans="15:15" ht="12.95" hidden="1" customHeight="1"/>
    <row r="24274" spans="15:15" ht="12.95" hidden="1" customHeight="1"/>
    <row r="24275" spans="15:15" ht="12.95" hidden="1" customHeight="1"/>
    <row r="24276" spans="15:15" ht="12.95" hidden="1" customHeight="1"/>
    <row r="24277" spans="15:15" ht="12.95" hidden="1" customHeight="1"/>
    <row r="24278" spans="15:15" ht="12.95" hidden="1" customHeight="1"/>
    <row r="24279" spans="15:15" ht="12.95" hidden="1" customHeight="1"/>
    <row r="24280" spans="15:15" ht="12.95" hidden="1" customHeight="1"/>
    <row r="24281" spans="15:15" ht="12.95" hidden="1" customHeight="1">
      <c r="O24281" s="286"/>
    </row>
    <row r="24282" spans="15:15" ht="12.95" hidden="1" customHeight="1"/>
    <row r="24283" spans="15:15" ht="12.95" hidden="1" customHeight="1"/>
    <row r="24284" spans="15:15" ht="12.95" hidden="1" customHeight="1"/>
    <row r="24285" spans="15:15" ht="12.95" hidden="1" customHeight="1"/>
    <row r="24286" spans="15:15" ht="12.95" hidden="1" customHeight="1"/>
    <row r="24287" spans="15:15" ht="12.95" hidden="1" customHeight="1"/>
    <row r="24288" spans="15:15" ht="12.95" hidden="1" customHeight="1"/>
    <row r="24289" spans="15:15" ht="12.95" hidden="1" customHeight="1"/>
    <row r="24290" spans="15:15" ht="12.95" hidden="1" customHeight="1"/>
    <row r="24291" spans="15:15" ht="12.95" hidden="1" customHeight="1"/>
    <row r="24292" spans="15:15" ht="12.95" hidden="1" customHeight="1">
      <c r="O24292" s="286"/>
    </row>
    <row r="24293" spans="15:15" ht="12.95" hidden="1" customHeight="1"/>
    <row r="24294" spans="15:15" ht="12.95" hidden="1" customHeight="1"/>
    <row r="24295" spans="15:15" ht="12.95" hidden="1" customHeight="1"/>
    <row r="24296" spans="15:15" ht="12.95" hidden="1" customHeight="1"/>
    <row r="24297" spans="15:15" ht="12.95" hidden="1" customHeight="1"/>
    <row r="24298" spans="15:15" ht="12.95" hidden="1" customHeight="1"/>
    <row r="24299" spans="15:15" ht="12.95" hidden="1" customHeight="1"/>
    <row r="24300" spans="15:15" ht="12.95" hidden="1" customHeight="1"/>
    <row r="24301" spans="15:15" ht="12.95" hidden="1" customHeight="1"/>
    <row r="24302" spans="15:15" ht="12.95" hidden="1" customHeight="1"/>
    <row r="24303" spans="15:15" ht="12.95" hidden="1" customHeight="1">
      <c r="O24303" s="286"/>
    </row>
    <row r="24304" spans="15:15" ht="12.95" hidden="1" customHeight="1"/>
    <row r="24305" spans="15:15" ht="12.95" hidden="1" customHeight="1"/>
    <row r="24306" spans="15:15" ht="12.95" hidden="1" customHeight="1"/>
    <row r="24307" spans="15:15" ht="12.95" hidden="1" customHeight="1"/>
    <row r="24308" spans="15:15" ht="12.95" hidden="1" customHeight="1"/>
    <row r="24309" spans="15:15" ht="12.95" hidden="1" customHeight="1"/>
    <row r="24310" spans="15:15" ht="12.95" hidden="1" customHeight="1"/>
    <row r="24311" spans="15:15" ht="12.95" hidden="1" customHeight="1"/>
    <row r="24312" spans="15:15" ht="12.95" hidden="1" customHeight="1"/>
    <row r="24313" spans="15:15" ht="12.95" hidden="1" customHeight="1"/>
    <row r="24314" spans="15:15" ht="12.95" hidden="1" customHeight="1">
      <c r="O24314" s="286"/>
    </row>
    <row r="24315" spans="15:15" ht="12.95" hidden="1" customHeight="1"/>
    <row r="24316" spans="15:15" ht="12.95" hidden="1" customHeight="1"/>
    <row r="24317" spans="15:15" ht="12.95" hidden="1" customHeight="1"/>
    <row r="24318" spans="15:15" ht="12.95" hidden="1" customHeight="1"/>
    <row r="24319" spans="15:15" ht="12.95" hidden="1" customHeight="1"/>
    <row r="24320" spans="15:15" ht="12.95" hidden="1" customHeight="1"/>
    <row r="24321" spans="15:15" ht="12.95" hidden="1" customHeight="1"/>
    <row r="24322" spans="15:15" ht="12.95" hidden="1" customHeight="1"/>
    <row r="24323" spans="15:15" ht="12.95" hidden="1" customHeight="1"/>
    <row r="24324" spans="15:15" ht="12.95" hidden="1" customHeight="1"/>
    <row r="24325" spans="15:15" ht="12.95" hidden="1" customHeight="1">
      <c r="O24325" s="286"/>
    </row>
    <row r="24326" spans="15:15" ht="12.95" hidden="1" customHeight="1"/>
    <row r="24327" spans="15:15" ht="12.95" hidden="1" customHeight="1"/>
    <row r="24328" spans="15:15" ht="12.95" hidden="1" customHeight="1"/>
    <row r="24329" spans="15:15" ht="12.95" hidden="1" customHeight="1"/>
    <row r="24330" spans="15:15" ht="12.95" hidden="1" customHeight="1"/>
    <row r="24331" spans="15:15" ht="12.95" hidden="1" customHeight="1"/>
    <row r="24332" spans="15:15" ht="12.95" hidden="1" customHeight="1"/>
    <row r="24333" spans="15:15" ht="12.95" hidden="1" customHeight="1"/>
    <row r="24334" spans="15:15" ht="12.95" hidden="1" customHeight="1"/>
    <row r="24335" spans="15:15" ht="12.95" hidden="1" customHeight="1"/>
    <row r="24336" spans="15:15" ht="12.95" hidden="1" customHeight="1">
      <c r="O24336" s="286"/>
    </row>
    <row r="24337" spans="15:15" ht="12.95" hidden="1" customHeight="1"/>
    <row r="24338" spans="15:15" ht="12.95" hidden="1" customHeight="1"/>
    <row r="24339" spans="15:15" ht="12.95" hidden="1" customHeight="1"/>
    <row r="24340" spans="15:15" ht="12.95" hidden="1" customHeight="1"/>
    <row r="24341" spans="15:15" ht="12.95" hidden="1" customHeight="1"/>
    <row r="24342" spans="15:15" ht="12.95" hidden="1" customHeight="1"/>
    <row r="24343" spans="15:15" ht="12.95" hidden="1" customHeight="1"/>
    <row r="24344" spans="15:15" ht="12.95" hidden="1" customHeight="1"/>
    <row r="24345" spans="15:15" ht="12.95" hidden="1" customHeight="1"/>
    <row r="24346" spans="15:15" ht="12.95" hidden="1" customHeight="1"/>
    <row r="24347" spans="15:15" ht="12.95" hidden="1" customHeight="1">
      <c r="O24347" s="286"/>
    </row>
    <row r="24348" spans="15:15" ht="12.95" hidden="1" customHeight="1"/>
    <row r="24349" spans="15:15" ht="12.95" hidden="1" customHeight="1"/>
    <row r="24350" spans="15:15" ht="12.95" hidden="1" customHeight="1"/>
    <row r="24351" spans="15:15" ht="12.95" hidden="1" customHeight="1"/>
    <row r="24352" spans="15:15" ht="12.95" hidden="1" customHeight="1"/>
    <row r="24353" spans="15:15" ht="12.95" hidden="1" customHeight="1"/>
    <row r="24354" spans="15:15" ht="12.95" hidden="1" customHeight="1"/>
    <row r="24355" spans="15:15" ht="12.95" hidden="1" customHeight="1"/>
    <row r="24356" spans="15:15" ht="12.95" hidden="1" customHeight="1"/>
    <row r="24357" spans="15:15" ht="12.95" hidden="1" customHeight="1"/>
    <row r="24358" spans="15:15" ht="12.95" hidden="1" customHeight="1">
      <c r="O24358" s="286"/>
    </row>
    <row r="24359" spans="15:15" ht="12.95" hidden="1" customHeight="1"/>
    <row r="24360" spans="15:15" ht="12.95" hidden="1" customHeight="1"/>
    <row r="24361" spans="15:15" ht="12.95" hidden="1" customHeight="1"/>
    <row r="24362" spans="15:15" ht="12.95" hidden="1" customHeight="1"/>
    <row r="24363" spans="15:15" ht="12.95" hidden="1" customHeight="1"/>
    <row r="24364" spans="15:15" ht="12.95" hidden="1" customHeight="1"/>
    <row r="24365" spans="15:15" ht="12.95" hidden="1" customHeight="1"/>
    <row r="24366" spans="15:15" ht="12.95" hidden="1" customHeight="1"/>
    <row r="24367" spans="15:15" ht="12.95" hidden="1" customHeight="1"/>
    <row r="24368" spans="15:15" ht="12.95" hidden="1" customHeight="1"/>
    <row r="24369" spans="15:15" ht="12.95" hidden="1" customHeight="1">
      <c r="O24369" s="286"/>
    </row>
    <row r="24370" spans="15:15" ht="12.95" hidden="1" customHeight="1"/>
    <row r="24371" spans="15:15" ht="12.95" hidden="1" customHeight="1"/>
    <row r="24372" spans="15:15" ht="12.95" hidden="1" customHeight="1"/>
    <row r="24373" spans="15:15" ht="12.95" hidden="1" customHeight="1"/>
    <row r="24374" spans="15:15" ht="12.95" hidden="1" customHeight="1"/>
    <row r="24375" spans="15:15" ht="12.95" hidden="1" customHeight="1"/>
    <row r="24376" spans="15:15" ht="12.95" hidden="1" customHeight="1"/>
    <row r="24377" spans="15:15" ht="12.95" hidden="1" customHeight="1"/>
    <row r="24378" spans="15:15" ht="12.95" hidden="1" customHeight="1"/>
    <row r="24379" spans="15:15" ht="12.95" hidden="1" customHeight="1"/>
    <row r="24380" spans="15:15" ht="12.95" hidden="1" customHeight="1">
      <c r="O24380" s="286"/>
    </row>
    <row r="24381" spans="15:15" ht="12.95" hidden="1" customHeight="1"/>
    <row r="24382" spans="15:15" ht="12.95" hidden="1" customHeight="1"/>
    <row r="24383" spans="15:15" ht="12.95" hidden="1" customHeight="1"/>
    <row r="24384" spans="15:15" ht="12.95" hidden="1" customHeight="1"/>
    <row r="24385" spans="15:15" ht="12.95" hidden="1" customHeight="1"/>
    <row r="24386" spans="15:15" ht="12.95" hidden="1" customHeight="1"/>
    <row r="24387" spans="15:15" ht="12.95" hidden="1" customHeight="1"/>
    <row r="24388" spans="15:15" ht="12.95" hidden="1" customHeight="1"/>
    <row r="24389" spans="15:15" ht="12.95" hidden="1" customHeight="1"/>
    <row r="24390" spans="15:15" ht="12.95" hidden="1" customHeight="1"/>
    <row r="24391" spans="15:15" ht="12.95" hidden="1" customHeight="1">
      <c r="O24391" s="286"/>
    </row>
    <row r="24392" spans="15:15" ht="12.95" hidden="1" customHeight="1"/>
    <row r="24393" spans="15:15" ht="12.95" hidden="1" customHeight="1"/>
    <row r="24394" spans="15:15" ht="12.95" hidden="1" customHeight="1"/>
    <row r="24395" spans="15:15" ht="12.95" hidden="1" customHeight="1"/>
    <row r="24396" spans="15:15" ht="12.95" hidden="1" customHeight="1"/>
    <row r="24397" spans="15:15" ht="12.95" hidden="1" customHeight="1"/>
    <row r="24398" spans="15:15" ht="12.95" hidden="1" customHeight="1"/>
    <row r="24399" spans="15:15" ht="12.95" hidden="1" customHeight="1"/>
    <row r="24400" spans="15:15" ht="12.95" hidden="1" customHeight="1"/>
    <row r="24401" spans="15:15" ht="12.95" hidden="1" customHeight="1"/>
    <row r="24402" spans="15:15" ht="12.95" hidden="1" customHeight="1">
      <c r="O24402" s="286"/>
    </row>
    <row r="24403" spans="15:15" ht="12.95" hidden="1" customHeight="1"/>
    <row r="24404" spans="15:15" ht="12.95" hidden="1" customHeight="1"/>
    <row r="24405" spans="15:15" ht="12.95" hidden="1" customHeight="1"/>
    <row r="24406" spans="15:15" ht="12.95" hidden="1" customHeight="1"/>
    <row r="24407" spans="15:15" ht="12.95" hidden="1" customHeight="1"/>
    <row r="24408" spans="15:15" ht="12.95" hidden="1" customHeight="1"/>
    <row r="24409" spans="15:15" ht="12.95" hidden="1" customHeight="1"/>
    <row r="24410" spans="15:15" ht="12.95" hidden="1" customHeight="1"/>
    <row r="24411" spans="15:15" ht="12.95" hidden="1" customHeight="1"/>
    <row r="24412" spans="15:15" ht="12.95" hidden="1" customHeight="1"/>
    <row r="24413" spans="15:15" ht="12.95" hidden="1" customHeight="1">
      <c r="O24413" s="286"/>
    </row>
    <row r="24414" spans="15:15" ht="12.95" hidden="1" customHeight="1"/>
    <row r="24415" spans="15:15" ht="12.95" hidden="1" customHeight="1"/>
    <row r="24416" spans="15:15" ht="12.95" hidden="1" customHeight="1"/>
    <row r="24417" spans="15:15" ht="12.95" hidden="1" customHeight="1"/>
    <row r="24418" spans="15:15" ht="12.95" hidden="1" customHeight="1"/>
    <row r="24419" spans="15:15" ht="12.95" hidden="1" customHeight="1"/>
    <row r="24420" spans="15:15" ht="12.95" hidden="1" customHeight="1"/>
    <row r="24421" spans="15:15" ht="12.95" hidden="1" customHeight="1"/>
    <row r="24422" spans="15:15" ht="12.95" hidden="1" customHeight="1"/>
    <row r="24423" spans="15:15" ht="12.95" hidden="1" customHeight="1"/>
    <row r="24424" spans="15:15" ht="12.95" hidden="1" customHeight="1">
      <c r="O24424" s="286"/>
    </row>
    <row r="24425" spans="15:15" ht="12.95" hidden="1" customHeight="1"/>
    <row r="24426" spans="15:15" ht="12.95" hidden="1" customHeight="1"/>
    <row r="24427" spans="15:15" ht="12.95" hidden="1" customHeight="1"/>
    <row r="24428" spans="15:15" ht="12.95" hidden="1" customHeight="1"/>
    <row r="24429" spans="15:15" ht="12.95" hidden="1" customHeight="1"/>
    <row r="24430" spans="15:15" ht="12.95" hidden="1" customHeight="1"/>
    <row r="24431" spans="15:15" ht="12.95" hidden="1" customHeight="1"/>
    <row r="24432" spans="15:15" ht="12.95" hidden="1" customHeight="1"/>
    <row r="24433" spans="15:15" ht="12.95" hidden="1" customHeight="1"/>
    <row r="24434" spans="15:15" ht="12.95" hidden="1" customHeight="1"/>
    <row r="24435" spans="15:15" ht="12.95" hidden="1" customHeight="1">
      <c r="O24435" s="286"/>
    </row>
    <row r="24436" spans="15:15" ht="12.95" hidden="1" customHeight="1"/>
    <row r="24437" spans="15:15" ht="12.95" hidden="1" customHeight="1"/>
    <row r="24438" spans="15:15" ht="12.95" hidden="1" customHeight="1"/>
    <row r="24439" spans="15:15" ht="12.95" hidden="1" customHeight="1"/>
    <row r="24440" spans="15:15" ht="12.95" hidden="1" customHeight="1"/>
    <row r="24441" spans="15:15" ht="12.95" hidden="1" customHeight="1"/>
    <row r="24442" spans="15:15" ht="12.95" hidden="1" customHeight="1"/>
    <row r="24443" spans="15:15" ht="12.95" hidden="1" customHeight="1"/>
    <row r="24444" spans="15:15" ht="12.95" hidden="1" customHeight="1"/>
    <row r="24445" spans="15:15" ht="12.95" hidden="1" customHeight="1"/>
    <row r="24446" spans="15:15" ht="12.95" hidden="1" customHeight="1">
      <c r="O24446" s="286"/>
    </row>
    <row r="24447" spans="15:15" ht="12.95" hidden="1" customHeight="1"/>
    <row r="24448" spans="15:15" ht="12.95" hidden="1" customHeight="1"/>
    <row r="24449" spans="15:15" ht="12.95" hidden="1" customHeight="1"/>
    <row r="24450" spans="15:15" ht="12.95" hidden="1" customHeight="1"/>
    <row r="24451" spans="15:15" ht="12.95" hidden="1" customHeight="1"/>
    <row r="24452" spans="15:15" ht="12.95" hidden="1" customHeight="1"/>
    <row r="24453" spans="15:15" ht="12.95" hidden="1" customHeight="1"/>
    <row r="24454" spans="15:15" ht="12.95" hidden="1" customHeight="1"/>
    <row r="24455" spans="15:15" ht="12.95" hidden="1" customHeight="1"/>
    <row r="24456" spans="15:15" ht="12.95" hidden="1" customHeight="1"/>
    <row r="24457" spans="15:15" ht="12.95" hidden="1" customHeight="1">
      <c r="O24457" s="286"/>
    </row>
    <row r="24458" spans="15:15" ht="12.95" hidden="1" customHeight="1"/>
    <row r="24459" spans="15:15" ht="12.95" hidden="1" customHeight="1"/>
    <row r="24460" spans="15:15" ht="12.95" hidden="1" customHeight="1"/>
    <row r="24461" spans="15:15" ht="12.95" hidden="1" customHeight="1"/>
    <row r="24462" spans="15:15" ht="12.95" hidden="1" customHeight="1"/>
    <row r="24463" spans="15:15" ht="12.95" hidden="1" customHeight="1"/>
    <row r="24464" spans="15:15" ht="12.95" hidden="1" customHeight="1"/>
    <row r="24465" spans="15:15" ht="12.95" hidden="1" customHeight="1"/>
    <row r="24466" spans="15:15" ht="12.95" hidden="1" customHeight="1"/>
    <row r="24467" spans="15:15" ht="12.95" hidden="1" customHeight="1"/>
    <row r="24468" spans="15:15" ht="12.95" hidden="1" customHeight="1">
      <c r="O24468" s="286"/>
    </row>
    <row r="24469" spans="15:15" ht="12.95" hidden="1" customHeight="1"/>
    <row r="24470" spans="15:15" ht="12.95" hidden="1" customHeight="1"/>
    <row r="24471" spans="15:15" ht="12.95" hidden="1" customHeight="1"/>
    <row r="24472" spans="15:15" ht="12.95" hidden="1" customHeight="1"/>
    <row r="24473" spans="15:15" ht="12.95" hidden="1" customHeight="1"/>
    <row r="24474" spans="15:15" ht="12.95" hidden="1" customHeight="1"/>
    <row r="24475" spans="15:15" ht="12.95" hidden="1" customHeight="1"/>
    <row r="24476" spans="15:15" ht="12.95" hidden="1" customHeight="1"/>
    <row r="24477" spans="15:15" ht="12.95" hidden="1" customHeight="1"/>
    <row r="24478" spans="15:15" ht="12.95" hidden="1" customHeight="1"/>
    <row r="24479" spans="15:15" ht="12.95" hidden="1" customHeight="1">
      <c r="O24479" s="286"/>
    </row>
    <row r="24480" spans="15:15" ht="12.95" hidden="1" customHeight="1"/>
    <row r="24481" spans="15:15" ht="12.95" hidden="1" customHeight="1"/>
    <row r="24482" spans="15:15" ht="12.95" hidden="1" customHeight="1"/>
    <row r="24483" spans="15:15" ht="12.95" hidden="1" customHeight="1"/>
    <row r="24484" spans="15:15" ht="12.95" hidden="1" customHeight="1"/>
    <row r="24485" spans="15:15" ht="12.95" hidden="1" customHeight="1"/>
    <row r="24486" spans="15:15" ht="12.95" hidden="1" customHeight="1"/>
    <row r="24487" spans="15:15" ht="12.95" hidden="1" customHeight="1"/>
    <row r="24488" spans="15:15" ht="12.95" hidden="1" customHeight="1"/>
    <row r="24489" spans="15:15" ht="12.95" hidden="1" customHeight="1"/>
    <row r="24490" spans="15:15" ht="12.95" hidden="1" customHeight="1">
      <c r="O24490" s="286"/>
    </row>
    <row r="24491" spans="15:15" ht="12.95" hidden="1" customHeight="1"/>
    <row r="24492" spans="15:15" ht="12.95" hidden="1" customHeight="1"/>
    <row r="24493" spans="15:15" ht="12.95" hidden="1" customHeight="1"/>
    <row r="24494" spans="15:15" ht="12.95" hidden="1" customHeight="1"/>
    <row r="24495" spans="15:15" ht="12.95" hidden="1" customHeight="1"/>
    <row r="24496" spans="15:15" ht="12.95" hidden="1" customHeight="1"/>
    <row r="24497" spans="15:15" ht="12.95" hidden="1" customHeight="1"/>
    <row r="24498" spans="15:15" ht="12.95" hidden="1" customHeight="1"/>
    <row r="24499" spans="15:15" ht="12.95" hidden="1" customHeight="1"/>
    <row r="24500" spans="15:15" ht="12.95" hidden="1" customHeight="1"/>
    <row r="24501" spans="15:15" ht="12.95" hidden="1" customHeight="1">
      <c r="O24501" s="286"/>
    </row>
    <row r="24502" spans="15:15" ht="12.95" hidden="1" customHeight="1"/>
    <row r="24503" spans="15:15" ht="12.95" hidden="1" customHeight="1"/>
    <row r="24504" spans="15:15" ht="12.95" hidden="1" customHeight="1"/>
    <row r="24505" spans="15:15" ht="12.95" hidden="1" customHeight="1"/>
    <row r="24506" spans="15:15" ht="12.95" hidden="1" customHeight="1"/>
    <row r="24507" spans="15:15" ht="12.95" hidden="1" customHeight="1"/>
    <row r="24508" spans="15:15" ht="12.95" hidden="1" customHeight="1"/>
    <row r="24509" spans="15:15" ht="12.95" hidden="1" customHeight="1"/>
    <row r="24510" spans="15:15" ht="12.95" hidden="1" customHeight="1"/>
    <row r="24511" spans="15:15" ht="12.95" hidden="1" customHeight="1"/>
    <row r="24512" spans="15:15" ht="12.95" hidden="1" customHeight="1">
      <c r="O24512" s="286"/>
    </row>
    <row r="24513" spans="15:15" ht="12.95" hidden="1" customHeight="1"/>
    <row r="24514" spans="15:15" ht="12.95" hidden="1" customHeight="1"/>
    <row r="24515" spans="15:15" ht="12.95" hidden="1" customHeight="1"/>
    <row r="24516" spans="15:15" ht="12.95" hidden="1" customHeight="1"/>
    <row r="24517" spans="15:15" ht="12.95" hidden="1" customHeight="1"/>
    <row r="24518" spans="15:15" ht="12.95" hidden="1" customHeight="1"/>
    <row r="24519" spans="15:15" ht="12.95" hidden="1" customHeight="1"/>
    <row r="24520" spans="15:15" ht="12.95" hidden="1" customHeight="1"/>
    <row r="24521" spans="15:15" ht="12.95" hidden="1" customHeight="1"/>
    <row r="24522" spans="15:15" ht="12.95" hidden="1" customHeight="1"/>
    <row r="24523" spans="15:15" ht="12.95" hidden="1" customHeight="1">
      <c r="O24523" s="286"/>
    </row>
    <row r="24524" spans="15:15" ht="12.95" hidden="1" customHeight="1"/>
    <row r="24525" spans="15:15" ht="12.95" hidden="1" customHeight="1"/>
    <row r="24526" spans="15:15" ht="12.95" hidden="1" customHeight="1"/>
    <row r="24527" spans="15:15" ht="12.95" hidden="1" customHeight="1"/>
    <row r="24528" spans="15:15" ht="12.95" hidden="1" customHeight="1"/>
    <row r="24529" spans="15:15" ht="12.95" hidden="1" customHeight="1"/>
    <row r="24530" spans="15:15" ht="12.95" hidden="1" customHeight="1"/>
    <row r="24531" spans="15:15" ht="12.95" hidden="1" customHeight="1"/>
    <row r="24532" spans="15:15" ht="12.95" hidden="1" customHeight="1"/>
    <row r="24533" spans="15:15" ht="12.95" hidden="1" customHeight="1"/>
    <row r="24534" spans="15:15" ht="12.95" hidden="1" customHeight="1">
      <c r="O24534" s="286"/>
    </row>
    <row r="24535" spans="15:15" ht="12.95" hidden="1" customHeight="1"/>
    <row r="24536" spans="15:15" ht="12.95" hidden="1" customHeight="1"/>
    <row r="24537" spans="15:15" ht="12.95" hidden="1" customHeight="1"/>
    <row r="24538" spans="15:15" ht="12.95" hidden="1" customHeight="1"/>
    <row r="24539" spans="15:15" ht="12.95" hidden="1" customHeight="1"/>
    <row r="24540" spans="15:15" ht="12.95" hidden="1" customHeight="1"/>
    <row r="24541" spans="15:15" ht="12.95" hidden="1" customHeight="1"/>
    <row r="24542" spans="15:15" ht="12.95" hidden="1" customHeight="1"/>
    <row r="24543" spans="15:15" ht="12.95" hidden="1" customHeight="1"/>
    <row r="24544" spans="15:15" ht="12.95" hidden="1" customHeight="1"/>
    <row r="24545" spans="15:15" ht="12.95" hidden="1" customHeight="1">
      <c r="O24545" s="286"/>
    </row>
    <row r="24546" spans="15:15" ht="12.95" hidden="1" customHeight="1"/>
    <row r="24547" spans="15:15" ht="12.95" hidden="1" customHeight="1"/>
    <row r="24548" spans="15:15" ht="12.95" hidden="1" customHeight="1"/>
    <row r="24549" spans="15:15" ht="12.95" hidden="1" customHeight="1"/>
    <row r="24550" spans="15:15" ht="12.95" hidden="1" customHeight="1"/>
    <row r="24551" spans="15:15" ht="12.95" hidden="1" customHeight="1"/>
    <row r="24552" spans="15:15" ht="12.95" hidden="1" customHeight="1"/>
    <row r="24553" spans="15:15" ht="12.95" hidden="1" customHeight="1"/>
    <row r="24554" spans="15:15" ht="12.95" hidden="1" customHeight="1"/>
    <row r="24555" spans="15:15" ht="12.95" hidden="1" customHeight="1"/>
    <row r="24556" spans="15:15" ht="12.95" hidden="1" customHeight="1">
      <c r="O24556" s="286"/>
    </row>
    <row r="24557" spans="15:15" ht="12.95" hidden="1" customHeight="1"/>
    <row r="24558" spans="15:15" ht="12.95" hidden="1" customHeight="1"/>
    <row r="24559" spans="15:15" ht="12.95" hidden="1" customHeight="1"/>
    <row r="24560" spans="15:15" ht="12.95" hidden="1" customHeight="1"/>
    <row r="24561" spans="15:15" ht="12.95" hidden="1" customHeight="1"/>
    <row r="24562" spans="15:15" ht="12.95" hidden="1" customHeight="1"/>
    <row r="24563" spans="15:15" ht="12.95" hidden="1" customHeight="1"/>
    <row r="24564" spans="15:15" ht="12.95" hidden="1" customHeight="1"/>
    <row r="24565" spans="15:15" ht="12.95" hidden="1" customHeight="1"/>
    <row r="24566" spans="15:15" ht="12.95" hidden="1" customHeight="1"/>
    <row r="24567" spans="15:15" ht="12.95" hidden="1" customHeight="1">
      <c r="O24567" s="286"/>
    </row>
    <row r="24568" spans="15:15" ht="12.95" hidden="1" customHeight="1"/>
    <row r="24569" spans="15:15" ht="12.95" hidden="1" customHeight="1"/>
    <row r="24570" spans="15:15" ht="12.95" hidden="1" customHeight="1"/>
    <row r="24571" spans="15:15" ht="12.95" hidden="1" customHeight="1"/>
    <row r="24572" spans="15:15" ht="12.95" hidden="1" customHeight="1"/>
    <row r="24573" spans="15:15" ht="12.95" hidden="1" customHeight="1"/>
    <row r="24574" spans="15:15" ht="12.95" hidden="1" customHeight="1"/>
    <row r="24575" spans="15:15" ht="12.95" hidden="1" customHeight="1"/>
    <row r="24576" spans="15:15" ht="12.95" hidden="1" customHeight="1"/>
    <row r="24577" spans="15:15" ht="12.95" hidden="1" customHeight="1"/>
    <row r="24578" spans="15:15" ht="12.95" hidden="1" customHeight="1">
      <c r="O24578" s="286"/>
    </row>
    <row r="24579" spans="15:15" ht="12.95" hidden="1" customHeight="1"/>
    <row r="24580" spans="15:15" ht="12.95" hidden="1" customHeight="1"/>
    <row r="24581" spans="15:15" ht="12.95" hidden="1" customHeight="1"/>
    <row r="24582" spans="15:15" ht="12.95" hidden="1" customHeight="1"/>
    <row r="24583" spans="15:15" ht="12.95" hidden="1" customHeight="1"/>
    <row r="24584" spans="15:15" ht="12.95" hidden="1" customHeight="1"/>
    <row r="24585" spans="15:15" ht="12.95" hidden="1" customHeight="1"/>
    <row r="24586" spans="15:15" ht="12.95" hidden="1" customHeight="1"/>
    <row r="24587" spans="15:15" ht="12.95" hidden="1" customHeight="1"/>
    <row r="24588" spans="15:15" ht="12.95" hidden="1" customHeight="1"/>
    <row r="24589" spans="15:15" ht="12.95" hidden="1" customHeight="1">
      <c r="O24589" s="286"/>
    </row>
    <row r="24590" spans="15:15" ht="12.95" hidden="1" customHeight="1"/>
    <row r="24591" spans="15:15" ht="12.95" hidden="1" customHeight="1"/>
    <row r="24592" spans="15:15" ht="12.95" hidden="1" customHeight="1"/>
    <row r="24593" spans="15:15" ht="12.95" hidden="1" customHeight="1"/>
    <row r="24594" spans="15:15" ht="12.95" hidden="1" customHeight="1"/>
    <row r="24595" spans="15:15" ht="12.95" hidden="1" customHeight="1"/>
    <row r="24596" spans="15:15" ht="12.95" hidden="1" customHeight="1"/>
    <row r="24597" spans="15:15" ht="12.95" hidden="1" customHeight="1"/>
    <row r="24598" spans="15:15" ht="12.95" hidden="1" customHeight="1"/>
    <row r="24599" spans="15:15" ht="12.95" hidden="1" customHeight="1"/>
    <row r="24600" spans="15:15" ht="12.95" hidden="1" customHeight="1">
      <c r="O24600" s="286"/>
    </row>
    <row r="24601" spans="15:15" ht="12.95" hidden="1" customHeight="1"/>
    <row r="24602" spans="15:15" ht="12.95" hidden="1" customHeight="1"/>
    <row r="24603" spans="15:15" ht="12.95" hidden="1" customHeight="1"/>
    <row r="24604" spans="15:15" ht="12.95" hidden="1" customHeight="1"/>
    <row r="24605" spans="15:15" ht="12.95" hidden="1" customHeight="1"/>
    <row r="24606" spans="15:15" ht="12.95" hidden="1" customHeight="1"/>
    <row r="24607" spans="15:15" ht="12.95" hidden="1" customHeight="1"/>
    <row r="24608" spans="15:15" ht="12.95" hidden="1" customHeight="1"/>
    <row r="24609" spans="15:15" ht="12.95" hidden="1" customHeight="1"/>
    <row r="24610" spans="15:15" ht="12.95" hidden="1" customHeight="1"/>
    <row r="24611" spans="15:15" ht="12.95" hidden="1" customHeight="1">
      <c r="O24611" s="286"/>
    </row>
    <row r="24612" spans="15:15" ht="12.95" hidden="1" customHeight="1"/>
    <row r="24613" spans="15:15" ht="12.95" hidden="1" customHeight="1"/>
    <row r="24614" spans="15:15" ht="12.95" hidden="1" customHeight="1"/>
    <row r="24615" spans="15:15" ht="12.95" hidden="1" customHeight="1"/>
    <row r="24616" spans="15:15" ht="12.95" hidden="1" customHeight="1"/>
    <row r="24617" spans="15:15" ht="12.95" hidden="1" customHeight="1"/>
    <row r="24618" spans="15:15" ht="12.95" hidden="1" customHeight="1"/>
    <row r="24619" spans="15:15" ht="12.95" hidden="1" customHeight="1"/>
    <row r="24620" spans="15:15" ht="12.95" hidden="1" customHeight="1"/>
    <row r="24621" spans="15:15" ht="12.95" hidden="1" customHeight="1"/>
    <row r="24622" spans="15:15" ht="12.95" hidden="1" customHeight="1">
      <c r="O24622" s="286"/>
    </row>
    <row r="24623" spans="15:15" ht="12.95" hidden="1" customHeight="1"/>
    <row r="24624" spans="15:15" ht="12.95" hidden="1" customHeight="1"/>
    <row r="24625" spans="15:15" ht="12.95" hidden="1" customHeight="1"/>
    <row r="24626" spans="15:15" ht="12.95" hidden="1" customHeight="1"/>
    <row r="24627" spans="15:15" ht="12.95" hidden="1" customHeight="1"/>
    <row r="24628" spans="15:15" ht="12.95" hidden="1" customHeight="1"/>
    <row r="24629" spans="15:15" ht="12.95" hidden="1" customHeight="1"/>
    <row r="24630" spans="15:15" ht="12.95" hidden="1" customHeight="1"/>
    <row r="24631" spans="15:15" ht="12.95" hidden="1" customHeight="1"/>
    <row r="24632" spans="15:15" ht="12.95" hidden="1" customHeight="1"/>
    <row r="24633" spans="15:15" ht="12.95" hidden="1" customHeight="1">
      <c r="O24633" s="286"/>
    </row>
    <row r="24634" spans="15:15" ht="12.95" hidden="1" customHeight="1"/>
    <row r="24635" spans="15:15" ht="12.95" hidden="1" customHeight="1"/>
    <row r="24636" spans="15:15" ht="12.95" hidden="1" customHeight="1"/>
    <row r="24637" spans="15:15" ht="12.95" hidden="1" customHeight="1"/>
    <row r="24638" spans="15:15" ht="12.95" hidden="1" customHeight="1"/>
    <row r="24639" spans="15:15" ht="12.95" hidden="1" customHeight="1"/>
    <row r="24640" spans="15:15" ht="12.95" hidden="1" customHeight="1"/>
    <row r="24641" spans="15:15" ht="12.95" hidden="1" customHeight="1"/>
    <row r="24642" spans="15:15" ht="12.95" hidden="1" customHeight="1"/>
    <row r="24643" spans="15:15" ht="12.95" hidden="1" customHeight="1"/>
    <row r="24644" spans="15:15" ht="12.95" hidden="1" customHeight="1">
      <c r="O24644" s="286"/>
    </row>
    <row r="24645" spans="15:15" ht="12.95" hidden="1" customHeight="1"/>
    <row r="24646" spans="15:15" ht="12.95" hidden="1" customHeight="1"/>
    <row r="24647" spans="15:15" ht="12.95" hidden="1" customHeight="1"/>
    <row r="24648" spans="15:15" ht="12.95" hidden="1" customHeight="1"/>
    <row r="24649" spans="15:15" ht="12.95" hidden="1" customHeight="1"/>
    <row r="24650" spans="15:15" ht="12.95" hidden="1" customHeight="1"/>
    <row r="24651" spans="15:15" ht="12.95" hidden="1" customHeight="1"/>
    <row r="24652" spans="15:15" ht="12.95" hidden="1" customHeight="1"/>
    <row r="24653" spans="15:15" ht="12.95" hidden="1" customHeight="1"/>
    <row r="24654" spans="15:15" ht="12.95" hidden="1" customHeight="1"/>
    <row r="24655" spans="15:15" ht="12.95" hidden="1" customHeight="1">
      <c r="O24655" s="286"/>
    </row>
    <row r="24656" spans="15:15" ht="12.95" hidden="1" customHeight="1"/>
    <row r="24657" spans="15:15" ht="12.95" hidden="1" customHeight="1"/>
    <row r="24658" spans="15:15" ht="12.95" hidden="1" customHeight="1"/>
    <row r="24659" spans="15:15" ht="12.95" hidden="1" customHeight="1"/>
    <row r="24660" spans="15:15" ht="12.95" hidden="1" customHeight="1"/>
    <row r="24661" spans="15:15" ht="12.95" hidden="1" customHeight="1"/>
    <row r="24662" spans="15:15" ht="12.95" hidden="1" customHeight="1"/>
    <row r="24663" spans="15:15" ht="12.95" hidden="1" customHeight="1"/>
    <row r="24664" spans="15:15" ht="12.95" hidden="1" customHeight="1"/>
    <row r="24665" spans="15:15" ht="12.95" hidden="1" customHeight="1"/>
    <row r="24666" spans="15:15" ht="12.95" hidden="1" customHeight="1">
      <c r="O24666" s="286"/>
    </row>
    <row r="24667" spans="15:15" ht="12.95" hidden="1" customHeight="1"/>
    <row r="24668" spans="15:15" ht="12.95" hidden="1" customHeight="1"/>
    <row r="24669" spans="15:15" ht="12.95" hidden="1" customHeight="1"/>
    <row r="24670" spans="15:15" ht="12.95" hidden="1" customHeight="1"/>
    <row r="24671" spans="15:15" ht="12.95" hidden="1" customHeight="1"/>
    <row r="24672" spans="15:15" ht="12.95" hidden="1" customHeight="1"/>
    <row r="24673" spans="15:15" ht="12.95" hidden="1" customHeight="1"/>
    <row r="24674" spans="15:15" ht="12.95" hidden="1" customHeight="1"/>
    <row r="24675" spans="15:15" ht="12.95" hidden="1" customHeight="1"/>
    <row r="24676" spans="15:15" ht="12.95" hidden="1" customHeight="1"/>
    <row r="24677" spans="15:15" ht="12.95" hidden="1" customHeight="1">
      <c r="O24677" s="286"/>
    </row>
    <row r="24678" spans="15:15" ht="12.95" hidden="1" customHeight="1"/>
    <row r="24679" spans="15:15" ht="12.95" hidden="1" customHeight="1"/>
    <row r="24680" spans="15:15" ht="12.95" hidden="1" customHeight="1"/>
    <row r="24681" spans="15:15" ht="12.95" hidden="1" customHeight="1"/>
    <row r="24682" spans="15:15" ht="12.95" hidden="1" customHeight="1"/>
    <row r="24683" spans="15:15" ht="12.95" hidden="1" customHeight="1"/>
    <row r="24684" spans="15:15" ht="12.95" hidden="1" customHeight="1"/>
    <row r="24685" spans="15:15" ht="12.95" hidden="1" customHeight="1"/>
    <row r="24686" spans="15:15" ht="12.95" hidden="1" customHeight="1"/>
    <row r="24687" spans="15:15" ht="12.95" hidden="1" customHeight="1"/>
    <row r="24688" spans="15:15" ht="12.95" hidden="1" customHeight="1">
      <c r="O24688" s="286"/>
    </row>
    <row r="24689" spans="15:15" ht="12.95" hidden="1" customHeight="1"/>
    <row r="24690" spans="15:15" ht="12.95" hidden="1" customHeight="1"/>
    <row r="24691" spans="15:15" ht="12.95" hidden="1" customHeight="1"/>
    <row r="24692" spans="15:15" ht="12.95" hidden="1" customHeight="1"/>
    <row r="24693" spans="15:15" ht="12.95" hidden="1" customHeight="1"/>
    <row r="24694" spans="15:15" ht="12.95" hidden="1" customHeight="1"/>
    <row r="24695" spans="15:15" ht="12.95" hidden="1" customHeight="1"/>
    <row r="24696" spans="15:15" ht="12.95" hidden="1" customHeight="1"/>
    <row r="24697" spans="15:15" ht="12.95" hidden="1" customHeight="1"/>
    <row r="24698" spans="15:15" ht="12.95" hidden="1" customHeight="1"/>
    <row r="24699" spans="15:15" ht="12.95" hidden="1" customHeight="1">
      <c r="O24699" s="286"/>
    </row>
    <row r="24700" spans="15:15" ht="12.95" hidden="1" customHeight="1"/>
    <row r="24701" spans="15:15" ht="12.95" hidden="1" customHeight="1"/>
    <row r="24702" spans="15:15" ht="12.95" hidden="1" customHeight="1"/>
    <row r="24703" spans="15:15" ht="12.95" hidden="1" customHeight="1"/>
    <row r="24704" spans="15:15" ht="12.95" hidden="1" customHeight="1"/>
    <row r="24705" spans="15:15" ht="12.95" hidden="1" customHeight="1"/>
    <row r="24706" spans="15:15" ht="12.95" hidden="1" customHeight="1"/>
    <row r="24707" spans="15:15" ht="12.95" hidden="1" customHeight="1"/>
    <row r="24708" spans="15:15" ht="12.95" hidden="1" customHeight="1"/>
    <row r="24709" spans="15:15" ht="12.95" hidden="1" customHeight="1"/>
    <row r="24710" spans="15:15" ht="12.95" hidden="1" customHeight="1">
      <c r="O24710" s="286"/>
    </row>
    <row r="24711" spans="15:15" ht="12.95" hidden="1" customHeight="1"/>
    <row r="24712" spans="15:15" ht="12.95" hidden="1" customHeight="1"/>
    <row r="24713" spans="15:15" ht="12.95" hidden="1" customHeight="1"/>
    <row r="24714" spans="15:15" ht="12.95" hidden="1" customHeight="1"/>
    <row r="24715" spans="15:15" ht="12.95" hidden="1" customHeight="1"/>
    <row r="24716" spans="15:15" ht="12.95" hidden="1" customHeight="1"/>
    <row r="24717" spans="15:15" ht="12.95" hidden="1" customHeight="1"/>
    <row r="24718" spans="15:15" ht="12.95" hidden="1" customHeight="1"/>
    <row r="24719" spans="15:15" ht="12.95" hidden="1" customHeight="1"/>
    <row r="24720" spans="15:15" ht="12.95" hidden="1" customHeight="1"/>
    <row r="24721" spans="15:15" ht="12.95" hidden="1" customHeight="1">
      <c r="O24721" s="286"/>
    </row>
    <row r="24722" spans="15:15" ht="12.95" hidden="1" customHeight="1"/>
    <row r="24723" spans="15:15" ht="12.95" hidden="1" customHeight="1"/>
    <row r="24724" spans="15:15" ht="12.95" hidden="1" customHeight="1"/>
    <row r="24725" spans="15:15" ht="12.95" hidden="1" customHeight="1"/>
    <row r="24726" spans="15:15" ht="12.95" hidden="1" customHeight="1"/>
    <row r="24727" spans="15:15" ht="12.95" hidden="1" customHeight="1"/>
    <row r="24728" spans="15:15" ht="12.95" hidden="1" customHeight="1"/>
    <row r="24729" spans="15:15" ht="12.95" hidden="1" customHeight="1"/>
    <row r="24730" spans="15:15" ht="12.95" hidden="1" customHeight="1"/>
    <row r="24731" spans="15:15" ht="12.95" hidden="1" customHeight="1"/>
    <row r="24732" spans="15:15" ht="12.95" hidden="1" customHeight="1">
      <c r="O24732" s="286"/>
    </row>
    <row r="24733" spans="15:15" ht="12.95" hidden="1" customHeight="1"/>
    <row r="24734" spans="15:15" ht="12.95" hidden="1" customHeight="1"/>
    <row r="24735" spans="15:15" ht="12.95" hidden="1" customHeight="1"/>
    <row r="24736" spans="15:15" ht="12.95" hidden="1" customHeight="1"/>
    <row r="24737" spans="15:15" ht="12.95" hidden="1" customHeight="1"/>
    <row r="24738" spans="15:15" ht="12.95" hidden="1" customHeight="1"/>
    <row r="24739" spans="15:15" ht="12.95" hidden="1" customHeight="1"/>
    <row r="24740" spans="15:15" ht="12.95" hidden="1" customHeight="1"/>
    <row r="24741" spans="15:15" ht="12.95" hidden="1" customHeight="1"/>
    <row r="24742" spans="15:15" ht="12.95" hidden="1" customHeight="1"/>
    <row r="24743" spans="15:15" ht="12.95" hidden="1" customHeight="1">
      <c r="O24743" s="286"/>
    </row>
    <row r="24744" spans="15:15" ht="12.95" hidden="1" customHeight="1"/>
    <row r="24745" spans="15:15" ht="12.95" hidden="1" customHeight="1"/>
    <row r="24746" spans="15:15" ht="12.95" hidden="1" customHeight="1"/>
    <row r="24747" spans="15:15" ht="12.95" hidden="1" customHeight="1"/>
    <row r="24748" spans="15:15" ht="12.95" hidden="1" customHeight="1"/>
    <row r="24749" spans="15:15" ht="12.95" hidden="1" customHeight="1"/>
    <row r="24750" spans="15:15" ht="12.95" hidden="1" customHeight="1"/>
    <row r="24751" spans="15:15" ht="12.95" hidden="1" customHeight="1"/>
    <row r="24752" spans="15:15" ht="12.95" hidden="1" customHeight="1"/>
    <row r="24753" spans="15:15" ht="12.95" hidden="1" customHeight="1"/>
    <row r="24754" spans="15:15" ht="12.95" hidden="1" customHeight="1">
      <c r="O24754" s="286"/>
    </row>
    <row r="24755" spans="15:15" ht="12.95" hidden="1" customHeight="1"/>
    <row r="24756" spans="15:15" ht="12.95" hidden="1" customHeight="1"/>
    <row r="24757" spans="15:15" ht="12.95" hidden="1" customHeight="1"/>
    <row r="24758" spans="15:15" ht="12.95" hidden="1" customHeight="1"/>
    <row r="24759" spans="15:15" ht="12.95" hidden="1" customHeight="1"/>
    <row r="24760" spans="15:15" ht="12.95" hidden="1" customHeight="1"/>
    <row r="24761" spans="15:15" ht="12.95" hidden="1" customHeight="1"/>
    <row r="24762" spans="15:15" ht="12.95" hidden="1" customHeight="1"/>
    <row r="24763" spans="15:15" ht="12.95" hidden="1" customHeight="1"/>
    <row r="24764" spans="15:15" ht="12.95" hidden="1" customHeight="1"/>
    <row r="24765" spans="15:15" ht="12.95" hidden="1" customHeight="1">
      <c r="O24765" s="286"/>
    </row>
    <row r="24766" spans="15:15" ht="12.95" hidden="1" customHeight="1"/>
    <row r="24767" spans="15:15" ht="12.95" hidden="1" customHeight="1"/>
    <row r="24768" spans="15:15" ht="12.95" hidden="1" customHeight="1"/>
    <row r="24769" spans="15:15" ht="12.95" hidden="1" customHeight="1"/>
    <row r="24770" spans="15:15" ht="12.95" hidden="1" customHeight="1"/>
    <row r="24771" spans="15:15" ht="12.95" hidden="1" customHeight="1"/>
    <row r="24772" spans="15:15" ht="12.95" hidden="1" customHeight="1"/>
    <row r="24773" spans="15:15" ht="12.95" hidden="1" customHeight="1"/>
    <row r="24774" spans="15:15" ht="12.95" hidden="1" customHeight="1"/>
    <row r="24775" spans="15:15" ht="12.95" hidden="1" customHeight="1"/>
    <row r="24776" spans="15:15" ht="12.95" hidden="1" customHeight="1">
      <c r="O24776" s="286"/>
    </row>
    <row r="24777" spans="15:15" ht="12.95" hidden="1" customHeight="1"/>
    <row r="24778" spans="15:15" ht="12.95" hidden="1" customHeight="1"/>
    <row r="24779" spans="15:15" ht="12.95" hidden="1" customHeight="1"/>
    <row r="24780" spans="15:15" ht="12.95" hidden="1" customHeight="1"/>
    <row r="24781" spans="15:15" ht="12.95" hidden="1" customHeight="1"/>
    <row r="24782" spans="15:15" ht="12.95" hidden="1" customHeight="1"/>
    <row r="24783" spans="15:15" ht="12.95" hidden="1" customHeight="1"/>
    <row r="24784" spans="15:15" ht="12.95" hidden="1" customHeight="1"/>
    <row r="24785" spans="15:15" ht="12.95" hidden="1" customHeight="1"/>
    <row r="24786" spans="15:15" ht="12.95" hidden="1" customHeight="1"/>
    <row r="24787" spans="15:15" ht="12.95" hidden="1" customHeight="1">
      <c r="O24787" s="286"/>
    </row>
    <row r="24788" spans="15:15" ht="12.95" hidden="1" customHeight="1"/>
    <row r="24789" spans="15:15" ht="12.95" hidden="1" customHeight="1"/>
    <row r="24790" spans="15:15" ht="12.95" hidden="1" customHeight="1"/>
    <row r="24791" spans="15:15" ht="12.95" hidden="1" customHeight="1"/>
    <row r="24792" spans="15:15" ht="12.95" hidden="1" customHeight="1"/>
    <row r="24793" spans="15:15" ht="12.95" hidden="1" customHeight="1"/>
    <row r="24794" spans="15:15" ht="12.95" hidden="1" customHeight="1"/>
    <row r="24795" spans="15:15" ht="12.95" hidden="1" customHeight="1"/>
    <row r="24796" spans="15:15" ht="12.95" hidden="1" customHeight="1"/>
    <row r="24797" spans="15:15" ht="12.95" hidden="1" customHeight="1"/>
    <row r="24798" spans="15:15" ht="12.95" hidden="1" customHeight="1">
      <c r="O24798" s="286"/>
    </row>
    <row r="24799" spans="15:15" ht="12.95" hidden="1" customHeight="1"/>
    <row r="24800" spans="15:15" ht="12.95" hidden="1" customHeight="1"/>
    <row r="24801" spans="15:15" ht="12.95" hidden="1" customHeight="1"/>
    <row r="24802" spans="15:15" ht="12.95" hidden="1" customHeight="1"/>
    <row r="24803" spans="15:15" ht="12.95" hidden="1" customHeight="1"/>
    <row r="24804" spans="15:15" ht="12.95" hidden="1" customHeight="1"/>
    <row r="24805" spans="15:15" ht="12.95" hidden="1" customHeight="1"/>
    <row r="24806" spans="15:15" ht="12.95" hidden="1" customHeight="1"/>
    <row r="24807" spans="15:15" ht="12.95" hidden="1" customHeight="1"/>
    <row r="24808" spans="15:15" ht="12.95" hidden="1" customHeight="1"/>
    <row r="24809" spans="15:15" ht="12.95" hidden="1" customHeight="1">
      <c r="O24809" s="286"/>
    </row>
    <row r="24810" spans="15:15" ht="12.95" hidden="1" customHeight="1"/>
    <row r="24811" spans="15:15" ht="12.95" hidden="1" customHeight="1"/>
    <row r="24812" spans="15:15" ht="12.95" hidden="1" customHeight="1"/>
    <row r="24813" spans="15:15" ht="12.95" hidden="1" customHeight="1"/>
    <row r="24814" spans="15:15" ht="12.95" hidden="1" customHeight="1"/>
    <row r="24815" spans="15:15" ht="12.95" hidden="1" customHeight="1"/>
    <row r="24816" spans="15:15" ht="12.95" hidden="1" customHeight="1"/>
    <row r="24817" spans="15:15" ht="12.95" hidden="1" customHeight="1"/>
    <row r="24818" spans="15:15" ht="12.95" hidden="1" customHeight="1"/>
    <row r="24819" spans="15:15" ht="12.95" hidden="1" customHeight="1"/>
    <row r="24820" spans="15:15" ht="12.95" hidden="1" customHeight="1">
      <c r="O24820" s="286"/>
    </row>
    <row r="24821" spans="15:15" ht="12.95" hidden="1" customHeight="1"/>
    <row r="24822" spans="15:15" ht="12.95" hidden="1" customHeight="1"/>
    <row r="24823" spans="15:15" ht="12.95" hidden="1" customHeight="1"/>
    <row r="24824" spans="15:15" ht="12.95" hidden="1" customHeight="1"/>
    <row r="24825" spans="15:15" ht="12.95" hidden="1" customHeight="1"/>
    <row r="24826" spans="15:15" ht="12.95" hidden="1" customHeight="1"/>
    <row r="24827" spans="15:15" ht="12.95" hidden="1" customHeight="1"/>
    <row r="24828" spans="15:15" ht="12.95" hidden="1" customHeight="1"/>
    <row r="24829" spans="15:15" ht="12.95" hidden="1" customHeight="1"/>
    <row r="24830" spans="15:15" ht="12.95" hidden="1" customHeight="1"/>
    <row r="24831" spans="15:15" ht="12.95" hidden="1" customHeight="1">
      <c r="O24831" s="286"/>
    </row>
    <row r="24832" spans="15:15" ht="12.95" hidden="1" customHeight="1"/>
    <row r="24833" spans="15:15" ht="12.95" hidden="1" customHeight="1"/>
    <row r="24834" spans="15:15" ht="12.95" hidden="1" customHeight="1"/>
    <row r="24835" spans="15:15" ht="12.95" hidden="1" customHeight="1"/>
    <row r="24836" spans="15:15" ht="12.95" hidden="1" customHeight="1"/>
    <row r="24837" spans="15:15" ht="12.95" hidden="1" customHeight="1"/>
    <row r="24838" spans="15:15" ht="12.95" hidden="1" customHeight="1"/>
    <row r="24839" spans="15:15" ht="12.95" hidden="1" customHeight="1"/>
    <row r="24840" spans="15:15" ht="12.95" hidden="1" customHeight="1"/>
    <row r="24841" spans="15:15" ht="12.95" hidden="1" customHeight="1"/>
    <row r="24842" spans="15:15" ht="12.95" hidden="1" customHeight="1">
      <c r="O24842" s="286"/>
    </row>
    <row r="24843" spans="15:15" ht="12.95" hidden="1" customHeight="1"/>
    <row r="24844" spans="15:15" ht="12.95" hidden="1" customHeight="1"/>
    <row r="24845" spans="15:15" ht="12.95" hidden="1" customHeight="1"/>
    <row r="24846" spans="15:15" ht="12.95" hidden="1" customHeight="1"/>
    <row r="24847" spans="15:15" ht="12.95" hidden="1" customHeight="1"/>
    <row r="24848" spans="15:15" ht="12.95" hidden="1" customHeight="1"/>
    <row r="24849" spans="15:15" ht="12.95" hidden="1" customHeight="1"/>
    <row r="24850" spans="15:15" ht="12.95" hidden="1" customHeight="1"/>
    <row r="24851" spans="15:15" ht="12.95" hidden="1" customHeight="1"/>
    <row r="24852" spans="15:15" ht="12.95" hidden="1" customHeight="1"/>
    <row r="24853" spans="15:15" ht="12.95" hidden="1" customHeight="1">
      <c r="O24853" s="286"/>
    </row>
    <row r="24854" spans="15:15" ht="12.95" hidden="1" customHeight="1"/>
    <row r="24855" spans="15:15" ht="12.95" hidden="1" customHeight="1"/>
    <row r="24856" spans="15:15" ht="12.95" hidden="1" customHeight="1"/>
    <row r="24857" spans="15:15" ht="12.95" hidden="1" customHeight="1"/>
    <row r="24858" spans="15:15" ht="12.95" hidden="1" customHeight="1"/>
    <row r="24859" spans="15:15" ht="12.95" hidden="1" customHeight="1"/>
    <row r="24860" spans="15:15" ht="12.95" hidden="1" customHeight="1"/>
    <row r="24861" spans="15:15" ht="12.95" hidden="1" customHeight="1"/>
    <row r="24862" spans="15:15" ht="12.95" hidden="1" customHeight="1"/>
    <row r="24863" spans="15:15" ht="12.95" hidden="1" customHeight="1"/>
    <row r="24864" spans="15:15" ht="12.95" hidden="1" customHeight="1">
      <c r="O24864" s="286"/>
    </row>
    <row r="24865" spans="15:15" ht="12.95" hidden="1" customHeight="1"/>
    <row r="24866" spans="15:15" ht="12.95" hidden="1" customHeight="1"/>
    <row r="24867" spans="15:15" ht="12.95" hidden="1" customHeight="1"/>
    <row r="24868" spans="15:15" ht="12.95" hidden="1" customHeight="1"/>
    <row r="24869" spans="15:15" ht="12.95" hidden="1" customHeight="1"/>
    <row r="24870" spans="15:15" ht="12.95" hidden="1" customHeight="1"/>
    <row r="24871" spans="15:15" ht="12.95" hidden="1" customHeight="1"/>
    <row r="24872" spans="15:15" ht="12.95" hidden="1" customHeight="1"/>
    <row r="24873" spans="15:15" ht="12.95" hidden="1" customHeight="1"/>
    <row r="24874" spans="15:15" ht="12.95" hidden="1" customHeight="1"/>
    <row r="24875" spans="15:15" ht="12.95" hidden="1" customHeight="1">
      <c r="O24875" s="286"/>
    </row>
    <row r="24876" spans="15:15" ht="12.95" hidden="1" customHeight="1"/>
    <row r="24877" spans="15:15" ht="12.95" hidden="1" customHeight="1"/>
    <row r="24878" spans="15:15" ht="12.95" hidden="1" customHeight="1"/>
    <row r="24879" spans="15:15" ht="12.95" hidden="1" customHeight="1"/>
    <row r="24880" spans="15:15" ht="12.95" hidden="1" customHeight="1"/>
    <row r="24881" spans="15:15" ht="12.95" hidden="1" customHeight="1"/>
    <row r="24882" spans="15:15" ht="12.95" hidden="1" customHeight="1"/>
    <row r="24883" spans="15:15" ht="12.95" hidden="1" customHeight="1"/>
    <row r="24884" spans="15:15" ht="12.95" hidden="1" customHeight="1"/>
    <row r="24885" spans="15:15" ht="12.95" hidden="1" customHeight="1"/>
    <row r="24886" spans="15:15" ht="12.95" hidden="1" customHeight="1">
      <c r="O24886" s="286"/>
    </row>
    <row r="24887" spans="15:15" ht="12.95" hidden="1" customHeight="1"/>
    <row r="24888" spans="15:15" ht="12.95" hidden="1" customHeight="1"/>
    <row r="24889" spans="15:15" ht="12.95" hidden="1" customHeight="1"/>
    <row r="24890" spans="15:15" ht="12.95" hidden="1" customHeight="1"/>
    <row r="24891" spans="15:15" ht="12.95" hidden="1" customHeight="1"/>
    <row r="24892" spans="15:15" ht="12.95" hidden="1" customHeight="1"/>
    <row r="24893" spans="15:15" ht="12.95" hidden="1" customHeight="1"/>
    <row r="24894" spans="15:15" ht="12.95" hidden="1" customHeight="1"/>
    <row r="24895" spans="15:15" ht="12.95" hidden="1" customHeight="1"/>
    <row r="24896" spans="15:15" ht="12.95" hidden="1" customHeight="1"/>
    <row r="24897" spans="15:15" ht="12.95" hidden="1" customHeight="1">
      <c r="O24897" s="286"/>
    </row>
    <row r="24898" spans="15:15" ht="12.95" hidden="1" customHeight="1"/>
    <row r="24899" spans="15:15" ht="12.95" hidden="1" customHeight="1"/>
    <row r="24900" spans="15:15" ht="12.95" hidden="1" customHeight="1"/>
    <row r="24901" spans="15:15" ht="12.95" hidden="1" customHeight="1"/>
    <row r="24902" spans="15:15" ht="12.95" hidden="1" customHeight="1"/>
    <row r="24903" spans="15:15" ht="12.95" hidden="1" customHeight="1"/>
    <row r="24904" spans="15:15" ht="12.95" hidden="1" customHeight="1"/>
    <row r="24905" spans="15:15" ht="12.95" hidden="1" customHeight="1"/>
    <row r="24906" spans="15:15" ht="12.95" hidden="1" customHeight="1"/>
    <row r="24907" spans="15:15" ht="12.95" hidden="1" customHeight="1"/>
    <row r="24908" spans="15:15" ht="12.95" hidden="1" customHeight="1">
      <c r="O24908" s="286"/>
    </row>
    <row r="24909" spans="15:15" ht="12.95" hidden="1" customHeight="1"/>
    <row r="24910" spans="15:15" ht="12.95" hidden="1" customHeight="1"/>
    <row r="24911" spans="15:15" ht="12.95" hidden="1" customHeight="1"/>
    <row r="24912" spans="15:15" ht="12.95" hidden="1" customHeight="1"/>
    <row r="24913" spans="15:15" ht="12.95" hidden="1" customHeight="1"/>
    <row r="24914" spans="15:15" ht="12.95" hidden="1" customHeight="1"/>
    <row r="24915" spans="15:15" ht="12.95" hidden="1" customHeight="1"/>
    <row r="24916" spans="15:15" ht="12.95" hidden="1" customHeight="1"/>
    <row r="24917" spans="15:15" ht="12.95" hidden="1" customHeight="1"/>
    <row r="24918" spans="15:15" ht="12.95" hidden="1" customHeight="1"/>
    <row r="24919" spans="15:15" ht="12.95" hidden="1" customHeight="1">
      <c r="O24919" s="286"/>
    </row>
    <row r="24920" spans="15:15" ht="12.95" hidden="1" customHeight="1"/>
    <row r="24921" spans="15:15" ht="12.95" hidden="1" customHeight="1"/>
    <row r="24922" spans="15:15" ht="12.95" hidden="1" customHeight="1"/>
    <row r="24923" spans="15:15" ht="12.95" hidden="1" customHeight="1"/>
    <row r="24924" spans="15:15" ht="12.95" hidden="1" customHeight="1"/>
    <row r="24925" spans="15:15" ht="12.95" hidden="1" customHeight="1"/>
    <row r="24926" spans="15:15" ht="12.95" hidden="1" customHeight="1"/>
    <row r="24927" spans="15:15" ht="12.95" hidden="1" customHeight="1"/>
    <row r="24928" spans="15:15" ht="12.95" hidden="1" customHeight="1"/>
    <row r="24929" spans="15:15" ht="12.95" hidden="1" customHeight="1"/>
    <row r="24930" spans="15:15" ht="12.95" hidden="1" customHeight="1">
      <c r="O24930" s="286"/>
    </row>
    <row r="24931" spans="15:15" ht="12.95" hidden="1" customHeight="1"/>
    <row r="24932" spans="15:15" ht="12.95" hidden="1" customHeight="1"/>
    <row r="24933" spans="15:15" ht="12.95" hidden="1" customHeight="1"/>
    <row r="24934" spans="15:15" ht="12.95" hidden="1" customHeight="1"/>
    <row r="24935" spans="15:15" ht="12.95" hidden="1" customHeight="1"/>
    <row r="24936" spans="15:15" ht="12.95" hidden="1" customHeight="1"/>
    <row r="24937" spans="15:15" ht="12.95" hidden="1" customHeight="1"/>
    <row r="24938" spans="15:15" ht="12.95" hidden="1" customHeight="1"/>
    <row r="24939" spans="15:15" ht="12.95" hidden="1" customHeight="1"/>
    <row r="24940" spans="15:15" ht="12.95" hidden="1" customHeight="1"/>
    <row r="24941" spans="15:15" ht="12.95" hidden="1" customHeight="1">
      <c r="O24941" s="286"/>
    </row>
    <row r="24942" spans="15:15" ht="12.95" hidden="1" customHeight="1"/>
    <row r="24943" spans="15:15" ht="12.95" hidden="1" customHeight="1"/>
    <row r="24944" spans="15:15" ht="12.95" hidden="1" customHeight="1"/>
    <row r="24945" spans="15:15" ht="12.95" hidden="1" customHeight="1"/>
    <row r="24946" spans="15:15" ht="12.95" hidden="1" customHeight="1"/>
    <row r="24947" spans="15:15" ht="12.95" hidden="1" customHeight="1"/>
    <row r="24948" spans="15:15" ht="12.95" hidden="1" customHeight="1"/>
    <row r="24949" spans="15:15" ht="12.95" hidden="1" customHeight="1"/>
    <row r="24950" spans="15:15" ht="12.95" hidden="1" customHeight="1"/>
    <row r="24951" spans="15:15" ht="12.95" hidden="1" customHeight="1"/>
    <row r="24952" spans="15:15" ht="12.95" hidden="1" customHeight="1">
      <c r="O24952" s="286"/>
    </row>
    <row r="24953" spans="15:15" ht="12.95" hidden="1" customHeight="1"/>
    <row r="24954" spans="15:15" ht="12.95" hidden="1" customHeight="1"/>
    <row r="24955" spans="15:15" ht="12.95" hidden="1" customHeight="1"/>
    <row r="24956" spans="15:15" ht="12.95" hidden="1" customHeight="1"/>
    <row r="24957" spans="15:15" ht="12.95" hidden="1" customHeight="1"/>
    <row r="24958" spans="15:15" ht="12.95" hidden="1" customHeight="1"/>
    <row r="24959" spans="15:15" ht="12.95" hidden="1" customHeight="1"/>
    <row r="24960" spans="15:15" ht="12.95" hidden="1" customHeight="1"/>
    <row r="24961" spans="15:15" ht="12.95" hidden="1" customHeight="1"/>
    <row r="24962" spans="15:15" ht="12.95" hidden="1" customHeight="1"/>
    <row r="24963" spans="15:15" ht="12.95" hidden="1" customHeight="1">
      <c r="O24963" s="286"/>
    </row>
    <row r="24964" spans="15:15" ht="12.95" hidden="1" customHeight="1"/>
    <row r="24965" spans="15:15" ht="12.95" hidden="1" customHeight="1"/>
    <row r="24966" spans="15:15" ht="12.95" hidden="1" customHeight="1"/>
    <row r="24967" spans="15:15" ht="12.95" hidden="1" customHeight="1"/>
    <row r="24968" spans="15:15" ht="12.95" hidden="1" customHeight="1"/>
    <row r="24969" spans="15:15" ht="12.95" hidden="1" customHeight="1"/>
    <row r="24970" spans="15:15" ht="12.95" hidden="1" customHeight="1"/>
    <row r="24971" spans="15:15" ht="12.95" hidden="1" customHeight="1"/>
    <row r="24972" spans="15:15" ht="12.95" hidden="1" customHeight="1"/>
    <row r="24973" spans="15:15" ht="12.95" hidden="1" customHeight="1"/>
    <row r="24974" spans="15:15" ht="12.95" hidden="1" customHeight="1">
      <c r="O24974" s="286"/>
    </row>
    <row r="24975" spans="15:15" ht="12.95" hidden="1" customHeight="1"/>
    <row r="24976" spans="15:15" ht="12.95" hidden="1" customHeight="1"/>
    <row r="24977" spans="15:15" ht="12.95" hidden="1" customHeight="1"/>
    <row r="24978" spans="15:15" ht="12.95" hidden="1" customHeight="1"/>
    <row r="24979" spans="15:15" ht="12.95" hidden="1" customHeight="1"/>
    <row r="24980" spans="15:15" ht="12.95" hidden="1" customHeight="1"/>
    <row r="24981" spans="15:15" ht="12.95" hidden="1" customHeight="1"/>
    <row r="24982" spans="15:15" ht="12.95" hidden="1" customHeight="1"/>
    <row r="24983" spans="15:15" ht="12.95" hidden="1" customHeight="1"/>
    <row r="24984" spans="15:15" ht="12.95" hidden="1" customHeight="1"/>
    <row r="24985" spans="15:15" ht="12.95" hidden="1" customHeight="1">
      <c r="O24985" s="286"/>
    </row>
    <row r="24986" spans="15:15" ht="12.95" hidden="1" customHeight="1"/>
    <row r="24987" spans="15:15" ht="12.95" hidden="1" customHeight="1"/>
    <row r="24988" spans="15:15" ht="12.95" hidden="1" customHeight="1"/>
    <row r="24989" spans="15:15" ht="12.95" hidden="1" customHeight="1"/>
    <row r="24990" spans="15:15" ht="12.95" hidden="1" customHeight="1"/>
    <row r="24991" spans="15:15" ht="12.95" hidden="1" customHeight="1"/>
    <row r="24992" spans="15:15" ht="12.95" hidden="1" customHeight="1"/>
    <row r="24993" spans="15:15" ht="12.95" hidden="1" customHeight="1"/>
    <row r="24994" spans="15:15" ht="12.95" hidden="1" customHeight="1"/>
    <row r="24995" spans="15:15" ht="12.95" hidden="1" customHeight="1"/>
    <row r="24996" spans="15:15" ht="12.95" hidden="1" customHeight="1">
      <c r="O24996" s="286"/>
    </row>
    <row r="24997" spans="15:15" ht="12.95" hidden="1" customHeight="1"/>
    <row r="24998" spans="15:15" ht="12.95" hidden="1" customHeight="1"/>
    <row r="24999" spans="15:15" ht="12.95" hidden="1" customHeight="1"/>
    <row r="25000" spans="15:15" ht="12.95" hidden="1" customHeight="1"/>
    <row r="25001" spans="15:15" ht="12.95" hidden="1" customHeight="1"/>
    <row r="25002" spans="15:15" ht="12.95" hidden="1" customHeight="1"/>
    <row r="25003" spans="15:15" ht="12.95" hidden="1" customHeight="1"/>
    <row r="25004" spans="15:15" ht="12.95" hidden="1" customHeight="1"/>
    <row r="25005" spans="15:15" ht="12.95" hidden="1" customHeight="1"/>
    <row r="25006" spans="15:15" ht="12.95" hidden="1" customHeight="1"/>
    <row r="25007" spans="15:15" ht="12.95" hidden="1" customHeight="1">
      <c r="O25007" s="286"/>
    </row>
    <row r="25008" spans="15:15" ht="12.95" hidden="1" customHeight="1"/>
    <row r="25009" spans="15:15" ht="12.95" hidden="1" customHeight="1"/>
    <row r="25010" spans="15:15" ht="12.95" hidden="1" customHeight="1"/>
    <row r="25011" spans="15:15" ht="12.95" hidden="1" customHeight="1"/>
    <row r="25012" spans="15:15" ht="12.95" hidden="1" customHeight="1"/>
    <row r="25013" spans="15:15" ht="12.95" hidden="1" customHeight="1"/>
    <row r="25014" spans="15:15" ht="12.95" hidden="1" customHeight="1"/>
    <row r="25015" spans="15:15" ht="12.95" hidden="1" customHeight="1"/>
    <row r="25016" spans="15:15" ht="12.95" hidden="1" customHeight="1"/>
    <row r="25017" spans="15:15" ht="12.95" hidden="1" customHeight="1"/>
    <row r="25018" spans="15:15" ht="12.95" hidden="1" customHeight="1">
      <c r="O25018" s="286"/>
    </row>
    <row r="25019" spans="15:15" ht="12.95" hidden="1" customHeight="1"/>
    <row r="25020" spans="15:15" ht="12.95" hidden="1" customHeight="1"/>
    <row r="25021" spans="15:15" ht="12.95" hidden="1" customHeight="1"/>
    <row r="25022" spans="15:15" ht="12.95" hidden="1" customHeight="1"/>
    <row r="25023" spans="15:15" ht="12.95" hidden="1" customHeight="1"/>
    <row r="25024" spans="15:15" ht="12.95" hidden="1" customHeight="1"/>
    <row r="25025" spans="15:15" ht="12.95" hidden="1" customHeight="1"/>
    <row r="25026" spans="15:15" ht="12.95" hidden="1" customHeight="1"/>
    <row r="25027" spans="15:15" ht="12.95" hidden="1" customHeight="1"/>
    <row r="25028" spans="15:15" ht="12.95" hidden="1" customHeight="1"/>
    <row r="25029" spans="15:15" ht="12.95" hidden="1" customHeight="1">
      <c r="O25029" s="286"/>
    </row>
    <row r="25030" spans="15:15" ht="12.95" hidden="1" customHeight="1"/>
    <row r="25031" spans="15:15" ht="12.95" hidden="1" customHeight="1"/>
    <row r="25032" spans="15:15" ht="12.95" hidden="1" customHeight="1"/>
    <row r="25033" spans="15:15" ht="12.95" hidden="1" customHeight="1"/>
    <row r="25034" spans="15:15" ht="12.95" hidden="1" customHeight="1"/>
    <row r="25035" spans="15:15" ht="12.95" hidden="1" customHeight="1"/>
    <row r="25036" spans="15:15" ht="12.95" hidden="1" customHeight="1"/>
    <row r="25037" spans="15:15" ht="12.95" hidden="1" customHeight="1"/>
    <row r="25038" spans="15:15" ht="12.95" hidden="1" customHeight="1"/>
    <row r="25039" spans="15:15" ht="12.95" hidden="1" customHeight="1"/>
    <row r="25040" spans="15:15" ht="12.95" hidden="1" customHeight="1">
      <c r="O25040" s="286"/>
    </row>
    <row r="25041" spans="15:15" ht="12.95" hidden="1" customHeight="1"/>
    <row r="25042" spans="15:15" ht="12.95" hidden="1" customHeight="1"/>
    <row r="25043" spans="15:15" ht="12.95" hidden="1" customHeight="1"/>
    <row r="25044" spans="15:15" ht="12.95" hidden="1" customHeight="1"/>
    <row r="25045" spans="15:15" ht="12.95" hidden="1" customHeight="1"/>
    <row r="25046" spans="15:15" ht="12.95" hidden="1" customHeight="1"/>
    <row r="25047" spans="15:15" ht="12.95" hidden="1" customHeight="1"/>
    <row r="25048" spans="15:15" ht="12.95" hidden="1" customHeight="1"/>
    <row r="25049" spans="15:15" ht="12.95" hidden="1" customHeight="1"/>
    <row r="25050" spans="15:15" ht="12.95" hidden="1" customHeight="1"/>
    <row r="25051" spans="15:15" ht="12.95" hidden="1" customHeight="1">
      <c r="O25051" s="286"/>
    </row>
    <row r="25052" spans="15:15" ht="12.95" hidden="1" customHeight="1"/>
    <row r="25053" spans="15:15" ht="12.95" hidden="1" customHeight="1"/>
    <row r="25054" spans="15:15" ht="12.95" hidden="1" customHeight="1"/>
    <row r="25055" spans="15:15" ht="12.95" hidden="1" customHeight="1"/>
    <row r="25056" spans="15:15" ht="12.95" hidden="1" customHeight="1"/>
    <row r="25057" spans="15:15" ht="12.95" hidden="1" customHeight="1"/>
    <row r="25058" spans="15:15" ht="12.95" hidden="1" customHeight="1"/>
    <row r="25059" spans="15:15" ht="12.95" hidden="1" customHeight="1"/>
    <row r="25060" spans="15:15" ht="12.95" hidden="1" customHeight="1"/>
    <row r="25061" spans="15:15" ht="12.95" hidden="1" customHeight="1"/>
    <row r="25062" spans="15:15" ht="12.95" hidden="1" customHeight="1">
      <c r="O25062" s="286"/>
    </row>
    <row r="25063" spans="15:15" ht="12.95" hidden="1" customHeight="1"/>
    <row r="25064" spans="15:15" ht="12.95" hidden="1" customHeight="1"/>
    <row r="25065" spans="15:15" ht="12.95" hidden="1" customHeight="1"/>
    <row r="25066" spans="15:15" ht="12.95" hidden="1" customHeight="1"/>
    <row r="25067" spans="15:15" ht="12.95" hidden="1" customHeight="1"/>
    <row r="25068" spans="15:15" ht="12.95" hidden="1" customHeight="1"/>
    <row r="25069" spans="15:15" ht="12.95" hidden="1" customHeight="1"/>
    <row r="25070" spans="15:15" ht="12.95" hidden="1" customHeight="1"/>
    <row r="25071" spans="15:15" ht="12.95" hidden="1" customHeight="1"/>
    <row r="25072" spans="15:15" ht="12.95" hidden="1" customHeight="1"/>
    <row r="25073" spans="15:15" ht="12.95" hidden="1" customHeight="1">
      <c r="O25073" s="286"/>
    </row>
    <row r="25074" spans="15:15" ht="12.95" hidden="1" customHeight="1"/>
    <row r="25075" spans="15:15" ht="12.95" hidden="1" customHeight="1"/>
    <row r="25076" spans="15:15" ht="12.95" hidden="1" customHeight="1"/>
    <row r="25077" spans="15:15" ht="12.95" hidden="1" customHeight="1"/>
    <row r="25078" spans="15:15" ht="12.95" hidden="1" customHeight="1"/>
    <row r="25079" spans="15:15" ht="12.95" hidden="1" customHeight="1"/>
    <row r="25080" spans="15:15" ht="12.95" hidden="1" customHeight="1"/>
    <row r="25081" spans="15:15" ht="12.95" hidden="1" customHeight="1"/>
    <row r="25082" spans="15:15" ht="12.95" hidden="1" customHeight="1"/>
    <row r="25083" spans="15:15" ht="12.95" hidden="1" customHeight="1"/>
    <row r="25084" spans="15:15" ht="12.95" hidden="1" customHeight="1">
      <c r="O25084" s="286"/>
    </row>
    <row r="25085" spans="15:15" ht="12.95" hidden="1" customHeight="1"/>
    <row r="25086" spans="15:15" ht="12.95" hidden="1" customHeight="1"/>
    <row r="25087" spans="15:15" ht="12.95" hidden="1" customHeight="1"/>
    <row r="25088" spans="15:15" ht="12.95" hidden="1" customHeight="1"/>
    <row r="25089" spans="15:15" ht="12.95" hidden="1" customHeight="1"/>
    <row r="25090" spans="15:15" ht="12.95" hidden="1" customHeight="1"/>
    <row r="25091" spans="15:15" ht="12.95" hidden="1" customHeight="1"/>
    <row r="25092" spans="15:15" ht="12.95" hidden="1" customHeight="1"/>
    <row r="25093" spans="15:15" ht="12.95" hidden="1" customHeight="1"/>
    <row r="25094" spans="15:15" ht="12.95" hidden="1" customHeight="1"/>
    <row r="25095" spans="15:15" ht="12.95" hidden="1" customHeight="1">
      <c r="O25095" s="286"/>
    </row>
    <row r="25096" spans="15:15" ht="12.95" hidden="1" customHeight="1"/>
    <row r="25097" spans="15:15" ht="12.95" hidden="1" customHeight="1"/>
    <row r="25098" spans="15:15" ht="12.95" hidden="1" customHeight="1"/>
    <row r="25099" spans="15:15" ht="12.95" hidden="1" customHeight="1"/>
    <row r="25100" spans="15:15" ht="12.95" hidden="1" customHeight="1"/>
    <row r="25101" spans="15:15" ht="12.95" hidden="1" customHeight="1"/>
    <row r="25102" spans="15:15" ht="12.95" hidden="1" customHeight="1"/>
    <row r="25103" spans="15:15" ht="12.95" hidden="1" customHeight="1"/>
    <row r="25104" spans="15:15" ht="12.95" hidden="1" customHeight="1"/>
    <row r="25105" spans="15:15" ht="12.95" hidden="1" customHeight="1"/>
    <row r="25106" spans="15:15" ht="12.95" hidden="1" customHeight="1">
      <c r="O25106" s="286"/>
    </row>
    <row r="25107" spans="15:15" ht="12.95" hidden="1" customHeight="1"/>
    <row r="25108" spans="15:15" ht="12.95" hidden="1" customHeight="1"/>
    <row r="25109" spans="15:15" ht="12.95" hidden="1" customHeight="1"/>
    <row r="25110" spans="15:15" ht="12.95" hidden="1" customHeight="1"/>
    <row r="25111" spans="15:15" ht="12.95" hidden="1" customHeight="1"/>
    <row r="25112" spans="15:15" ht="12.95" hidden="1" customHeight="1"/>
    <row r="25113" spans="15:15" ht="12.95" hidden="1" customHeight="1"/>
    <row r="25114" spans="15:15" ht="12.95" hidden="1" customHeight="1"/>
    <row r="25115" spans="15:15" ht="12.95" hidden="1" customHeight="1"/>
    <row r="25116" spans="15:15" ht="12.95" hidden="1" customHeight="1"/>
    <row r="25117" spans="15:15" ht="12.95" hidden="1" customHeight="1">
      <c r="O25117" s="286"/>
    </row>
    <row r="25118" spans="15:15" ht="12.95" hidden="1" customHeight="1"/>
    <row r="25119" spans="15:15" ht="12.95" hidden="1" customHeight="1"/>
    <row r="25120" spans="15:15" ht="12.95" hidden="1" customHeight="1"/>
    <row r="25121" spans="15:15" ht="12.95" hidden="1" customHeight="1"/>
    <row r="25122" spans="15:15" ht="12.95" hidden="1" customHeight="1"/>
    <row r="25123" spans="15:15" ht="12.95" hidden="1" customHeight="1"/>
    <row r="25124" spans="15:15" ht="12.95" hidden="1" customHeight="1"/>
    <row r="25125" spans="15:15" ht="12.95" hidden="1" customHeight="1"/>
    <row r="25126" spans="15:15" ht="12.95" hidden="1" customHeight="1"/>
    <row r="25127" spans="15:15" ht="12.95" hidden="1" customHeight="1"/>
    <row r="25128" spans="15:15" ht="12.95" hidden="1" customHeight="1">
      <c r="O25128" s="286"/>
    </row>
    <row r="25129" spans="15:15" ht="12.95" hidden="1" customHeight="1"/>
    <row r="25130" spans="15:15" ht="12.95" hidden="1" customHeight="1"/>
    <row r="25131" spans="15:15" ht="12.95" hidden="1" customHeight="1"/>
    <row r="25132" spans="15:15" ht="12.95" hidden="1" customHeight="1"/>
    <row r="25133" spans="15:15" ht="12.95" hidden="1" customHeight="1"/>
    <row r="25134" spans="15:15" ht="12.95" hidden="1" customHeight="1"/>
    <row r="25135" spans="15:15" ht="12.95" hidden="1" customHeight="1"/>
    <row r="25136" spans="15:15" ht="12.95" hidden="1" customHeight="1"/>
    <row r="25137" spans="15:15" ht="12.95" hidden="1" customHeight="1"/>
    <row r="25138" spans="15:15" ht="12.95" hidden="1" customHeight="1"/>
    <row r="25139" spans="15:15" ht="12.95" hidden="1" customHeight="1">
      <c r="O25139" s="286"/>
    </row>
    <row r="25140" spans="15:15" ht="12.95" hidden="1" customHeight="1"/>
    <row r="25141" spans="15:15" ht="12.95" hidden="1" customHeight="1"/>
    <row r="25142" spans="15:15" ht="12.95" hidden="1" customHeight="1"/>
    <row r="25143" spans="15:15" ht="12.95" hidden="1" customHeight="1"/>
    <row r="25144" spans="15:15" ht="12.95" hidden="1" customHeight="1"/>
    <row r="25145" spans="15:15" ht="12.95" hidden="1" customHeight="1"/>
    <row r="25146" spans="15:15" ht="12.95" hidden="1" customHeight="1"/>
    <row r="25147" spans="15:15" ht="12.95" hidden="1" customHeight="1"/>
    <row r="25148" spans="15:15" ht="12.95" hidden="1" customHeight="1"/>
    <row r="25149" spans="15:15" ht="12.95" hidden="1" customHeight="1"/>
    <row r="25150" spans="15:15" ht="12.95" hidden="1" customHeight="1">
      <c r="O25150" s="286"/>
    </row>
    <row r="25151" spans="15:15" ht="12.95" hidden="1" customHeight="1"/>
    <row r="25152" spans="15:15" ht="12.95" hidden="1" customHeight="1"/>
    <row r="25153" spans="15:15" ht="12.95" hidden="1" customHeight="1"/>
    <row r="25154" spans="15:15" ht="12.95" hidden="1" customHeight="1"/>
    <row r="25155" spans="15:15" ht="12.95" hidden="1" customHeight="1"/>
    <row r="25156" spans="15:15" ht="12.95" hidden="1" customHeight="1"/>
    <row r="25157" spans="15:15" ht="12.95" hidden="1" customHeight="1"/>
    <row r="25158" spans="15:15" ht="12.95" hidden="1" customHeight="1"/>
    <row r="25159" spans="15:15" ht="12.95" hidden="1" customHeight="1"/>
    <row r="25160" spans="15:15" ht="12.95" hidden="1" customHeight="1"/>
    <row r="25161" spans="15:15" ht="12.95" hidden="1" customHeight="1">
      <c r="O25161" s="286"/>
    </row>
    <row r="25162" spans="15:15" ht="12.95" hidden="1" customHeight="1"/>
    <row r="25163" spans="15:15" ht="12.95" hidden="1" customHeight="1"/>
    <row r="25164" spans="15:15" ht="12.95" hidden="1" customHeight="1"/>
    <row r="25165" spans="15:15" ht="12.95" hidden="1" customHeight="1"/>
    <row r="25166" spans="15:15" ht="12.95" hidden="1" customHeight="1"/>
    <row r="25167" spans="15:15" ht="12.95" hidden="1" customHeight="1"/>
    <row r="25168" spans="15:15" ht="12.95" hidden="1" customHeight="1"/>
    <row r="25169" spans="15:15" ht="12.95" hidden="1" customHeight="1"/>
    <row r="25170" spans="15:15" ht="12.95" hidden="1" customHeight="1"/>
    <row r="25171" spans="15:15" ht="12.95" hidden="1" customHeight="1"/>
    <row r="25172" spans="15:15" ht="12.95" hidden="1" customHeight="1">
      <c r="O25172" s="286"/>
    </row>
    <row r="25173" spans="15:15" ht="12.95" hidden="1" customHeight="1"/>
    <row r="25174" spans="15:15" ht="12.95" hidden="1" customHeight="1"/>
    <row r="25175" spans="15:15" ht="12.95" hidden="1" customHeight="1"/>
    <row r="25176" spans="15:15" ht="12.95" hidden="1" customHeight="1"/>
    <row r="25177" spans="15:15" ht="12.95" hidden="1" customHeight="1"/>
    <row r="25178" spans="15:15" ht="12.95" hidden="1" customHeight="1"/>
    <row r="25179" spans="15:15" ht="12.95" hidden="1" customHeight="1"/>
    <row r="25180" spans="15:15" ht="12.95" hidden="1" customHeight="1"/>
    <row r="25181" spans="15:15" ht="12.95" hidden="1" customHeight="1"/>
    <row r="25182" spans="15:15" ht="12.95" hidden="1" customHeight="1"/>
    <row r="25183" spans="15:15" ht="12.95" hidden="1" customHeight="1">
      <c r="O25183" s="286"/>
    </row>
    <row r="25184" spans="15:15" ht="12.95" hidden="1" customHeight="1"/>
    <row r="25185" spans="15:15" ht="12.95" hidden="1" customHeight="1"/>
    <row r="25186" spans="15:15" ht="12.95" hidden="1" customHeight="1"/>
    <row r="25187" spans="15:15" ht="12.95" hidden="1" customHeight="1"/>
    <row r="25188" spans="15:15" ht="12.95" hidden="1" customHeight="1"/>
    <row r="25189" spans="15:15" ht="12.95" hidden="1" customHeight="1"/>
    <row r="25190" spans="15:15" ht="12.95" hidden="1" customHeight="1"/>
    <row r="25191" spans="15:15" ht="12.95" hidden="1" customHeight="1"/>
    <row r="25192" spans="15:15" ht="12.95" hidden="1" customHeight="1"/>
    <row r="25193" spans="15:15" ht="12.95" hidden="1" customHeight="1"/>
    <row r="25194" spans="15:15" ht="12.95" hidden="1" customHeight="1">
      <c r="O25194" s="286"/>
    </row>
    <row r="25195" spans="15:15" ht="12.95" hidden="1" customHeight="1"/>
    <row r="25196" spans="15:15" ht="12.95" hidden="1" customHeight="1"/>
    <row r="25197" spans="15:15" ht="12.95" hidden="1" customHeight="1"/>
    <row r="25198" spans="15:15" ht="12.95" hidden="1" customHeight="1"/>
    <row r="25199" spans="15:15" ht="12.95" hidden="1" customHeight="1"/>
    <row r="25200" spans="15:15" ht="12.95" hidden="1" customHeight="1"/>
    <row r="25201" spans="15:15" ht="12.95" hidden="1" customHeight="1"/>
    <row r="25202" spans="15:15" ht="12.95" hidden="1" customHeight="1"/>
    <row r="25203" spans="15:15" ht="12.95" hidden="1" customHeight="1"/>
    <row r="25204" spans="15:15" ht="12.95" hidden="1" customHeight="1"/>
    <row r="25205" spans="15:15" ht="12.95" hidden="1" customHeight="1">
      <c r="O25205" s="286"/>
    </row>
    <row r="25206" spans="15:15" ht="12.95" hidden="1" customHeight="1"/>
    <row r="25207" spans="15:15" ht="12.95" hidden="1" customHeight="1"/>
    <row r="25208" spans="15:15" ht="12.95" hidden="1" customHeight="1"/>
    <row r="25209" spans="15:15" ht="12.95" hidden="1" customHeight="1"/>
    <row r="25210" spans="15:15" ht="12.95" hidden="1" customHeight="1"/>
    <row r="25211" spans="15:15" ht="12.95" hidden="1" customHeight="1"/>
    <row r="25212" spans="15:15" ht="12.95" hidden="1" customHeight="1"/>
    <row r="25213" spans="15:15" ht="12.95" hidden="1" customHeight="1"/>
    <row r="25214" spans="15:15" ht="12.95" hidden="1" customHeight="1"/>
    <row r="25215" spans="15:15" ht="12.95" hidden="1" customHeight="1"/>
    <row r="25216" spans="15:15" ht="12.95" hidden="1" customHeight="1">
      <c r="O25216" s="286"/>
    </row>
    <row r="25217" spans="15:15" ht="12.95" hidden="1" customHeight="1"/>
    <row r="25218" spans="15:15" ht="12.95" hidden="1" customHeight="1"/>
    <row r="25219" spans="15:15" ht="12.95" hidden="1" customHeight="1"/>
    <row r="25220" spans="15:15" ht="12.95" hidden="1" customHeight="1"/>
    <row r="25221" spans="15:15" ht="12.95" hidden="1" customHeight="1"/>
    <row r="25222" spans="15:15" ht="12.95" hidden="1" customHeight="1"/>
    <row r="25223" spans="15:15" ht="12.95" hidden="1" customHeight="1"/>
    <row r="25224" spans="15:15" ht="12.95" hidden="1" customHeight="1"/>
    <row r="25225" spans="15:15" ht="12.95" hidden="1" customHeight="1"/>
    <row r="25226" spans="15:15" ht="12.95" hidden="1" customHeight="1"/>
    <row r="25227" spans="15:15" ht="12.95" hidden="1" customHeight="1">
      <c r="O25227" s="286"/>
    </row>
    <row r="25228" spans="15:15" ht="12.95" hidden="1" customHeight="1"/>
    <row r="25229" spans="15:15" ht="12.95" hidden="1" customHeight="1"/>
    <row r="25230" spans="15:15" ht="12.95" hidden="1" customHeight="1"/>
    <row r="25231" spans="15:15" ht="12.95" hidden="1" customHeight="1"/>
    <row r="25232" spans="15:15" ht="12.95" hidden="1" customHeight="1"/>
    <row r="25233" spans="15:15" ht="12.95" hidden="1" customHeight="1"/>
    <row r="25234" spans="15:15" ht="12.95" hidden="1" customHeight="1"/>
    <row r="25235" spans="15:15" ht="12.95" hidden="1" customHeight="1"/>
    <row r="25236" spans="15:15" ht="12.95" hidden="1" customHeight="1"/>
    <row r="25237" spans="15:15" ht="12.95" hidden="1" customHeight="1"/>
    <row r="25238" spans="15:15" ht="12.95" hidden="1" customHeight="1">
      <c r="O25238" s="286"/>
    </row>
    <row r="25239" spans="15:15" ht="12.95" hidden="1" customHeight="1"/>
    <row r="25240" spans="15:15" ht="12.95" hidden="1" customHeight="1"/>
    <row r="25241" spans="15:15" ht="12.95" hidden="1" customHeight="1"/>
    <row r="25242" spans="15:15" ht="12.95" hidden="1" customHeight="1"/>
    <row r="25243" spans="15:15" ht="12.95" hidden="1" customHeight="1"/>
    <row r="25244" spans="15:15" ht="12.95" hidden="1" customHeight="1"/>
    <row r="25245" spans="15:15" ht="12.95" hidden="1" customHeight="1"/>
    <row r="25246" spans="15:15" ht="12.95" hidden="1" customHeight="1"/>
    <row r="25247" spans="15:15" ht="12.95" hidden="1" customHeight="1"/>
    <row r="25248" spans="15:15" ht="12.95" hidden="1" customHeight="1"/>
    <row r="25249" spans="15:15" ht="12.95" hidden="1" customHeight="1">
      <c r="O25249" s="286"/>
    </row>
    <row r="25250" spans="15:15" ht="12.95" hidden="1" customHeight="1"/>
    <row r="25251" spans="15:15" ht="12.95" hidden="1" customHeight="1"/>
    <row r="25252" spans="15:15" ht="12.95" hidden="1" customHeight="1"/>
    <row r="25253" spans="15:15" ht="12.95" hidden="1" customHeight="1"/>
    <row r="25254" spans="15:15" ht="12.95" hidden="1" customHeight="1"/>
    <row r="25255" spans="15:15" ht="12.95" hidden="1" customHeight="1"/>
    <row r="25256" spans="15:15" ht="12.95" hidden="1" customHeight="1"/>
    <row r="25257" spans="15:15" ht="12.95" hidden="1" customHeight="1"/>
    <row r="25258" spans="15:15" ht="12.95" hidden="1" customHeight="1"/>
    <row r="25259" spans="15:15" ht="12.95" hidden="1" customHeight="1"/>
    <row r="25260" spans="15:15" ht="12.95" hidden="1" customHeight="1">
      <c r="O25260" s="286"/>
    </row>
    <row r="25261" spans="15:15" ht="12.95" hidden="1" customHeight="1"/>
    <row r="25262" spans="15:15" ht="12.95" hidden="1" customHeight="1"/>
    <row r="25263" spans="15:15" ht="12.95" hidden="1" customHeight="1"/>
    <row r="25264" spans="15:15" ht="12.95" hidden="1" customHeight="1"/>
    <row r="25265" spans="15:15" ht="12.95" hidden="1" customHeight="1"/>
    <row r="25266" spans="15:15" ht="12.95" hidden="1" customHeight="1"/>
    <row r="25267" spans="15:15" ht="12.95" hidden="1" customHeight="1"/>
    <row r="25268" spans="15:15" ht="12.95" hidden="1" customHeight="1"/>
    <row r="25269" spans="15:15" ht="12.95" hidden="1" customHeight="1"/>
    <row r="25270" spans="15:15" ht="12.95" hidden="1" customHeight="1"/>
    <row r="25271" spans="15:15" ht="12.95" hidden="1" customHeight="1">
      <c r="O25271" s="286"/>
    </row>
    <row r="25272" spans="15:15" ht="12.95" hidden="1" customHeight="1"/>
    <row r="25273" spans="15:15" ht="12.95" hidden="1" customHeight="1"/>
    <row r="25274" spans="15:15" ht="12.95" hidden="1" customHeight="1"/>
    <row r="25275" spans="15:15" ht="12.95" hidden="1" customHeight="1"/>
    <row r="25276" spans="15:15" ht="12.95" hidden="1" customHeight="1"/>
    <row r="25277" spans="15:15" ht="12.95" hidden="1" customHeight="1"/>
    <row r="25278" spans="15:15" ht="12.95" hidden="1" customHeight="1"/>
    <row r="25279" spans="15:15" ht="12.95" hidden="1" customHeight="1"/>
    <row r="25280" spans="15:15" ht="12.95" hidden="1" customHeight="1"/>
    <row r="25281" spans="15:15" ht="12.95" hidden="1" customHeight="1"/>
    <row r="25282" spans="15:15" ht="12.95" hidden="1" customHeight="1">
      <c r="O25282" s="286"/>
    </row>
    <row r="25283" spans="15:15" ht="12.95" hidden="1" customHeight="1"/>
    <row r="25284" spans="15:15" ht="12.95" hidden="1" customHeight="1"/>
    <row r="25285" spans="15:15" ht="12.95" hidden="1" customHeight="1"/>
    <row r="25286" spans="15:15" ht="12.95" hidden="1" customHeight="1"/>
    <row r="25287" spans="15:15" ht="12.95" hidden="1" customHeight="1"/>
    <row r="25288" spans="15:15" ht="12.95" hidden="1" customHeight="1"/>
    <row r="25289" spans="15:15" ht="12.95" hidden="1" customHeight="1"/>
    <row r="25290" spans="15:15" ht="12.95" hidden="1" customHeight="1"/>
    <row r="25291" spans="15:15" ht="12.95" hidden="1" customHeight="1"/>
    <row r="25292" spans="15:15" ht="12.95" hidden="1" customHeight="1"/>
    <row r="25293" spans="15:15" ht="12.95" hidden="1" customHeight="1">
      <c r="O25293" s="286"/>
    </row>
    <row r="25294" spans="15:15" ht="12.95" hidden="1" customHeight="1"/>
    <row r="25295" spans="15:15" ht="12.95" hidden="1" customHeight="1"/>
    <row r="25296" spans="15:15" ht="12.95" hidden="1" customHeight="1"/>
    <row r="25297" spans="15:15" ht="12.95" hidden="1" customHeight="1"/>
    <row r="25298" spans="15:15" ht="12.95" hidden="1" customHeight="1"/>
    <row r="25299" spans="15:15" ht="12.95" hidden="1" customHeight="1"/>
    <row r="25300" spans="15:15" ht="12.95" hidden="1" customHeight="1"/>
    <row r="25301" spans="15:15" ht="12.95" hidden="1" customHeight="1"/>
    <row r="25302" spans="15:15" ht="12.95" hidden="1" customHeight="1"/>
    <row r="25303" spans="15:15" ht="12.95" hidden="1" customHeight="1"/>
    <row r="25304" spans="15:15" ht="12.95" hidden="1" customHeight="1">
      <c r="O25304" s="286"/>
    </row>
    <row r="25305" spans="15:15" ht="12.95" hidden="1" customHeight="1"/>
    <row r="25306" spans="15:15" ht="12.95" hidden="1" customHeight="1"/>
    <row r="25307" spans="15:15" ht="12.95" hidden="1" customHeight="1"/>
    <row r="25308" spans="15:15" ht="12.95" hidden="1" customHeight="1"/>
    <row r="25309" spans="15:15" ht="12.95" hidden="1" customHeight="1"/>
    <row r="25310" spans="15:15" ht="12.95" hidden="1" customHeight="1"/>
    <row r="25311" spans="15:15" ht="12.95" hidden="1" customHeight="1"/>
    <row r="25312" spans="15:15" ht="12.95" hidden="1" customHeight="1"/>
    <row r="25313" spans="15:15" ht="12.95" hidden="1" customHeight="1"/>
    <row r="25314" spans="15:15" ht="12.95" hidden="1" customHeight="1"/>
    <row r="25315" spans="15:15" ht="12.95" hidden="1" customHeight="1">
      <c r="O25315" s="286"/>
    </row>
    <row r="25316" spans="15:15" ht="12.95" hidden="1" customHeight="1"/>
    <row r="25317" spans="15:15" ht="12.95" hidden="1" customHeight="1"/>
    <row r="25318" spans="15:15" ht="12.95" hidden="1" customHeight="1"/>
    <row r="25319" spans="15:15" ht="12.95" hidden="1" customHeight="1"/>
    <row r="25320" spans="15:15" ht="12.95" hidden="1" customHeight="1"/>
    <row r="25321" spans="15:15" ht="12.95" hidden="1" customHeight="1"/>
    <row r="25322" spans="15:15" ht="12.95" hidden="1" customHeight="1"/>
    <row r="25323" spans="15:15" ht="12.95" hidden="1" customHeight="1"/>
    <row r="25324" spans="15:15" ht="12.95" hidden="1" customHeight="1"/>
    <row r="25325" spans="15:15" ht="12.95" hidden="1" customHeight="1"/>
    <row r="25326" spans="15:15" ht="12.95" hidden="1" customHeight="1">
      <c r="O25326" s="286"/>
    </row>
    <row r="25327" spans="15:15" ht="12.95" hidden="1" customHeight="1"/>
    <row r="25328" spans="15:15" ht="12.95" hidden="1" customHeight="1"/>
    <row r="25329" spans="15:15" ht="12.95" hidden="1" customHeight="1"/>
    <row r="25330" spans="15:15" ht="12.95" hidden="1" customHeight="1"/>
    <row r="25331" spans="15:15" ht="12.95" hidden="1" customHeight="1"/>
    <row r="25332" spans="15:15" ht="12.95" hidden="1" customHeight="1"/>
    <row r="25333" spans="15:15" ht="12.95" hidden="1" customHeight="1"/>
    <row r="25334" spans="15:15" ht="12.95" hidden="1" customHeight="1"/>
    <row r="25335" spans="15:15" ht="12.95" hidden="1" customHeight="1"/>
    <row r="25336" spans="15:15" ht="12.95" hidden="1" customHeight="1"/>
    <row r="25337" spans="15:15" ht="12.95" hidden="1" customHeight="1">
      <c r="O25337" s="286"/>
    </row>
    <row r="25338" spans="15:15" ht="12.95" hidden="1" customHeight="1"/>
    <row r="25339" spans="15:15" ht="12.95" hidden="1" customHeight="1"/>
    <row r="25340" spans="15:15" ht="12.95" hidden="1" customHeight="1"/>
    <row r="25341" spans="15:15" ht="12.95" hidden="1" customHeight="1"/>
    <row r="25342" spans="15:15" ht="12.95" hidden="1" customHeight="1"/>
    <row r="25343" spans="15:15" ht="12.95" hidden="1" customHeight="1"/>
    <row r="25344" spans="15:15" ht="12.95" hidden="1" customHeight="1"/>
    <row r="25345" spans="15:15" ht="12.95" hidden="1" customHeight="1"/>
    <row r="25346" spans="15:15" ht="12.95" hidden="1" customHeight="1"/>
    <row r="25347" spans="15:15" ht="12.95" hidden="1" customHeight="1"/>
    <row r="25348" spans="15:15" ht="12.95" hidden="1" customHeight="1">
      <c r="O25348" s="286"/>
    </row>
    <row r="25349" spans="15:15" ht="12.95" hidden="1" customHeight="1"/>
    <row r="25350" spans="15:15" ht="12.95" hidden="1" customHeight="1"/>
    <row r="25351" spans="15:15" ht="12.95" hidden="1" customHeight="1"/>
    <row r="25352" spans="15:15" ht="12.95" hidden="1" customHeight="1"/>
    <row r="25353" spans="15:15" ht="12.95" hidden="1" customHeight="1"/>
    <row r="25354" spans="15:15" ht="12.95" hidden="1" customHeight="1"/>
    <row r="25355" spans="15:15" ht="12.95" hidden="1" customHeight="1"/>
    <row r="25356" spans="15:15" ht="12.95" hidden="1" customHeight="1"/>
    <row r="25357" spans="15:15" ht="12.95" hidden="1" customHeight="1"/>
    <row r="25358" spans="15:15" ht="12.95" hidden="1" customHeight="1"/>
    <row r="25359" spans="15:15" ht="12.95" hidden="1" customHeight="1">
      <c r="O25359" s="286"/>
    </row>
    <row r="25360" spans="15:15" ht="12.95" hidden="1" customHeight="1"/>
    <row r="25361" spans="15:15" ht="12.95" hidden="1" customHeight="1"/>
    <row r="25362" spans="15:15" ht="12.95" hidden="1" customHeight="1"/>
    <row r="25363" spans="15:15" ht="12.95" hidden="1" customHeight="1"/>
    <row r="25364" spans="15:15" ht="12.95" hidden="1" customHeight="1"/>
    <row r="25365" spans="15:15" ht="12.95" hidden="1" customHeight="1"/>
    <row r="25366" spans="15:15" ht="12.95" hidden="1" customHeight="1"/>
    <row r="25367" spans="15:15" ht="12.95" hidden="1" customHeight="1"/>
    <row r="25368" spans="15:15" ht="12.95" hidden="1" customHeight="1"/>
    <row r="25369" spans="15:15" ht="12.95" hidden="1" customHeight="1"/>
    <row r="25370" spans="15:15" ht="12.95" hidden="1" customHeight="1">
      <c r="O25370" s="286"/>
    </row>
    <row r="25371" spans="15:15" ht="12.95" hidden="1" customHeight="1"/>
    <row r="25372" spans="15:15" ht="12.95" hidden="1" customHeight="1"/>
    <row r="25373" spans="15:15" ht="12.95" hidden="1" customHeight="1"/>
    <row r="25374" spans="15:15" ht="12.95" hidden="1" customHeight="1"/>
    <row r="25375" spans="15:15" ht="12.95" hidden="1" customHeight="1"/>
    <row r="25376" spans="15:15" ht="12.95" hidden="1" customHeight="1"/>
    <row r="25377" spans="15:15" ht="12.95" hidden="1" customHeight="1"/>
    <row r="25378" spans="15:15" ht="12.95" hidden="1" customHeight="1"/>
    <row r="25379" spans="15:15" ht="12.95" hidden="1" customHeight="1"/>
    <row r="25380" spans="15:15" ht="12.95" hidden="1" customHeight="1"/>
    <row r="25381" spans="15:15" ht="12.95" hidden="1" customHeight="1">
      <c r="O25381" s="286"/>
    </row>
    <row r="25382" spans="15:15" ht="12.95" hidden="1" customHeight="1"/>
    <row r="25383" spans="15:15" ht="12.95" hidden="1" customHeight="1"/>
    <row r="25384" spans="15:15" ht="12.95" hidden="1" customHeight="1"/>
    <row r="25385" spans="15:15" ht="12.95" hidden="1" customHeight="1"/>
    <row r="25386" spans="15:15" ht="12.95" hidden="1" customHeight="1"/>
    <row r="25387" spans="15:15" ht="12.95" hidden="1" customHeight="1"/>
    <row r="25388" spans="15:15" ht="12.95" hidden="1" customHeight="1"/>
    <row r="25389" spans="15:15" ht="12.95" hidden="1" customHeight="1"/>
    <row r="25390" spans="15:15" ht="12.95" hidden="1" customHeight="1"/>
    <row r="25391" spans="15:15" ht="12.95" hidden="1" customHeight="1"/>
    <row r="25392" spans="15:15" ht="12.95" hidden="1" customHeight="1">
      <c r="O25392" s="286"/>
    </row>
    <row r="25393" spans="15:15" ht="12.95" hidden="1" customHeight="1"/>
    <row r="25394" spans="15:15" ht="12.95" hidden="1" customHeight="1"/>
    <row r="25395" spans="15:15" ht="12.95" hidden="1" customHeight="1"/>
    <row r="25396" spans="15:15" ht="12.95" hidden="1" customHeight="1"/>
    <row r="25397" spans="15:15" ht="12.95" hidden="1" customHeight="1"/>
    <row r="25398" spans="15:15" ht="12.95" hidden="1" customHeight="1"/>
    <row r="25399" spans="15:15" ht="12.95" hidden="1" customHeight="1"/>
    <row r="25400" spans="15:15" ht="12.95" hidden="1" customHeight="1"/>
    <row r="25401" spans="15:15" ht="12.95" hidden="1" customHeight="1"/>
    <row r="25402" spans="15:15" ht="12.95" hidden="1" customHeight="1"/>
    <row r="25403" spans="15:15" ht="12.95" hidden="1" customHeight="1">
      <c r="O25403" s="286"/>
    </row>
    <row r="25404" spans="15:15" ht="12.95" hidden="1" customHeight="1"/>
    <row r="25405" spans="15:15" ht="12.95" hidden="1" customHeight="1"/>
    <row r="25406" spans="15:15" ht="12.95" hidden="1" customHeight="1"/>
    <row r="25407" spans="15:15" ht="12.95" hidden="1" customHeight="1"/>
    <row r="25408" spans="15:15" ht="12.95" hidden="1" customHeight="1"/>
    <row r="25409" spans="15:15" ht="12.95" hidden="1" customHeight="1"/>
    <row r="25410" spans="15:15" ht="12.95" hidden="1" customHeight="1"/>
    <row r="25411" spans="15:15" ht="12.95" hidden="1" customHeight="1"/>
    <row r="25412" spans="15:15" ht="12.95" hidden="1" customHeight="1"/>
    <row r="25413" spans="15:15" ht="12.95" hidden="1" customHeight="1"/>
    <row r="25414" spans="15:15" ht="12.95" hidden="1" customHeight="1">
      <c r="O25414" s="286"/>
    </row>
    <row r="25415" spans="15:15" ht="12.95" hidden="1" customHeight="1"/>
    <row r="25416" spans="15:15" ht="12.95" hidden="1" customHeight="1"/>
    <row r="25417" spans="15:15" ht="12.95" hidden="1" customHeight="1"/>
    <row r="25418" spans="15:15" ht="12.95" hidden="1" customHeight="1"/>
    <row r="25419" spans="15:15" ht="12.95" hidden="1" customHeight="1"/>
    <row r="25420" spans="15:15" ht="12.95" hidden="1" customHeight="1"/>
    <row r="25421" spans="15:15" ht="12.95" hidden="1" customHeight="1"/>
    <row r="25422" spans="15:15" ht="12.95" hidden="1" customHeight="1"/>
    <row r="25423" spans="15:15" ht="12.95" hidden="1" customHeight="1"/>
    <row r="25424" spans="15:15" ht="12.95" hidden="1" customHeight="1"/>
    <row r="25425" spans="15:15" ht="12.95" hidden="1" customHeight="1">
      <c r="O25425" s="286"/>
    </row>
    <row r="25426" spans="15:15" ht="12.95" hidden="1" customHeight="1"/>
    <row r="25427" spans="15:15" ht="12.95" hidden="1" customHeight="1"/>
    <row r="25428" spans="15:15" ht="12.95" hidden="1" customHeight="1"/>
    <row r="25429" spans="15:15" ht="12.95" hidden="1" customHeight="1"/>
    <row r="25430" spans="15:15" ht="12.95" hidden="1" customHeight="1"/>
    <row r="25431" spans="15:15" ht="12.95" hidden="1" customHeight="1"/>
    <row r="25432" spans="15:15" ht="12.95" hidden="1" customHeight="1"/>
    <row r="25433" spans="15:15" ht="12.95" hidden="1" customHeight="1"/>
    <row r="25434" spans="15:15" ht="12.95" hidden="1" customHeight="1"/>
    <row r="25435" spans="15:15" ht="12.95" hidden="1" customHeight="1"/>
    <row r="25436" spans="15:15" ht="12.95" hidden="1" customHeight="1">
      <c r="O25436" s="286"/>
    </row>
    <row r="25437" spans="15:15" ht="12.95" hidden="1" customHeight="1"/>
    <row r="25438" spans="15:15" ht="12.95" hidden="1" customHeight="1"/>
    <row r="25439" spans="15:15" ht="12.95" hidden="1" customHeight="1"/>
    <row r="25440" spans="15:15" ht="12.95" hidden="1" customHeight="1"/>
    <row r="25441" spans="15:15" ht="12.95" hidden="1" customHeight="1"/>
    <row r="25442" spans="15:15" ht="12.95" hidden="1" customHeight="1"/>
    <row r="25443" spans="15:15" ht="12.95" hidden="1" customHeight="1"/>
    <row r="25444" spans="15:15" ht="12.95" hidden="1" customHeight="1"/>
    <row r="25445" spans="15:15" ht="12.95" hidden="1" customHeight="1"/>
    <row r="25446" spans="15:15" ht="12.95" hidden="1" customHeight="1"/>
    <row r="25447" spans="15:15" ht="12.95" hidden="1" customHeight="1">
      <c r="O25447" s="286"/>
    </row>
    <row r="25448" spans="15:15" ht="12.95" hidden="1" customHeight="1"/>
    <row r="25449" spans="15:15" ht="12.95" hidden="1" customHeight="1"/>
    <row r="25450" spans="15:15" ht="12.95" hidden="1" customHeight="1"/>
    <row r="25451" spans="15:15" ht="12.95" hidden="1" customHeight="1"/>
    <row r="25452" spans="15:15" ht="12.95" hidden="1" customHeight="1"/>
    <row r="25453" spans="15:15" ht="12.95" hidden="1" customHeight="1"/>
    <row r="25454" spans="15:15" ht="12.95" hidden="1" customHeight="1"/>
    <row r="25455" spans="15:15" ht="12.95" hidden="1" customHeight="1"/>
    <row r="25456" spans="15:15" ht="12.95" hidden="1" customHeight="1"/>
    <row r="25457" spans="15:15" ht="12.95" hidden="1" customHeight="1"/>
    <row r="25458" spans="15:15" ht="12.95" hidden="1" customHeight="1">
      <c r="O25458" s="286"/>
    </row>
    <row r="25459" spans="15:15" ht="12.95" hidden="1" customHeight="1"/>
    <row r="25460" spans="15:15" ht="12.95" hidden="1" customHeight="1"/>
    <row r="25461" spans="15:15" ht="12.95" hidden="1" customHeight="1"/>
    <row r="25462" spans="15:15" ht="12.95" hidden="1" customHeight="1"/>
    <row r="25463" spans="15:15" ht="12.95" hidden="1" customHeight="1"/>
    <row r="25464" spans="15:15" ht="12.95" hidden="1" customHeight="1"/>
    <row r="25465" spans="15:15" ht="12.95" hidden="1" customHeight="1"/>
    <row r="25466" spans="15:15" ht="12.95" hidden="1" customHeight="1"/>
    <row r="25467" spans="15:15" ht="12.95" hidden="1" customHeight="1"/>
    <row r="25468" spans="15:15" ht="12.95" hidden="1" customHeight="1"/>
    <row r="25469" spans="15:15" ht="12.95" hidden="1" customHeight="1">
      <c r="O25469" s="286"/>
    </row>
    <row r="25470" spans="15:15" ht="12.95" hidden="1" customHeight="1"/>
    <row r="25471" spans="15:15" ht="12.95" hidden="1" customHeight="1"/>
    <row r="25472" spans="15:15" ht="12.95" hidden="1" customHeight="1"/>
    <row r="25473" spans="15:15" ht="12.95" hidden="1" customHeight="1"/>
    <row r="25474" spans="15:15" ht="12.95" hidden="1" customHeight="1"/>
    <row r="25475" spans="15:15" ht="12.95" hidden="1" customHeight="1"/>
    <row r="25476" spans="15:15" ht="12.95" hidden="1" customHeight="1"/>
    <row r="25477" spans="15:15" ht="12.95" hidden="1" customHeight="1"/>
    <row r="25478" spans="15:15" ht="12.95" hidden="1" customHeight="1"/>
    <row r="25479" spans="15:15" ht="12.95" hidden="1" customHeight="1"/>
    <row r="25480" spans="15:15" ht="12.95" hidden="1" customHeight="1">
      <c r="O25480" s="286"/>
    </row>
    <row r="25481" spans="15:15" ht="12.95" hidden="1" customHeight="1"/>
    <row r="25482" spans="15:15" ht="12.95" hidden="1" customHeight="1"/>
    <row r="25483" spans="15:15" ht="12.95" hidden="1" customHeight="1"/>
    <row r="25484" spans="15:15" ht="12.95" hidden="1" customHeight="1"/>
    <row r="25485" spans="15:15" ht="12.95" hidden="1" customHeight="1"/>
    <row r="25486" spans="15:15" ht="12.95" hidden="1" customHeight="1"/>
    <row r="25487" spans="15:15" ht="12.95" hidden="1" customHeight="1"/>
    <row r="25488" spans="15:15" ht="12.95" hidden="1" customHeight="1"/>
    <row r="25489" spans="15:15" ht="12.95" hidden="1" customHeight="1"/>
    <row r="25490" spans="15:15" ht="12.95" hidden="1" customHeight="1"/>
    <row r="25491" spans="15:15" ht="12.95" hidden="1" customHeight="1">
      <c r="O25491" s="286"/>
    </row>
    <row r="25492" spans="15:15" ht="12.95" hidden="1" customHeight="1"/>
    <row r="25493" spans="15:15" ht="12.95" hidden="1" customHeight="1"/>
    <row r="25494" spans="15:15" ht="12.95" hidden="1" customHeight="1"/>
    <row r="25495" spans="15:15" ht="12.95" hidden="1" customHeight="1"/>
    <row r="25496" spans="15:15" ht="12.95" hidden="1" customHeight="1"/>
    <row r="25497" spans="15:15" ht="12.95" hidden="1" customHeight="1"/>
    <row r="25498" spans="15:15" ht="12.95" hidden="1" customHeight="1"/>
    <row r="25499" spans="15:15" ht="12.95" hidden="1" customHeight="1"/>
    <row r="25500" spans="15:15" ht="12.95" hidden="1" customHeight="1"/>
    <row r="25501" spans="15:15" ht="12.95" hidden="1" customHeight="1"/>
    <row r="25502" spans="15:15" ht="12.95" hidden="1" customHeight="1">
      <c r="O25502" s="286"/>
    </row>
    <row r="25503" spans="15:15" ht="12.95" hidden="1" customHeight="1"/>
    <row r="25504" spans="15:15" ht="12.95" hidden="1" customHeight="1"/>
    <row r="25505" spans="15:15" ht="12.95" hidden="1" customHeight="1"/>
    <row r="25506" spans="15:15" ht="12.95" hidden="1" customHeight="1"/>
    <row r="25507" spans="15:15" ht="12.95" hidden="1" customHeight="1"/>
    <row r="25508" spans="15:15" ht="12.95" hidden="1" customHeight="1"/>
    <row r="25509" spans="15:15" ht="12.95" hidden="1" customHeight="1"/>
    <row r="25510" spans="15:15" ht="12.95" hidden="1" customHeight="1"/>
    <row r="25511" spans="15:15" ht="12.95" hidden="1" customHeight="1"/>
    <row r="25512" spans="15:15" ht="12.95" hidden="1" customHeight="1"/>
    <row r="25513" spans="15:15" ht="12.95" hidden="1" customHeight="1">
      <c r="O25513" s="286"/>
    </row>
    <row r="25514" spans="15:15" ht="12.95" hidden="1" customHeight="1"/>
    <row r="25515" spans="15:15" ht="12.95" hidden="1" customHeight="1"/>
    <row r="25516" spans="15:15" ht="12.95" hidden="1" customHeight="1"/>
    <row r="25517" spans="15:15" ht="12.95" hidden="1" customHeight="1"/>
    <row r="25518" spans="15:15" ht="12.95" hidden="1" customHeight="1"/>
    <row r="25519" spans="15:15" ht="12.95" hidden="1" customHeight="1"/>
    <row r="25520" spans="15:15" ht="12.95" hidden="1" customHeight="1"/>
    <row r="25521" spans="15:15" ht="12.95" hidden="1" customHeight="1"/>
    <row r="25522" spans="15:15" ht="12.95" hidden="1" customHeight="1"/>
    <row r="25523" spans="15:15" ht="12.95" hidden="1" customHeight="1"/>
    <row r="25524" spans="15:15" ht="12.95" hidden="1" customHeight="1">
      <c r="O25524" s="286"/>
    </row>
    <row r="25525" spans="15:15" ht="12.95" hidden="1" customHeight="1"/>
    <row r="25526" spans="15:15" ht="12.95" hidden="1" customHeight="1"/>
    <row r="25527" spans="15:15" ht="12.95" hidden="1" customHeight="1"/>
    <row r="25528" spans="15:15" ht="12.95" hidden="1" customHeight="1"/>
    <row r="25529" spans="15:15" ht="12.95" hidden="1" customHeight="1"/>
    <row r="25530" spans="15:15" ht="12.95" hidden="1" customHeight="1"/>
    <row r="25531" spans="15:15" ht="12.95" hidden="1" customHeight="1"/>
    <row r="25532" spans="15:15" ht="12.95" hidden="1" customHeight="1"/>
    <row r="25533" spans="15:15" ht="12.95" hidden="1" customHeight="1"/>
    <row r="25534" spans="15:15" ht="12.95" hidden="1" customHeight="1"/>
    <row r="25535" spans="15:15" ht="12.95" hidden="1" customHeight="1">
      <c r="O25535" s="286"/>
    </row>
    <row r="25536" spans="15:15" ht="12.95" hidden="1" customHeight="1"/>
    <row r="25537" spans="15:15" ht="12.95" hidden="1" customHeight="1"/>
    <row r="25538" spans="15:15" ht="12.95" hidden="1" customHeight="1"/>
    <row r="25539" spans="15:15" ht="12.95" hidden="1" customHeight="1"/>
    <row r="25540" spans="15:15" ht="12.95" hidden="1" customHeight="1"/>
    <row r="25541" spans="15:15" ht="12.95" hidden="1" customHeight="1"/>
    <row r="25542" spans="15:15" ht="12.95" hidden="1" customHeight="1"/>
    <row r="25543" spans="15:15" ht="12.95" hidden="1" customHeight="1"/>
    <row r="25544" spans="15:15" ht="12.95" hidden="1" customHeight="1"/>
    <row r="25545" spans="15:15" ht="12.95" hidden="1" customHeight="1"/>
    <row r="25546" spans="15:15" ht="12.95" hidden="1" customHeight="1">
      <c r="O25546" s="286"/>
    </row>
    <row r="25547" spans="15:15" ht="12.95" hidden="1" customHeight="1"/>
    <row r="25548" spans="15:15" ht="12.95" hidden="1" customHeight="1"/>
    <row r="25549" spans="15:15" ht="12.95" hidden="1" customHeight="1"/>
    <row r="25550" spans="15:15" ht="12.95" hidden="1" customHeight="1"/>
    <row r="25551" spans="15:15" ht="12.95" hidden="1" customHeight="1"/>
    <row r="25552" spans="15:15" ht="12.95" hidden="1" customHeight="1"/>
    <row r="25553" spans="15:15" ht="12.95" hidden="1" customHeight="1"/>
    <row r="25554" spans="15:15" ht="12.95" hidden="1" customHeight="1"/>
    <row r="25555" spans="15:15" ht="12.95" hidden="1" customHeight="1"/>
    <row r="25556" spans="15:15" ht="12.95" hidden="1" customHeight="1"/>
    <row r="25557" spans="15:15" ht="12.95" hidden="1" customHeight="1">
      <c r="O25557" s="286"/>
    </row>
    <row r="25558" spans="15:15" ht="12.95" hidden="1" customHeight="1"/>
    <row r="25559" spans="15:15" ht="12.95" hidden="1" customHeight="1"/>
    <row r="25560" spans="15:15" ht="12.95" hidden="1" customHeight="1"/>
    <row r="25561" spans="15:15" ht="12.95" hidden="1" customHeight="1"/>
    <row r="25562" spans="15:15" ht="12.95" hidden="1" customHeight="1"/>
    <row r="25563" spans="15:15" ht="12.95" hidden="1" customHeight="1"/>
    <row r="25564" spans="15:15" ht="12.95" hidden="1" customHeight="1"/>
    <row r="25565" spans="15:15" ht="12.95" hidden="1" customHeight="1"/>
    <row r="25566" spans="15:15" ht="12.95" hidden="1" customHeight="1"/>
    <row r="25567" spans="15:15" ht="12.95" hidden="1" customHeight="1"/>
    <row r="25568" spans="15:15" ht="12.95" hidden="1" customHeight="1">
      <c r="O25568" s="286"/>
    </row>
    <row r="25569" spans="15:15" ht="12.95" hidden="1" customHeight="1"/>
    <row r="25570" spans="15:15" ht="12.95" hidden="1" customHeight="1"/>
    <row r="25571" spans="15:15" ht="12.95" hidden="1" customHeight="1"/>
    <row r="25572" spans="15:15" ht="12.95" hidden="1" customHeight="1"/>
    <row r="25573" spans="15:15" ht="12.95" hidden="1" customHeight="1"/>
    <row r="25574" spans="15:15" ht="12.95" hidden="1" customHeight="1"/>
    <row r="25575" spans="15:15" ht="12.95" hidden="1" customHeight="1"/>
    <row r="25576" spans="15:15" ht="12.95" hidden="1" customHeight="1"/>
    <row r="25577" spans="15:15" ht="12.95" hidden="1" customHeight="1"/>
    <row r="25578" spans="15:15" ht="12.95" hidden="1" customHeight="1"/>
    <row r="25579" spans="15:15" ht="12.95" hidden="1" customHeight="1">
      <c r="O25579" s="286"/>
    </row>
    <row r="25580" spans="15:15" ht="12.95" hidden="1" customHeight="1"/>
    <row r="25581" spans="15:15" ht="12.95" hidden="1" customHeight="1"/>
    <row r="25582" spans="15:15" ht="12.95" hidden="1" customHeight="1"/>
    <row r="25583" spans="15:15" ht="12.95" hidden="1" customHeight="1"/>
    <row r="25584" spans="15:15" ht="12.95" hidden="1" customHeight="1"/>
    <row r="25585" spans="15:15" ht="12.95" hidden="1" customHeight="1"/>
    <row r="25586" spans="15:15" ht="12.95" hidden="1" customHeight="1"/>
    <row r="25587" spans="15:15" ht="12.95" hidden="1" customHeight="1"/>
    <row r="25588" spans="15:15" ht="12.95" hidden="1" customHeight="1"/>
    <row r="25589" spans="15:15" ht="12.95" hidden="1" customHeight="1"/>
    <row r="25590" spans="15:15" ht="12.95" hidden="1" customHeight="1">
      <c r="O25590" s="286"/>
    </row>
    <row r="25591" spans="15:15" ht="12.95" hidden="1" customHeight="1"/>
    <row r="25592" spans="15:15" ht="12.95" hidden="1" customHeight="1"/>
    <row r="25593" spans="15:15" ht="12.95" hidden="1" customHeight="1"/>
    <row r="25594" spans="15:15" ht="12.95" hidden="1" customHeight="1"/>
    <row r="25595" spans="15:15" ht="12.95" hidden="1" customHeight="1"/>
    <row r="25596" spans="15:15" ht="12.95" hidden="1" customHeight="1"/>
    <row r="25597" spans="15:15" ht="12.95" hidden="1" customHeight="1"/>
    <row r="25598" spans="15:15" ht="12.95" hidden="1" customHeight="1"/>
    <row r="25599" spans="15:15" ht="12.95" hidden="1" customHeight="1"/>
    <row r="25600" spans="15:15" ht="12.95" hidden="1" customHeight="1"/>
    <row r="25601" spans="15:15" ht="12.95" hidden="1" customHeight="1">
      <c r="O25601" s="286"/>
    </row>
    <row r="25602" spans="15:15" ht="12.95" hidden="1" customHeight="1"/>
    <row r="25603" spans="15:15" ht="12.95" hidden="1" customHeight="1"/>
    <row r="25604" spans="15:15" ht="12.95" hidden="1" customHeight="1"/>
    <row r="25605" spans="15:15" ht="12.95" hidden="1" customHeight="1"/>
    <row r="25606" spans="15:15" ht="12.95" hidden="1" customHeight="1"/>
    <row r="25607" spans="15:15" ht="12.95" hidden="1" customHeight="1"/>
    <row r="25608" spans="15:15" ht="12.95" hidden="1" customHeight="1"/>
    <row r="25609" spans="15:15" ht="12.95" hidden="1" customHeight="1"/>
    <row r="25610" spans="15:15" ht="12.95" hidden="1" customHeight="1"/>
    <row r="25611" spans="15:15" ht="12.95" hidden="1" customHeight="1"/>
    <row r="25612" spans="15:15" ht="12.95" hidden="1" customHeight="1">
      <c r="O25612" s="286"/>
    </row>
    <row r="25613" spans="15:15" ht="12.95" hidden="1" customHeight="1"/>
    <row r="25614" spans="15:15" ht="12.95" hidden="1" customHeight="1"/>
    <row r="25615" spans="15:15" ht="12.95" hidden="1" customHeight="1"/>
    <row r="25616" spans="15:15" ht="12.95" hidden="1" customHeight="1"/>
    <row r="25617" spans="15:15" ht="12.95" hidden="1" customHeight="1"/>
    <row r="25618" spans="15:15" ht="12.95" hidden="1" customHeight="1"/>
    <row r="25619" spans="15:15" ht="12.95" hidden="1" customHeight="1"/>
    <row r="25620" spans="15:15" ht="12.95" hidden="1" customHeight="1"/>
    <row r="25621" spans="15:15" ht="12.95" hidden="1" customHeight="1"/>
    <row r="25622" spans="15:15" ht="12.95" hidden="1" customHeight="1"/>
    <row r="25623" spans="15:15" ht="12.95" hidden="1" customHeight="1">
      <c r="O25623" s="286"/>
    </row>
    <row r="25624" spans="15:15" ht="12.95" hidden="1" customHeight="1"/>
    <row r="25625" spans="15:15" ht="12.95" hidden="1" customHeight="1"/>
    <row r="25626" spans="15:15" ht="12.95" hidden="1" customHeight="1"/>
    <row r="25627" spans="15:15" ht="12.95" hidden="1" customHeight="1"/>
    <row r="25628" spans="15:15" ht="12.95" hidden="1" customHeight="1"/>
    <row r="25629" spans="15:15" ht="12.95" hidden="1" customHeight="1"/>
    <row r="25630" spans="15:15" ht="12.95" hidden="1" customHeight="1"/>
    <row r="25631" spans="15:15" ht="12.95" hidden="1" customHeight="1"/>
    <row r="25632" spans="15:15" ht="12.95" hidden="1" customHeight="1"/>
    <row r="25633" spans="15:15" ht="12.95" hidden="1" customHeight="1"/>
    <row r="25634" spans="15:15" ht="12.95" hidden="1" customHeight="1">
      <c r="O25634" s="286"/>
    </row>
    <row r="25635" spans="15:15" ht="12.95" hidden="1" customHeight="1"/>
    <row r="25636" spans="15:15" ht="12.95" hidden="1" customHeight="1"/>
    <row r="25637" spans="15:15" ht="12.95" hidden="1" customHeight="1"/>
    <row r="25638" spans="15:15" ht="12.95" hidden="1" customHeight="1"/>
    <row r="25639" spans="15:15" ht="12.95" hidden="1" customHeight="1"/>
    <row r="25640" spans="15:15" ht="12.95" hidden="1" customHeight="1"/>
    <row r="25641" spans="15:15" ht="12.95" hidden="1" customHeight="1"/>
    <row r="25642" spans="15:15" ht="12.95" hidden="1" customHeight="1"/>
    <row r="25643" spans="15:15" ht="12.95" hidden="1" customHeight="1"/>
    <row r="25644" spans="15:15" ht="12.95" hidden="1" customHeight="1"/>
    <row r="25645" spans="15:15" ht="12.95" hidden="1" customHeight="1">
      <c r="O25645" s="286"/>
    </row>
    <row r="25646" spans="15:15" ht="12.95" hidden="1" customHeight="1"/>
    <row r="25647" spans="15:15" ht="12.95" hidden="1" customHeight="1"/>
    <row r="25648" spans="15:15" ht="12.95" hidden="1" customHeight="1"/>
    <row r="25649" spans="15:15" ht="12.95" hidden="1" customHeight="1"/>
    <row r="25650" spans="15:15" ht="12.95" hidden="1" customHeight="1"/>
    <row r="25651" spans="15:15" ht="12.95" hidden="1" customHeight="1"/>
    <row r="25652" spans="15:15" ht="12.95" hidden="1" customHeight="1"/>
    <row r="25653" spans="15:15" ht="12.95" hidden="1" customHeight="1"/>
    <row r="25654" spans="15:15" ht="12.95" hidden="1" customHeight="1"/>
    <row r="25655" spans="15:15" ht="12.95" hidden="1" customHeight="1"/>
    <row r="25656" spans="15:15" ht="12.95" hidden="1" customHeight="1">
      <c r="O25656" s="286"/>
    </row>
    <row r="25657" spans="15:15" ht="12.95" hidden="1" customHeight="1"/>
    <row r="25658" spans="15:15" ht="12.95" hidden="1" customHeight="1"/>
    <row r="25659" spans="15:15" ht="12.95" hidden="1" customHeight="1"/>
    <row r="25660" spans="15:15" ht="12.95" hidden="1" customHeight="1"/>
    <row r="25661" spans="15:15" ht="12.95" hidden="1" customHeight="1"/>
    <row r="25662" spans="15:15" ht="12.95" hidden="1" customHeight="1"/>
    <row r="25663" spans="15:15" ht="12.95" hidden="1" customHeight="1"/>
    <row r="25664" spans="15:15" ht="12.95" hidden="1" customHeight="1"/>
    <row r="25665" spans="15:15" ht="12.95" hidden="1" customHeight="1"/>
    <row r="25666" spans="15:15" ht="12.95" hidden="1" customHeight="1"/>
    <row r="25667" spans="15:15" ht="12.95" hidden="1" customHeight="1">
      <c r="O25667" s="286"/>
    </row>
    <row r="25668" spans="15:15" ht="12.95" hidden="1" customHeight="1"/>
    <row r="25669" spans="15:15" ht="12.95" hidden="1" customHeight="1"/>
    <row r="25670" spans="15:15" ht="12.95" hidden="1" customHeight="1"/>
    <row r="25671" spans="15:15" ht="12.95" hidden="1" customHeight="1"/>
    <row r="25672" spans="15:15" ht="12.95" hidden="1" customHeight="1"/>
    <row r="25673" spans="15:15" ht="12.95" hidden="1" customHeight="1"/>
    <row r="25674" spans="15:15" ht="12.95" hidden="1" customHeight="1"/>
    <row r="25675" spans="15:15" ht="12.95" hidden="1" customHeight="1"/>
    <row r="25676" spans="15:15" ht="12.95" hidden="1" customHeight="1"/>
    <row r="25677" spans="15:15" ht="12.95" hidden="1" customHeight="1"/>
    <row r="25678" spans="15:15" ht="12.95" hidden="1" customHeight="1">
      <c r="O25678" s="286"/>
    </row>
    <row r="25679" spans="15:15" ht="12.95" hidden="1" customHeight="1"/>
    <row r="25680" spans="15:15" ht="12.95" hidden="1" customHeight="1"/>
    <row r="25681" spans="15:15" ht="12.95" hidden="1" customHeight="1"/>
    <row r="25682" spans="15:15" ht="12.95" hidden="1" customHeight="1"/>
    <row r="25683" spans="15:15" ht="12.95" hidden="1" customHeight="1"/>
    <row r="25684" spans="15:15" ht="12.95" hidden="1" customHeight="1"/>
    <row r="25685" spans="15:15" ht="12.95" hidden="1" customHeight="1"/>
    <row r="25686" spans="15:15" ht="12.95" hidden="1" customHeight="1"/>
    <row r="25687" spans="15:15" ht="12.95" hidden="1" customHeight="1"/>
    <row r="25688" spans="15:15" ht="12.95" hidden="1" customHeight="1"/>
    <row r="25689" spans="15:15" ht="12.95" hidden="1" customHeight="1">
      <c r="O25689" s="286"/>
    </row>
    <row r="25690" spans="15:15" ht="12.95" hidden="1" customHeight="1"/>
    <row r="25691" spans="15:15" ht="12.95" hidden="1" customHeight="1"/>
    <row r="25692" spans="15:15" ht="12.95" hidden="1" customHeight="1"/>
    <row r="25693" spans="15:15" ht="12.95" hidden="1" customHeight="1"/>
    <row r="25694" spans="15:15" ht="12.95" hidden="1" customHeight="1"/>
    <row r="25695" spans="15:15" ht="12.95" hidden="1" customHeight="1"/>
    <row r="25696" spans="15:15" ht="12.95" hidden="1" customHeight="1"/>
    <row r="25697" spans="15:15" ht="12.95" hidden="1" customHeight="1"/>
    <row r="25698" spans="15:15" ht="12.95" hidden="1" customHeight="1"/>
    <row r="25699" spans="15:15" ht="12.95" hidden="1" customHeight="1"/>
    <row r="25700" spans="15:15" ht="12.95" hidden="1" customHeight="1">
      <c r="O25700" s="286"/>
    </row>
    <row r="25701" spans="15:15" ht="12.95" hidden="1" customHeight="1"/>
    <row r="25702" spans="15:15" ht="12.95" hidden="1" customHeight="1"/>
    <row r="25703" spans="15:15" ht="12.95" hidden="1" customHeight="1"/>
    <row r="25704" spans="15:15" ht="12.95" hidden="1" customHeight="1"/>
    <row r="25705" spans="15:15" ht="12.95" hidden="1" customHeight="1"/>
    <row r="25706" spans="15:15" ht="12.95" hidden="1" customHeight="1"/>
    <row r="25707" spans="15:15" ht="12.95" hidden="1" customHeight="1"/>
    <row r="25708" spans="15:15" ht="12.95" hidden="1" customHeight="1"/>
    <row r="25709" spans="15:15" ht="12.95" hidden="1" customHeight="1"/>
    <row r="25710" spans="15:15" ht="12.95" hidden="1" customHeight="1"/>
    <row r="25711" spans="15:15" ht="12.95" hidden="1" customHeight="1">
      <c r="O25711" s="286"/>
    </row>
    <row r="25712" spans="15:15" ht="12.95" hidden="1" customHeight="1"/>
    <row r="25713" spans="15:15" ht="12.95" hidden="1" customHeight="1"/>
    <row r="25714" spans="15:15" ht="12.95" hidden="1" customHeight="1"/>
    <row r="25715" spans="15:15" ht="12.95" hidden="1" customHeight="1"/>
    <row r="25716" spans="15:15" ht="12.95" hidden="1" customHeight="1"/>
    <row r="25717" spans="15:15" ht="12.95" hidden="1" customHeight="1"/>
    <row r="25718" spans="15:15" ht="12.95" hidden="1" customHeight="1"/>
    <row r="25719" spans="15:15" ht="12.95" hidden="1" customHeight="1"/>
    <row r="25720" spans="15:15" ht="12.95" hidden="1" customHeight="1"/>
    <row r="25721" spans="15:15" ht="12.95" hidden="1" customHeight="1"/>
    <row r="25722" spans="15:15" ht="12.95" hidden="1" customHeight="1">
      <c r="O25722" s="286"/>
    </row>
    <row r="25723" spans="15:15" ht="12.95" hidden="1" customHeight="1"/>
    <row r="25724" spans="15:15" ht="12.95" hidden="1" customHeight="1"/>
    <row r="25725" spans="15:15" ht="12.95" hidden="1" customHeight="1"/>
    <row r="25726" spans="15:15" ht="12.95" hidden="1" customHeight="1"/>
    <row r="25727" spans="15:15" ht="12.95" hidden="1" customHeight="1"/>
    <row r="25728" spans="15:15" ht="12.95" hidden="1" customHeight="1"/>
    <row r="25729" spans="15:15" ht="12.95" hidden="1" customHeight="1"/>
    <row r="25730" spans="15:15" ht="12.95" hidden="1" customHeight="1"/>
    <row r="25731" spans="15:15" ht="12.95" hidden="1" customHeight="1"/>
    <row r="25732" spans="15:15" ht="12.95" hidden="1" customHeight="1"/>
    <row r="25733" spans="15:15" ht="12.95" hidden="1" customHeight="1">
      <c r="O25733" s="286"/>
    </row>
    <row r="25734" spans="15:15" ht="12.95" hidden="1" customHeight="1"/>
    <row r="25735" spans="15:15" ht="12.95" hidden="1" customHeight="1"/>
    <row r="25736" spans="15:15" ht="12.95" hidden="1" customHeight="1"/>
    <row r="25737" spans="15:15" ht="12.95" hidden="1" customHeight="1"/>
    <row r="25738" spans="15:15" ht="12.95" hidden="1" customHeight="1"/>
    <row r="25739" spans="15:15" ht="12.95" hidden="1" customHeight="1"/>
    <row r="25740" spans="15:15" ht="12.95" hidden="1" customHeight="1"/>
    <row r="25741" spans="15:15" ht="12.95" hidden="1" customHeight="1"/>
    <row r="25742" spans="15:15" ht="12.95" hidden="1" customHeight="1"/>
    <row r="25743" spans="15:15" ht="12.95" hidden="1" customHeight="1"/>
    <row r="25744" spans="15:15" ht="12.95" hidden="1" customHeight="1">
      <c r="O25744" s="286"/>
    </row>
    <row r="25745" spans="15:15" ht="12.95" hidden="1" customHeight="1"/>
    <row r="25746" spans="15:15" ht="12.95" hidden="1" customHeight="1"/>
    <row r="25747" spans="15:15" ht="12.95" hidden="1" customHeight="1"/>
    <row r="25748" spans="15:15" ht="12.95" hidden="1" customHeight="1"/>
    <row r="25749" spans="15:15" ht="12.95" hidden="1" customHeight="1"/>
    <row r="25750" spans="15:15" ht="12.95" hidden="1" customHeight="1"/>
    <row r="25751" spans="15:15" ht="12.95" hidden="1" customHeight="1"/>
    <row r="25752" spans="15:15" ht="12.95" hidden="1" customHeight="1"/>
    <row r="25753" spans="15:15" ht="12.95" hidden="1" customHeight="1"/>
    <row r="25754" spans="15:15" ht="12.95" hidden="1" customHeight="1"/>
    <row r="25755" spans="15:15" ht="12.95" hidden="1" customHeight="1">
      <c r="O25755" s="286"/>
    </row>
    <row r="25756" spans="15:15" ht="12.95" hidden="1" customHeight="1"/>
    <row r="25757" spans="15:15" ht="12.95" hidden="1" customHeight="1"/>
    <row r="25758" spans="15:15" ht="12.95" hidden="1" customHeight="1"/>
    <row r="25759" spans="15:15" ht="12.95" hidden="1" customHeight="1"/>
    <row r="25760" spans="15:15" ht="12.95" hidden="1" customHeight="1"/>
    <row r="25761" spans="15:15" ht="12.95" hidden="1" customHeight="1"/>
    <row r="25762" spans="15:15" ht="12.95" hidden="1" customHeight="1"/>
    <row r="25763" spans="15:15" ht="12.95" hidden="1" customHeight="1"/>
    <row r="25764" spans="15:15" ht="12.95" hidden="1" customHeight="1"/>
    <row r="25765" spans="15:15" ht="12.95" hidden="1" customHeight="1"/>
    <row r="25766" spans="15:15" ht="12.95" hidden="1" customHeight="1">
      <c r="O25766" s="286"/>
    </row>
    <row r="25767" spans="15:15" ht="12.95" hidden="1" customHeight="1"/>
    <row r="25768" spans="15:15" ht="12.95" hidden="1" customHeight="1"/>
    <row r="25769" spans="15:15" ht="12.95" hidden="1" customHeight="1"/>
    <row r="25770" spans="15:15" ht="12.95" hidden="1" customHeight="1"/>
    <row r="25771" spans="15:15" ht="12.95" hidden="1" customHeight="1"/>
    <row r="25772" spans="15:15" ht="12.95" hidden="1" customHeight="1"/>
    <row r="25773" spans="15:15" ht="12.95" hidden="1" customHeight="1"/>
    <row r="25774" spans="15:15" ht="12.95" hidden="1" customHeight="1"/>
    <row r="25775" spans="15:15" ht="12.95" hidden="1" customHeight="1"/>
    <row r="25776" spans="15:15" ht="12.95" hidden="1" customHeight="1"/>
    <row r="25777" spans="15:15" ht="12.95" hidden="1" customHeight="1">
      <c r="O25777" s="286"/>
    </row>
    <row r="25778" spans="15:15" ht="12.95" hidden="1" customHeight="1"/>
    <row r="25779" spans="15:15" ht="12.95" hidden="1" customHeight="1"/>
    <row r="25780" spans="15:15" ht="12.95" hidden="1" customHeight="1"/>
    <row r="25781" spans="15:15" ht="12.95" hidden="1" customHeight="1"/>
    <row r="25782" spans="15:15" ht="12.95" hidden="1" customHeight="1"/>
    <row r="25783" spans="15:15" ht="12.95" hidden="1" customHeight="1"/>
    <row r="25784" spans="15:15" ht="12.95" hidden="1" customHeight="1"/>
    <row r="25785" spans="15:15" ht="12.95" hidden="1" customHeight="1"/>
    <row r="25786" spans="15:15" ht="12.95" hidden="1" customHeight="1"/>
    <row r="25787" spans="15:15" ht="12.95" hidden="1" customHeight="1"/>
    <row r="25788" spans="15:15" ht="12.95" hidden="1" customHeight="1">
      <c r="O25788" s="286"/>
    </row>
    <row r="25789" spans="15:15" ht="12.95" hidden="1" customHeight="1"/>
    <row r="25790" spans="15:15" ht="12.95" hidden="1" customHeight="1"/>
    <row r="25791" spans="15:15" ht="12.95" hidden="1" customHeight="1"/>
    <row r="25792" spans="15:15" ht="12.95" hidden="1" customHeight="1"/>
    <row r="25793" spans="15:15" ht="12.95" hidden="1" customHeight="1"/>
    <row r="25794" spans="15:15" ht="12.95" hidden="1" customHeight="1"/>
    <row r="25795" spans="15:15" ht="12.95" hidden="1" customHeight="1"/>
    <row r="25796" spans="15:15" ht="12.95" hidden="1" customHeight="1"/>
    <row r="25797" spans="15:15" ht="12.95" hidden="1" customHeight="1"/>
    <row r="25798" spans="15:15" ht="12.95" hidden="1" customHeight="1"/>
    <row r="25799" spans="15:15" ht="12.95" hidden="1" customHeight="1">
      <c r="O25799" s="286"/>
    </row>
    <row r="25800" spans="15:15" ht="12.95" hidden="1" customHeight="1"/>
    <row r="25801" spans="15:15" ht="12.95" hidden="1" customHeight="1"/>
    <row r="25802" spans="15:15" ht="12.95" hidden="1" customHeight="1"/>
    <row r="25803" spans="15:15" ht="12.95" hidden="1" customHeight="1"/>
    <row r="25804" spans="15:15" ht="12.95" hidden="1" customHeight="1"/>
    <row r="25805" spans="15:15" ht="12.95" hidden="1" customHeight="1"/>
    <row r="25806" spans="15:15" ht="12.95" hidden="1" customHeight="1"/>
    <row r="25807" spans="15:15" ht="12.95" hidden="1" customHeight="1"/>
    <row r="25808" spans="15:15" ht="12.95" hidden="1" customHeight="1"/>
    <row r="25809" spans="15:15" ht="12.95" hidden="1" customHeight="1"/>
    <row r="25810" spans="15:15" ht="12.95" hidden="1" customHeight="1">
      <c r="O25810" s="286"/>
    </row>
    <row r="25811" spans="15:15" ht="12.95" hidden="1" customHeight="1"/>
    <row r="25812" spans="15:15" ht="12.95" hidden="1" customHeight="1"/>
    <row r="25813" spans="15:15" ht="12.95" hidden="1" customHeight="1"/>
    <row r="25814" spans="15:15" ht="12.95" hidden="1" customHeight="1"/>
    <row r="25815" spans="15:15" ht="12.95" hidden="1" customHeight="1"/>
    <row r="25816" spans="15:15" ht="12.95" hidden="1" customHeight="1"/>
    <row r="25817" spans="15:15" ht="12.95" hidden="1" customHeight="1"/>
    <row r="25818" spans="15:15" ht="12.95" hidden="1" customHeight="1"/>
    <row r="25819" spans="15:15" ht="12.95" hidden="1" customHeight="1"/>
    <row r="25820" spans="15:15" ht="12.95" hidden="1" customHeight="1"/>
    <row r="25821" spans="15:15" ht="12.95" hidden="1" customHeight="1">
      <c r="O25821" s="286"/>
    </row>
    <row r="25822" spans="15:15" ht="12.95" hidden="1" customHeight="1"/>
    <row r="25823" spans="15:15" ht="12.95" hidden="1" customHeight="1"/>
    <row r="25824" spans="15:15" ht="12.95" hidden="1" customHeight="1"/>
    <row r="25825" spans="15:15" ht="12.95" hidden="1" customHeight="1"/>
    <row r="25826" spans="15:15" ht="12.95" hidden="1" customHeight="1"/>
    <row r="25827" spans="15:15" ht="12.95" hidden="1" customHeight="1"/>
    <row r="25828" spans="15:15" ht="12.95" hidden="1" customHeight="1"/>
    <row r="25829" spans="15:15" ht="12.95" hidden="1" customHeight="1"/>
    <row r="25830" spans="15:15" ht="12.95" hidden="1" customHeight="1"/>
    <row r="25831" spans="15:15" ht="12.95" hidden="1" customHeight="1"/>
    <row r="25832" spans="15:15" ht="12.95" hidden="1" customHeight="1">
      <c r="O25832" s="286"/>
    </row>
    <row r="25833" spans="15:15" ht="12.95" hidden="1" customHeight="1"/>
    <row r="25834" spans="15:15" ht="12.95" hidden="1" customHeight="1"/>
    <row r="25835" spans="15:15" ht="12.95" hidden="1" customHeight="1"/>
    <row r="25836" spans="15:15" ht="12.95" hidden="1" customHeight="1"/>
    <row r="25837" spans="15:15" ht="12.95" hidden="1" customHeight="1"/>
    <row r="25838" spans="15:15" ht="12.95" hidden="1" customHeight="1"/>
    <row r="25839" spans="15:15" ht="12.95" hidden="1" customHeight="1"/>
    <row r="25840" spans="15:15" ht="12.95" hidden="1" customHeight="1"/>
    <row r="25841" spans="15:15" ht="12.95" hidden="1" customHeight="1"/>
    <row r="25842" spans="15:15" ht="12.95" hidden="1" customHeight="1"/>
    <row r="25843" spans="15:15" ht="12.95" hidden="1" customHeight="1">
      <c r="O25843" s="286"/>
    </row>
    <row r="25844" spans="15:15" ht="12.95" hidden="1" customHeight="1"/>
    <row r="25845" spans="15:15" ht="12.95" hidden="1" customHeight="1"/>
    <row r="25846" spans="15:15" ht="12.95" hidden="1" customHeight="1"/>
    <row r="25847" spans="15:15" ht="12.95" hidden="1" customHeight="1"/>
    <row r="25848" spans="15:15" ht="12.95" hidden="1" customHeight="1"/>
    <row r="25849" spans="15:15" ht="12.95" hidden="1" customHeight="1"/>
    <row r="25850" spans="15:15" ht="12.95" hidden="1" customHeight="1"/>
    <row r="25851" spans="15:15" ht="12.95" hidden="1" customHeight="1"/>
    <row r="25852" spans="15:15" ht="12.95" hidden="1" customHeight="1"/>
    <row r="25853" spans="15:15" ht="12.95" hidden="1" customHeight="1"/>
    <row r="25854" spans="15:15" ht="12.95" hidden="1" customHeight="1">
      <c r="O25854" s="286"/>
    </row>
    <row r="25855" spans="15:15" ht="12.95" hidden="1" customHeight="1"/>
    <row r="25856" spans="15:15" ht="12.95" hidden="1" customHeight="1"/>
    <row r="25857" spans="15:15" ht="12.95" hidden="1" customHeight="1"/>
    <row r="25858" spans="15:15" ht="12.95" hidden="1" customHeight="1"/>
    <row r="25859" spans="15:15" ht="12.95" hidden="1" customHeight="1"/>
    <row r="25860" spans="15:15" ht="12.95" hidden="1" customHeight="1"/>
    <row r="25861" spans="15:15" ht="12.95" hidden="1" customHeight="1"/>
    <row r="25862" spans="15:15" ht="12.95" hidden="1" customHeight="1"/>
    <row r="25863" spans="15:15" ht="12.95" hidden="1" customHeight="1"/>
    <row r="25864" spans="15:15" ht="12.95" hidden="1" customHeight="1"/>
    <row r="25865" spans="15:15" ht="12.95" hidden="1" customHeight="1">
      <c r="O25865" s="286"/>
    </row>
    <row r="25866" spans="15:15" ht="12.95" hidden="1" customHeight="1"/>
    <row r="25867" spans="15:15" ht="12.95" hidden="1" customHeight="1"/>
    <row r="25868" spans="15:15" ht="12.95" hidden="1" customHeight="1"/>
    <row r="25869" spans="15:15" ht="12.95" hidden="1" customHeight="1"/>
    <row r="25870" spans="15:15" ht="12.95" hidden="1" customHeight="1"/>
    <row r="25871" spans="15:15" ht="12.95" hidden="1" customHeight="1"/>
    <row r="25872" spans="15:15" ht="12.95" hidden="1" customHeight="1"/>
    <row r="25873" spans="15:15" ht="12.95" hidden="1" customHeight="1"/>
    <row r="25874" spans="15:15" ht="12.95" hidden="1" customHeight="1"/>
    <row r="25875" spans="15:15" ht="12.95" hidden="1" customHeight="1"/>
    <row r="25876" spans="15:15" ht="12.95" hidden="1" customHeight="1">
      <c r="O25876" s="286"/>
    </row>
    <row r="25877" spans="15:15" ht="12.95" hidden="1" customHeight="1"/>
    <row r="25878" spans="15:15" ht="12.95" hidden="1" customHeight="1"/>
    <row r="25879" spans="15:15" ht="12.95" hidden="1" customHeight="1"/>
    <row r="25880" spans="15:15" ht="12.95" hidden="1" customHeight="1"/>
    <row r="25881" spans="15:15" ht="12.95" hidden="1" customHeight="1"/>
    <row r="25882" spans="15:15" ht="12.95" hidden="1" customHeight="1"/>
    <row r="25883" spans="15:15" ht="12.95" hidden="1" customHeight="1"/>
    <row r="25884" spans="15:15" ht="12.95" hidden="1" customHeight="1"/>
    <row r="25885" spans="15:15" ht="12.95" hidden="1" customHeight="1"/>
    <row r="25886" spans="15:15" ht="12.95" hidden="1" customHeight="1"/>
    <row r="25887" spans="15:15" ht="12.95" hidden="1" customHeight="1">
      <c r="O25887" s="286"/>
    </row>
    <row r="25888" spans="15:15" ht="12.95" hidden="1" customHeight="1"/>
    <row r="25889" spans="15:15" ht="12.95" hidden="1" customHeight="1"/>
    <row r="25890" spans="15:15" ht="12.95" hidden="1" customHeight="1"/>
    <row r="25891" spans="15:15" ht="12.95" hidden="1" customHeight="1"/>
    <row r="25892" spans="15:15" ht="12.95" hidden="1" customHeight="1"/>
    <row r="25893" spans="15:15" ht="12.95" hidden="1" customHeight="1"/>
    <row r="25894" spans="15:15" ht="12.95" hidden="1" customHeight="1"/>
    <row r="25895" spans="15:15" ht="12.95" hidden="1" customHeight="1"/>
    <row r="25896" spans="15:15" ht="12.95" hidden="1" customHeight="1"/>
    <row r="25897" spans="15:15" ht="12.95" hidden="1" customHeight="1"/>
    <row r="25898" spans="15:15" ht="12.95" hidden="1" customHeight="1">
      <c r="O25898" s="286"/>
    </row>
    <row r="25899" spans="15:15" ht="12.95" hidden="1" customHeight="1"/>
    <row r="25900" spans="15:15" ht="12.95" hidden="1" customHeight="1"/>
    <row r="25901" spans="15:15" ht="12.95" hidden="1" customHeight="1"/>
    <row r="25902" spans="15:15" ht="12.95" hidden="1" customHeight="1"/>
    <row r="25903" spans="15:15" ht="12.95" hidden="1" customHeight="1"/>
    <row r="25904" spans="15:15" ht="12.95" hidden="1" customHeight="1"/>
    <row r="25905" spans="15:15" ht="12.95" hidden="1" customHeight="1"/>
    <row r="25906" spans="15:15" ht="12.95" hidden="1" customHeight="1"/>
    <row r="25907" spans="15:15" ht="12.95" hidden="1" customHeight="1"/>
    <row r="25908" spans="15:15" ht="12.95" hidden="1" customHeight="1"/>
    <row r="25909" spans="15:15" ht="12.95" hidden="1" customHeight="1">
      <c r="O25909" s="286"/>
    </row>
    <row r="25910" spans="15:15" ht="12.95" hidden="1" customHeight="1"/>
    <row r="25911" spans="15:15" ht="12.95" hidden="1" customHeight="1"/>
    <row r="25912" spans="15:15" ht="12.95" hidden="1" customHeight="1"/>
    <row r="25913" spans="15:15" ht="12.95" hidden="1" customHeight="1"/>
    <row r="25914" spans="15:15" ht="12.95" hidden="1" customHeight="1"/>
    <row r="25915" spans="15:15" ht="12.95" hidden="1" customHeight="1"/>
    <row r="25916" spans="15:15" ht="12.95" hidden="1" customHeight="1"/>
    <row r="25917" spans="15:15" ht="12.95" hidden="1" customHeight="1"/>
    <row r="25918" spans="15:15" ht="12.95" hidden="1" customHeight="1"/>
    <row r="25919" spans="15:15" ht="12.95" hidden="1" customHeight="1"/>
    <row r="25920" spans="15:15" ht="12.95" hidden="1" customHeight="1">
      <c r="O25920" s="286"/>
    </row>
    <row r="25921" spans="15:15" ht="12.95" hidden="1" customHeight="1"/>
    <row r="25922" spans="15:15" ht="12.95" hidden="1" customHeight="1"/>
    <row r="25923" spans="15:15" ht="12.95" hidden="1" customHeight="1"/>
    <row r="25924" spans="15:15" ht="12.95" hidden="1" customHeight="1"/>
    <row r="25925" spans="15:15" ht="12.95" hidden="1" customHeight="1"/>
    <row r="25926" spans="15:15" ht="12.95" hidden="1" customHeight="1"/>
    <row r="25927" spans="15:15" ht="12.95" hidden="1" customHeight="1"/>
    <row r="25928" spans="15:15" ht="12.95" hidden="1" customHeight="1"/>
    <row r="25929" spans="15:15" ht="12.95" hidden="1" customHeight="1"/>
    <row r="25930" spans="15:15" ht="12.95" hidden="1" customHeight="1"/>
    <row r="25931" spans="15:15" ht="12.95" hidden="1" customHeight="1">
      <c r="O25931" s="286"/>
    </row>
    <row r="25932" spans="15:15" ht="12.95" hidden="1" customHeight="1"/>
    <row r="25933" spans="15:15" ht="12.95" hidden="1" customHeight="1"/>
    <row r="25934" spans="15:15" ht="12.95" hidden="1" customHeight="1"/>
    <row r="25935" spans="15:15" ht="12.95" hidden="1" customHeight="1"/>
    <row r="25936" spans="15:15" ht="12.95" hidden="1" customHeight="1"/>
    <row r="25937" spans="15:15" ht="12.95" hidden="1" customHeight="1"/>
    <row r="25938" spans="15:15" ht="12.95" hidden="1" customHeight="1"/>
    <row r="25939" spans="15:15" ht="12.95" hidden="1" customHeight="1"/>
    <row r="25940" spans="15:15" ht="12.95" hidden="1" customHeight="1"/>
    <row r="25941" spans="15:15" ht="12.95" hidden="1" customHeight="1"/>
    <row r="25942" spans="15:15" ht="12.95" hidden="1" customHeight="1">
      <c r="O25942" s="286"/>
    </row>
    <row r="25943" spans="15:15" ht="12.95" hidden="1" customHeight="1"/>
    <row r="25944" spans="15:15" ht="12.95" hidden="1" customHeight="1"/>
    <row r="25945" spans="15:15" ht="12.95" hidden="1" customHeight="1"/>
    <row r="25946" spans="15:15" ht="12.95" hidden="1" customHeight="1"/>
    <row r="25947" spans="15:15" ht="12.95" hidden="1" customHeight="1"/>
    <row r="25948" spans="15:15" ht="12.95" hidden="1" customHeight="1"/>
    <row r="25949" spans="15:15" ht="12.95" hidden="1" customHeight="1"/>
    <row r="25950" spans="15:15" ht="12.95" hidden="1" customHeight="1"/>
    <row r="25951" spans="15:15" ht="12.95" hidden="1" customHeight="1"/>
    <row r="25952" spans="15:15" ht="12.95" hidden="1" customHeight="1"/>
    <row r="25953" spans="15:15" ht="12.95" hidden="1" customHeight="1">
      <c r="O25953" s="286"/>
    </row>
    <row r="25954" spans="15:15" ht="12.95" hidden="1" customHeight="1"/>
    <row r="25955" spans="15:15" ht="12.95" hidden="1" customHeight="1"/>
    <row r="25956" spans="15:15" ht="12.95" hidden="1" customHeight="1"/>
    <row r="25957" spans="15:15" ht="12.95" hidden="1" customHeight="1"/>
    <row r="25958" spans="15:15" ht="12.95" hidden="1" customHeight="1"/>
    <row r="25959" spans="15:15" ht="12.95" hidden="1" customHeight="1"/>
    <row r="25960" spans="15:15" ht="12.95" hidden="1" customHeight="1"/>
    <row r="25961" spans="15:15" ht="12.95" hidden="1" customHeight="1"/>
    <row r="25962" spans="15:15" ht="12.95" hidden="1" customHeight="1"/>
    <row r="25963" spans="15:15" ht="12.95" hidden="1" customHeight="1"/>
    <row r="25964" spans="15:15" ht="12.95" hidden="1" customHeight="1">
      <c r="O25964" s="286"/>
    </row>
    <row r="25965" spans="15:15" ht="12.95" hidden="1" customHeight="1"/>
    <row r="25966" spans="15:15" ht="12.95" hidden="1" customHeight="1"/>
    <row r="25967" spans="15:15" ht="12.95" hidden="1" customHeight="1"/>
    <row r="25968" spans="15:15" ht="12.95" hidden="1" customHeight="1"/>
    <row r="25969" spans="15:15" ht="12.95" hidden="1" customHeight="1"/>
    <row r="25970" spans="15:15" ht="12.95" hidden="1" customHeight="1"/>
    <row r="25971" spans="15:15" ht="12.95" hidden="1" customHeight="1"/>
    <row r="25972" spans="15:15" ht="12.95" hidden="1" customHeight="1"/>
    <row r="25973" spans="15:15" ht="12.95" hidden="1" customHeight="1"/>
    <row r="25974" spans="15:15" ht="12.95" hidden="1" customHeight="1"/>
    <row r="25975" spans="15:15" ht="12.95" hidden="1" customHeight="1">
      <c r="O25975" s="286"/>
    </row>
    <row r="25976" spans="15:15" ht="12.95" hidden="1" customHeight="1"/>
    <row r="25977" spans="15:15" ht="12.95" hidden="1" customHeight="1"/>
    <row r="25978" spans="15:15" ht="12.95" hidden="1" customHeight="1"/>
    <row r="25979" spans="15:15" ht="12.95" hidden="1" customHeight="1"/>
    <row r="25980" spans="15:15" ht="12.95" hidden="1" customHeight="1"/>
    <row r="25981" spans="15:15" ht="12.95" hidden="1" customHeight="1"/>
    <row r="25982" spans="15:15" ht="12.95" hidden="1" customHeight="1"/>
    <row r="25983" spans="15:15" ht="12.95" hidden="1" customHeight="1"/>
    <row r="25984" spans="15:15" ht="12.95" hidden="1" customHeight="1"/>
    <row r="25985" spans="15:15" ht="12.95" hidden="1" customHeight="1"/>
    <row r="25986" spans="15:15" ht="12.95" hidden="1" customHeight="1">
      <c r="O25986" s="286"/>
    </row>
    <row r="25987" spans="15:15" ht="12.95" hidden="1" customHeight="1"/>
    <row r="25988" spans="15:15" ht="12.95" hidden="1" customHeight="1"/>
    <row r="25989" spans="15:15" ht="12.95" hidden="1" customHeight="1"/>
    <row r="25990" spans="15:15" ht="12.95" hidden="1" customHeight="1"/>
    <row r="25991" spans="15:15" ht="12.95" hidden="1" customHeight="1"/>
    <row r="25992" spans="15:15" ht="12.95" hidden="1" customHeight="1"/>
    <row r="25993" spans="15:15" ht="12.95" hidden="1" customHeight="1"/>
    <row r="25994" spans="15:15" ht="12.95" hidden="1" customHeight="1"/>
    <row r="25995" spans="15:15" ht="12.95" hidden="1" customHeight="1"/>
    <row r="25996" spans="15:15" ht="12.95" hidden="1" customHeight="1"/>
    <row r="25997" spans="15:15" ht="12.95" hidden="1" customHeight="1">
      <c r="O25997" s="286"/>
    </row>
    <row r="25998" spans="15:15" ht="12.95" hidden="1" customHeight="1"/>
    <row r="25999" spans="15:15" ht="12.95" hidden="1" customHeight="1"/>
    <row r="26000" spans="15:15" ht="12.95" hidden="1" customHeight="1"/>
    <row r="26001" spans="15:15" ht="12.95" hidden="1" customHeight="1"/>
    <row r="26002" spans="15:15" ht="12.95" hidden="1" customHeight="1"/>
    <row r="26003" spans="15:15" ht="12.95" hidden="1" customHeight="1"/>
    <row r="26004" spans="15:15" ht="12.95" hidden="1" customHeight="1"/>
    <row r="26005" spans="15:15" ht="12.95" hidden="1" customHeight="1"/>
    <row r="26006" spans="15:15" ht="12.95" hidden="1" customHeight="1"/>
    <row r="26007" spans="15:15" ht="12.95" hidden="1" customHeight="1"/>
    <row r="26008" spans="15:15" ht="12.95" hidden="1" customHeight="1">
      <c r="O26008" s="286"/>
    </row>
    <row r="26009" spans="15:15" ht="12.95" hidden="1" customHeight="1"/>
    <row r="26010" spans="15:15" ht="12.95" hidden="1" customHeight="1"/>
    <row r="26011" spans="15:15" ht="12.95" hidden="1" customHeight="1"/>
    <row r="26012" spans="15:15" ht="12.95" hidden="1" customHeight="1"/>
    <row r="26013" spans="15:15" ht="12.95" hidden="1" customHeight="1"/>
    <row r="26014" spans="15:15" ht="12.95" hidden="1" customHeight="1"/>
    <row r="26015" spans="15:15" ht="12.95" hidden="1" customHeight="1"/>
    <row r="26016" spans="15:15" ht="12.95" hidden="1" customHeight="1"/>
    <row r="26017" spans="15:15" ht="12.95" hidden="1" customHeight="1"/>
    <row r="26018" spans="15:15" ht="12.95" hidden="1" customHeight="1"/>
    <row r="26019" spans="15:15" ht="12.95" hidden="1" customHeight="1">
      <c r="O26019" s="286"/>
    </row>
    <row r="26020" spans="15:15" ht="12.95" hidden="1" customHeight="1"/>
    <row r="26021" spans="15:15" ht="12.95" hidden="1" customHeight="1"/>
    <row r="26022" spans="15:15" ht="12.95" hidden="1" customHeight="1"/>
    <row r="26023" spans="15:15" ht="12.95" hidden="1" customHeight="1"/>
    <row r="26024" spans="15:15" ht="12.95" hidden="1" customHeight="1"/>
    <row r="26025" spans="15:15" ht="12.95" hidden="1" customHeight="1"/>
    <row r="26026" spans="15:15" ht="12.95" hidden="1" customHeight="1"/>
    <row r="26027" spans="15:15" ht="12.95" hidden="1" customHeight="1"/>
    <row r="26028" spans="15:15" ht="12.95" hidden="1" customHeight="1"/>
    <row r="26029" spans="15:15" ht="12.95" hidden="1" customHeight="1"/>
    <row r="26030" spans="15:15" ht="12.95" hidden="1" customHeight="1">
      <c r="O26030" s="286"/>
    </row>
    <row r="26031" spans="15:15" ht="12.95" hidden="1" customHeight="1"/>
    <row r="26032" spans="15:15" ht="12.95" hidden="1" customHeight="1"/>
    <row r="26033" spans="15:15" ht="12.95" hidden="1" customHeight="1"/>
    <row r="26034" spans="15:15" ht="12.95" hidden="1" customHeight="1"/>
    <row r="26035" spans="15:15" ht="12.95" hidden="1" customHeight="1"/>
    <row r="26036" spans="15:15" ht="12.95" hidden="1" customHeight="1"/>
    <row r="26037" spans="15:15" ht="12.95" hidden="1" customHeight="1"/>
    <row r="26038" spans="15:15" ht="12.95" hidden="1" customHeight="1"/>
    <row r="26039" spans="15:15" ht="12.95" hidden="1" customHeight="1"/>
    <row r="26040" spans="15:15" ht="12.95" hidden="1" customHeight="1"/>
    <row r="26041" spans="15:15" ht="12.95" hidden="1" customHeight="1">
      <c r="O26041" s="286"/>
    </row>
    <row r="26042" spans="15:15" ht="12.95" hidden="1" customHeight="1"/>
    <row r="26043" spans="15:15" ht="12.95" hidden="1" customHeight="1"/>
    <row r="26044" spans="15:15" ht="12.95" hidden="1" customHeight="1"/>
    <row r="26045" spans="15:15" ht="12.95" hidden="1" customHeight="1"/>
    <row r="26046" spans="15:15" ht="12.95" hidden="1" customHeight="1"/>
    <row r="26047" spans="15:15" ht="12.95" hidden="1" customHeight="1"/>
    <row r="26048" spans="15:15" ht="12.95" hidden="1" customHeight="1"/>
    <row r="26049" spans="15:15" ht="12.95" hidden="1" customHeight="1"/>
    <row r="26050" spans="15:15" ht="12.95" hidden="1" customHeight="1"/>
    <row r="26051" spans="15:15" ht="12.95" hidden="1" customHeight="1"/>
    <row r="26052" spans="15:15" ht="12.95" hidden="1" customHeight="1">
      <c r="O26052" s="286"/>
    </row>
    <row r="26053" spans="15:15" ht="12.95" hidden="1" customHeight="1"/>
    <row r="26054" spans="15:15" ht="12.95" hidden="1" customHeight="1"/>
    <row r="26055" spans="15:15" ht="12.95" hidden="1" customHeight="1"/>
    <row r="26056" spans="15:15" ht="12.95" hidden="1" customHeight="1"/>
    <row r="26057" spans="15:15" ht="12.95" hidden="1" customHeight="1"/>
    <row r="26058" spans="15:15" ht="12.95" hidden="1" customHeight="1"/>
    <row r="26059" spans="15:15" ht="12.95" hidden="1" customHeight="1"/>
    <row r="26060" spans="15:15" ht="12.95" hidden="1" customHeight="1"/>
    <row r="26061" spans="15:15" ht="12.95" hidden="1" customHeight="1"/>
    <row r="26062" spans="15:15" ht="12.95" hidden="1" customHeight="1"/>
    <row r="26063" spans="15:15" ht="12.95" hidden="1" customHeight="1">
      <c r="O26063" s="286"/>
    </row>
    <row r="26064" spans="15:15" ht="12.95" hidden="1" customHeight="1"/>
    <row r="26065" spans="15:15" ht="12.95" hidden="1" customHeight="1"/>
    <row r="26066" spans="15:15" ht="12.95" hidden="1" customHeight="1"/>
    <row r="26067" spans="15:15" ht="12.95" hidden="1" customHeight="1"/>
    <row r="26068" spans="15:15" ht="12.95" hidden="1" customHeight="1"/>
    <row r="26069" spans="15:15" ht="12.95" hidden="1" customHeight="1"/>
    <row r="26070" spans="15:15" ht="12.95" hidden="1" customHeight="1"/>
    <row r="26071" spans="15:15" ht="12.95" hidden="1" customHeight="1"/>
    <row r="26072" spans="15:15" ht="12.95" hidden="1" customHeight="1"/>
    <row r="26073" spans="15:15" ht="12.95" hidden="1" customHeight="1"/>
    <row r="26074" spans="15:15" ht="12.95" hidden="1" customHeight="1">
      <c r="O26074" s="286"/>
    </row>
    <row r="26075" spans="15:15" ht="12.95" hidden="1" customHeight="1"/>
    <row r="26076" spans="15:15" ht="12.95" hidden="1" customHeight="1"/>
    <row r="26077" spans="15:15" ht="12.95" hidden="1" customHeight="1"/>
    <row r="26078" spans="15:15" ht="12.95" hidden="1" customHeight="1"/>
    <row r="26079" spans="15:15" ht="12.95" hidden="1" customHeight="1"/>
    <row r="26080" spans="15:15" ht="12.95" hidden="1" customHeight="1"/>
    <row r="26081" spans="15:15" ht="12.95" hidden="1" customHeight="1"/>
    <row r="26082" spans="15:15" ht="12.95" hidden="1" customHeight="1"/>
    <row r="26083" spans="15:15" ht="12.95" hidden="1" customHeight="1"/>
    <row r="26084" spans="15:15" ht="12.95" hidden="1" customHeight="1"/>
    <row r="26085" spans="15:15" ht="12.95" hidden="1" customHeight="1">
      <c r="O26085" s="286"/>
    </row>
    <row r="26086" spans="15:15" ht="12.95" hidden="1" customHeight="1"/>
    <row r="26087" spans="15:15" ht="12.95" hidden="1" customHeight="1"/>
    <row r="26088" spans="15:15" ht="12.95" hidden="1" customHeight="1"/>
    <row r="26089" spans="15:15" ht="12.95" hidden="1" customHeight="1"/>
    <row r="26090" spans="15:15" ht="12.95" hidden="1" customHeight="1"/>
    <row r="26091" spans="15:15" ht="12.95" hidden="1" customHeight="1"/>
    <row r="26092" spans="15:15" ht="12.95" hidden="1" customHeight="1"/>
    <row r="26093" spans="15:15" ht="12.95" hidden="1" customHeight="1"/>
    <row r="26094" spans="15:15" ht="12.95" hidden="1" customHeight="1"/>
    <row r="26095" spans="15:15" ht="12.95" hidden="1" customHeight="1"/>
    <row r="26096" spans="15:15" ht="12.95" hidden="1" customHeight="1">
      <c r="O26096" s="286"/>
    </row>
    <row r="26097" spans="15:15" ht="12.95" hidden="1" customHeight="1"/>
    <row r="26098" spans="15:15" ht="12.95" hidden="1" customHeight="1"/>
    <row r="26099" spans="15:15" ht="12.95" hidden="1" customHeight="1"/>
    <row r="26100" spans="15:15" ht="12.95" hidden="1" customHeight="1"/>
    <row r="26101" spans="15:15" ht="12.95" hidden="1" customHeight="1"/>
    <row r="26102" spans="15:15" ht="12.95" hidden="1" customHeight="1"/>
    <row r="26103" spans="15:15" ht="12.95" hidden="1" customHeight="1"/>
    <row r="26104" spans="15:15" ht="12.95" hidden="1" customHeight="1"/>
    <row r="26105" spans="15:15" ht="12.95" hidden="1" customHeight="1"/>
    <row r="26106" spans="15:15" ht="12.95" hidden="1" customHeight="1"/>
    <row r="26107" spans="15:15" ht="12.95" hidden="1" customHeight="1">
      <c r="O26107" s="286"/>
    </row>
    <row r="26108" spans="15:15" ht="12.95" hidden="1" customHeight="1"/>
    <row r="26109" spans="15:15" ht="12.95" hidden="1" customHeight="1"/>
    <row r="26110" spans="15:15" ht="12.95" hidden="1" customHeight="1"/>
    <row r="26111" spans="15:15" ht="12.95" hidden="1" customHeight="1"/>
    <row r="26112" spans="15:15" ht="12.95" hidden="1" customHeight="1"/>
    <row r="26113" spans="15:15" ht="12.95" hidden="1" customHeight="1"/>
    <row r="26114" spans="15:15" ht="12.95" hidden="1" customHeight="1"/>
    <row r="26115" spans="15:15" ht="12.95" hidden="1" customHeight="1"/>
    <row r="26116" spans="15:15" ht="12.95" hidden="1" customHeight="1"/>
    <row r="26117" spans="15:15" ht="12.95" hidden="1" customHeight="1"/>
    <row r="26118" spans="15:15" ht="12.95" hidden="1" customHeight="1">
      <c r="O26118" s="286"/>
    </row>
    <row r="26119" spans="15:15" ht="12.95" hidden="1" customHeight="1"/>
    <row r="26120" spans="15:15" ht="12.95" hidden="1" customHeight="1"/>
    <row r="26121" spans="15:15" ht="12.95" hidden="1" customHeight="1"/>
    <row r="26122" spans="15:15" ht="12.95" hidden="1" customHeight="1"/>
    <row r="26123" spans="15:15" ht="12.95" hidden="1" customHeight="1"/>
    <row r="26124" spans="15:15" ht="12.95" hidden="1" customHeight="1"/>
    <row r="26125" spans="15:15" ht="12.95" hidden="1" customHeight="1"/>
    <row r="26126" spans="15:15" ht="12.95" hidden="1" customHeight="1"/>
    <row r="26127" spans="15:15" ht="12.95" hidden="1" customHeight="1"/>
    <row r="26128" spans="15:15" ht="12.95" hidden="1" customHeight="1"/>
    <row r="26129" spans="15:15" ht="12.95" hidden="1" customHeight="1">
      <c r="O26129" s="286"/>
    </row>
    <row r="26130" spans="15:15" ht="12.95" hidden="1" customHeight="1"/>
    <row r="26131" spans="15:15" ht="12.95" hidden="1" customHeight="1"/>
    <row r="26132" spans="15:15" ht="12.95" hidden="1" customHeight="1"/>
    <row r="26133" spans="15:15" ht="12.95" hidden="1" customHeight="1"/>
    <row r="26134" spans="15:15" ht="12.95" hidden="1" customHeight="1"/>
    <row r="26135" spans="15:15" ht="12.95" hidden="1" customHeight="1"/>
    <row r="26136" spans="15:15" ht="12.95" hidden="1" customHeight="1"/>
    <row r="26137" spans="15:15" ht="12.95" hidden="1" customHeight="1"/>
    <row r="26138" spans="15:15" ht="12.95" hidden="1" customHeight="1"/>
    <row r="26139" spans="15:15" ht="12.95" hidden="1" customHeight="1"/>
    <row r="26140" spans="15:15" ht="12.95" hidden="1" customHeight="1">
      <c r="O26140" s="286"/>
    </row>
    <row r="26141" spans="15:15" ht="12.95" hidden="1" customHeight="1"/>
    <row r="26142" spans="15:15" ht="12.95" hidden="1" customHeight="1"/>
    <row r="26143" spans="15:15" ht="12.95" hidden="1" customHeight="1"/>
    <row r="26144" spans="15:15" ht="12.95" hidden="1" customHeight="1"/>
    <row r="26145" spans="15:15" ht="12.95" hidden="1" customHeight="1"/>
    <row r="26146" spans="15:15" ht="12.95" hidden="1" customHeight="1"/>
    <row r="26147" spans="15:15" ht="12.95" hidden="1" customHeight="1"/>
    <row r="26148" spans="15:15" ht="12.95" hidden="1" customHeight="1"/>
    <row r="26149" spans="15:15" ht="12.95" hidden="1" customHeight="1"/>
    <row r="26150" spans="15:15" ht="12.95" hidden="1" customHeight="1"/>
    <row r="26151" spans="15:15" ht="12.95" hidden="1" customHeight="1">
      <c r="O26151" s="286"/>
    </row>
    <row r="26152" spans="15:15" ht="12.95" hidden="1" customHeight="1"/>
    <row r="26153" spans="15:15" ht="12.95" hidden="1" customHeight="1"/>
    <row r="26154" spans="15:15" ht="12.95" hidden="1" customHeight="1"/>
    <row r="26155" spans="15:15" ht="12.95" hidden="1" customHeight="1"/>
    <row r="26156" spans="15:15" ht="12.95" hidden="1" customHeight="1"/>
    <row r="26157" spans="15:15" ht="12.95" hidden="1" customHeight="1"/>
    <row r="26158" spans="15:15" ht="12.95" hidden="1" customHeight="1"/>
    <row r="26159" spans="15:15" ht="12.95" hidden="1" customHeight="1"/>
    <row r="26160" spans="15:15" ht="12.95" hidden="1" customHeight="1"/>
    <row r="26161" spans="15:15" ht="12.95" hidden="1" customHeight="1"/>
    <row r="26162" spans="15:15" ht="12.95" hidden="1" customHeight="1">
      <c r="O26162" s="286"/>
    </row>
    <row r="26163" spans="15:15" ht="12.95" hidden="1" customHeight="1"/>
    <row r="26164" spans="15:15" ht="12.95" hidden="1" customHeight="1"/>
    <row r="26165" spans="15:15" ht="12.95" hidden="1" customHeight="1"/>
    <row r="26166" spans="15:15" ht="12.95" hidden="1" customHeight="1"/>
    <row r="26167" spans="15:15" ht="12.95" hidden="1" customHeight="1"/>
    <row r="26168" spans="15:15" ht="12.95" hidden="1" customHeight="1"/>
    <row r="26169" spans="15:15" ht="12.95" hidden="1" customHeight="1"/>
    <row r="26170" spans="15:15" ht="12.95" hidden="1" customHeight="1"/>
    <row r="26171" spans="15:15" ht="12.95" hidden="1" customHeight="1"/>
    <row r="26172" spans="15:15" ht="12.95" hidden="1" customHeight="1"/>
    <row r="26173" spans="15:15" ht="12.95" hidden="1" customHeight="1">
      <c r="O26173" s="286"/>
    </row>
    <row r="26174" spans="15:15" ht="12.95" hidden="1" customHeight="1"/>
    <row r="26175" spans="15:15" ht="12.95" hidden="1" customHeight="1"/>
    <row r="26176" spans="15:15" ht="12.95" hidden="1" customHeight="1"/>
    <row r="26177" spans="15:15" ht="12.95" hidden="1" customHeight="1"/>
    <row r="26178" spans="15:15" ht="12.95" hidden="1" customHeight="1"/>
    <row r="26179" spans="15:15" ht="12.95" hidden="1" customHeight="1"/>
    <row r="26180" spans="15:15" ht="12.95" hidden="1" customHeight="1"/>
    <row r="26181" spans="15:15" ht="12.95" hidden="1" customHeight="1"/>
    <row r="26182" spans="15:15" ht="12.95" hidden="1" customHeight="1"/>
    <row r="26183" spans="15:15" ht="12.95" hidden="1" customHeight="1"/>
    <row r="26184" spans="15:15" ht="12.95" hidden="1" customHeight="1">
      <c r="O26184" s="286"/>
    </row>
    <row r="26185" spans="15:15" ht="12.95" hidden="1" customHeight="1"/>
    <row r="26186" spans="15:15" ht="12.95" hidden="1" customHeight="1"/>
    <row r="26187" spans="15:15" ht="12.95" hidden="1" customHeight="1"/>
    <row r="26188" spans="15:15" ht="12.95" hidden="1" customHeight="1"/>
    <row r="26189" spans="15:15" ht="12.95" hidden="1" customHeight="1"/>
    <row r="26190" spans="15:15" ht="12.95" hidden="1" customHeight="1"/>
    <row r="26191" spans="15:15" ht="12.95" hidden="1" customHeight="1"/>
    <row r="26192" spans="15:15" ht="12.95" hidden="1" customHeight="1"/>
    <row r="26193" spans="15:15" ht="12.95" hidden="1" customHeight="1"/>
    <row r="26194" spans="15:15" ht="12.95" hidden="1" customHeight="1"/>
    <row r="26195" spans="15:15" ht="12.95" hidden="1" customHeight="1">
      <c r="O26195" s="286"/>
    </row>
    <row r="26196" spans="15:15" ht="12.95" hidden="1" customHeight="1"/>
    <row r="26197" spans="15:15" ht="12.95" hidden="1" customHeight="1"/>
    <row r="26198" spans="15:15" ht="12.95" hidden="1" customHeight="1"/>
    <row r="26199" spans="15:15" ht="12.95" hidden="1" customHeight="1"/>
    <row r="26200" spans="15:15" ht="12.95" hidden="1" customHeight="1"/>
    <row r="26201" spans="15:15" ht="12.95" hidden="1" customHeight="1"/>
    <row r="26202" spans="15:15" ht="12.95" hidden="1" customHeight="1"/>
    <row r="26203" spans="15:15" ht="12.95" hidden="1" customHeight="1"/>
    <row r="26204" spans="15:15" ht="12.95" hidden="1" customHeight="1"/>
    <row r="26205" spans="15:15" ht="12.95" hidden="1" customHeight="1"/>
    <row r="26206" spans="15:15" ht="12.95" hidden="1" customHeight="1">
      <c r="O26206" s="286"/>
    </row>
    <row r="26207" spans="15:15" ht="12.95" hidden="1" customHeight="1"/>
    <row r="26208" spans="15:15" ht="12.95" hidden="1" customHeight="1"/>
    <row r="26209" spans="15:15" ht="12.95" hidden="1" customHeight="1"/>
    <row r="26210" spans="15:15" ht="12.95" hidden="1" customHeight="1"/>
    <row r="26211" spans="15:15" ht="12.95" hidden="1" customHeight="1"/>
    <row r="26212" spans="15:15" ht="12.95" hidden="1" customHeight="1"/>
    <row r="26213" spans="15:15" ht="12.95" hidden="1" customHeight="1"/>
    <row r="26214" spans="15:15" ht="12.95" hidden="1" customHeight="1"/>
    <row r="26215" spans="15:15" ht="12.95" hidden="1" customHeight="1"/>
    <row r="26216" spans="15:15" ht="12.95" hidden="1" customHeight="1"/>
    <row r="26217" spans="15:15" ht="12.95" hidden="1" customHeight="1">
      <c r="O26217" s="286"/>
    </row>
    <row r="26218" spans="15:15" ht="12.95" hidden="1" customHeight="1"/>
    <row r="26219" spans="15:15" ht="12.95" hidden="1" customHeight="1"/>
    <row r="26220" spans="15:15" ht="12.95" hidden="1" customHeight="1"/>
    <row r="26221" spans="15:15" ht="12.95" hidden="1" customHeight="1"/>
    <row r="26222" spans="15:15" ht="12.95" hidden="1" customHeight="1"/>
    <row r="26223" spans="15:15" ht="12.95" hidden="1" customHeight="1"/>
    <row r="26224" spans="15:15" ht="12.95" hidden="1" customHeight="1"/>
    <row r="26225" spans="15:15" ht="12.95" hidden="1" customHeight="1"/>
    <row r="26226" spans="15:15" ht="12.95" hidden="1" customHeight="1"/>
    <row r="26227" spans="15:15" ht="12.95" hidden="1" customHeight="1"/>
    <row r="26228" spans="15:15" ht="12.95" hidden="1" customHeight="1">
      <c r="O26228" s="286"/>
    </row>
    <row r="26229" spans="15:15" ht="12.95" hidden="1" customHeight="1"/>
    <row r="26230" spans="15:15" ht="12.95" hidden="1" customHeight="1"/>
    <row r="26231" spans="15:15" ht="12.95" hidden="1" customHeight="1"/>
    <row r="26232" spans="15:15" ht="12.95" hidden="1" customHeight="1"/>
    <row r="26233" spans="15:15" ht="12.95" hidden="1" customHeight="1"/>
    <row r="26234" spans="15:15" ht="12.95" hidden="1" customHeight="1"/>
    <row r="26235" spans="15:15" ht="12.95" hidden="1" customHeight="1"/>
    <row r="26236" spans="15:15" ht="12.95" hidden="1" customHeight="1"/>
    <row r="26237" spans="15:15" ht="12.95" hidden="1" customHeight="1"/>
    <row r="26238" spans="15:15" ht="12.95" hidden="1" customHeight="1"/>
    <row r="26239" spans="15:15" ht="12.95" hidden="1" customHeight="1">
      <c r="O26239" s="286"/>
    </row>
    <row r="26240" spans="15:15" ht="12.95" hidden="1" customHeight="1"/>
    <row r="26241" spans="15:15" ht="12.95" hidden="1" customHeight="1"/>
    <row r="26242" spans="15:15" ht="12.95" hidden="1" customHeight="1"/>
    <row r="26243" spans="15:15" ht="12.95" hidden="1" customHeight="1"/>
    <row r="26244" spans="15:15" ht="12.95" hidden="1" customHeight="1"/>
    <row r="26245" spans="15:15" ht="12.95" hidden="1" customHeight="1"/>
    <row r="26246" spans="15:15" ht="12.95" hidden="1" customHeight="1"/>
    <row r="26247" spans="15:15" ht="12.95" hidden="1" customHeight="1"/>
    <row r="26248" spans="15:15" ht="12.95" hidden="1" customHeight="1"/>
    <row r="26249" spans="15:15" ht="12.95" hidden="1" customHeight="1"/>
    <row r="26250" spans="15:15" ht="12.95" hidden="1" customHeight="1">
      <c r="O26250" s="286"/>
    </row>
    <row r="26251" spans="15:15" ht="12.95" hidden="1" customHeight="1"/>
    <row r="26252" spans="15:15" ht="12.95" hidden="1" customHeight="1"/>
    <row r="26253" spans="15:15" ht="12.95" hidden="1" customHeight="1"/>
    <row r="26254" spans="15:15" ht="12.95" hidden="1" customHeight="1"/>
    <row r="26255" spans="15:15" ht="12.95" hidden="1" customHeight="1"/>
    <row r="26256" spans="15:15" ht="12.95" hidden="1" customHeight="1"/>
    <row r="26257" spans="15:15" ht="12.95" hidden="1" customHeight="1"/>
    <row r="26258" spans="15:15" ht="12.95" hidden="1" customHeight="1"/>
    <row r="26259" spans="15:15" ht="12.95" hidden="1" customHeight="1"/>
    <row r="26260" spans="15:15" ht="12.95" hidden="1" customHeight="1"/>
    <row r="26261" spans="15:15" ht="12.95" hidden="1" customHeight="1">
      <c r="O26261" s="286"/>
    </row>
    <row r="26262" spans="15:15" ht="12.95" hidden="1" customHeight="1"/>
    <row r="26263" spans="15:15" ht="12.95" hidden="1" customHeight="1"/>
    <row r="26264" spans="15:15" ht="12.95" hidden="1" customHeight="1"/>
    <row r="26265" spans="15:15" ht="12.95" hidden="1" customHeight="1"/>
    <row r="26266" spans="15:15" ht="12.95" hidden="1" customHeight="1"/>
    <row r="26267" spans="15:15" ht="12.95" hidden="1" customHeight="1"/>
    <row r="26268" spans="15:15" ht="12.95" hidden="1" customHeight="1"/>
    <row r="26269" spans="15:15" ht="12.95" hidden="1" customHeight="1"/>
    <row r="26270" spans="15:15" ht="12.95" hidden="1" customHeight="1"/>
    <row r="26271" spans="15:15" ht="12.95" hidden="1" customHeight="1"/>
    <row r="26272" spans="15:15" ht="12.95" hidden="1" customHeight="1">
      <c r="O26272" s="286"/>
    </row>
    <row r="26273" spans="15:15" ht="12.95" hidden="1" customHeight="1"/>
    <row r="26274" spans="15:15" ht="12.95" hidden="1" customHeight="1"/>
    <row r="26275" spans="15:15" ht="12.95" hidden="1" customHeight="1"/>
    <row r="26276" spans="15:15" ht="12.95" hidden="1" customHeight="1"/>
    <row r="26277" spans="15:15" ht="12.95" hidden="1" customHeight="1"/>
    <row r="26278" spans="15:15" ht="12.95" hidden="1" customHeight="1"/>
    <row r="26279" spans="15:15" ht="12.95" hidden="1" customHeight="1"/>
    <row r="26280" spans="15:15" ht="12.95" hidden="1" customHeight="1"/>
    <row r="26281" spans="15:15" ht="12.95" hidden="1" customHeight="1"/>
    <row r="26282" spans="15:15" ht="12.95" hidden="1" customHeight="1"/>
    <row r="26283" spans="15:15" ht="12.95" hidden="1" customHeight="1">
      <c r="O26283" s="286"/>
    </row>
    <row r="26284" spans="15:15" ht="12.95" hidden="1" customHeight="1"/>
    <row r="26285" spans="15:15" ht="12.95" hidden="1" customHeight="1"/>
    <row r="26286" spans="15:15" ht="12.95" hidden="1" customHeight="1"/>
    <row r="26287" spans="15:15" ht="12.95" hidden="1" customHeight="1"/>
    <row r="26288" spans="15:15" ht="12.95" hidden="1" customHeight="1"/>
    <row r="26289" spans="15:15" ht="12.95" hidden="1" customHeight="1"/>
    <row r="26290" spans="15:15" ht="12.95" hidden="1" customHeight="1"/>
    <row r="26291" spans="15:15" ht="12.95" hidden="1" customHeight="1"/>
    <row r="26292" spans="15:15" ht="12.95" hidden="1" customHeight="1"/>
    <row r="26293" spans="15:15" ht="12.95" hidden="1" customHeight="1"/>
    <row r="26294" spans="15:15" ht="12.95" hidden="1" customHeight="1">
      <c r="O26294" s="286"/>
    </row>
    <row r="26295" spans="15:15" ht="12.95" hidden="1" customHeight="1"/>
    <row r="26296" spans="15:15" ht="12.95" hidden="1" customHeight="1"/>
    <row r="26297" spans="15:15" ht="12.95" hidden="1" customHeight="1"/>
    <row r="26298" spans="15:15" ht="12.95" hidden="1" customHeight="1"/>
    <row r="26299" spans="15:15" ht="12.95" hidden="1" customHeight="1"/>
    <row r="26300" spans="15:15" ht="12.95" hidden="1" customHeight="1"/>
    <row r="26301" spans="15:15" ht="12.95" hidden="1" customHeight="1"/>
    <row r="26302" spans="15:15" ht="12.95" hidden="1" customHeight="1"/>
    <row r="26303" spans="15:15" ht="12.95" hidden="1" customHeight="1"/>
    <row r="26304" spans="15:15" ht="12.95" hidden="1" customHeight="1"/>
    <row r="26305" spans="15:15" ht="12.95" hidden="1" customHeight="1">
      <c r="O26305" s="286"/>
    </row>
    <row r="26306" spans="15:15" ht="12.95" hidden="1" customHeight="1"/>
    <row r="26307" spans="15:15" ht="12.95" hidden="1" customHeight="1"/>
    <row r="26308" spans="15:15" ht="12.95" hidden="1" customHeight="1"/>
    <row r="26309" spans="15:15" ht="12.95" hidden="1" customHeight="1"/>
    <row r="26310" spans="15:15" ht="12.95" hidden="1" customHeight="1"/>
    <row r="26311" spans="15:15" ht="12.95" hidden="1" customHeight="1"/>
    <row r="26312" spans="15:15" ht="12.95" hidden="1" customHeight="1"/>
    <row r="26313" spans="15:15" ht="12.95" hidden="1" customHeight="1"/>
    <row r="26314" spans="15:15" ht="12.95" hidden="1" customHeight="1"/>
    <row r="26315" spans="15:15" ht="12.95" hidden="1" customHeight="1"/>
    <row r="26316" spans="15:15" ht="12.95" hidden="1" customHeight="1">
      <c r="O26316" s="286"/>
    </row>
    <row r="26317" spans="15:15" ht="12.95" hidden="1" customHeight="1"/>
    <row r="26318" spans="15:15" ht="12.95" hidden="1" customHeight="1"/>
    <row r="26319" spans="15:15" ht="12.95" hidden="1" customHeight="1"/>
    <row r="26320" spans="15:15" ht="12.95" hidden="1" customHeight="1"/>
    <row r="26321" spans="15:15" ht="12.95" hidden="1" customHeight="1"/>
    <row r="26322" spans="15:15" ht="12.95" hidden="1" customHeight="1"/>
    <row r="26323" spans="15:15" ht="12.95" hidden="1" customHeight="1"/>
    <row r="26324" spans="15:15" ht="12.95" hidden="1" customHeight="1"/>
    <row r="26325" spans="15:15" ht="12.95" hidden="1" customHeight="1"/>
    <row r="26326" spans="15:15" ht="12.95" hidden="1" customHeight="1"/>
    <row r="26327" spans="15:15" ht="12.95" hidden="1" customHeight="1">
      <c r="O26327" s="286"/>
    </row>
    <row r="26328" spans="15:15" ht="12.95" hidden="1" customHeight="1"/>
    <row r="26329" spans="15:15" ht="12.95" hidden="1" customHeight="1"/>
    <row r="26330" spans="15:15" ht="12.95" hidden="1" customHeight="1"/>
    <row r="26331" spans="15:15" ht="12.95" hidden="1" customHeight="1"/>
    <row r="26332" spans="15:15" ht="12.95" hidden="1" customHeight="1"/>
    <row r="26333" spans="15:15" ht="12.95" hidden="1" customHeight="1"/>
    <row r="26334" spans="15:15" ht="12.95" hidden="1" customHeight="1"/>
    <row r="26335" spans="15:15" ht="12.95" hidden="1" customHeight="1"/>
    <row r="26336" spans="15:15" ht="12.95" hidden="1" customHeight="1"/>
    <row r="26337" spans="15:15" ht="12.95" hidden="1" customHeight="1"/>
    <row r="26338" spans="15:15" ht="12.95" hidden="1" customHeight="1">
      <c r="O26338" s="286"/>
    </row>
    <row r="26339" spans="15:15" ht="12.95" hidden="1" customHeight="1"/>
    <row r="26340" spans="15:15" ht="12.95" hidden="1" customHeight="1"/>
    <row r="26341" spans="15:15" ht="12.95" hidden="1" customHeight="1"/>
    <row r="26342" spans="15:15" ht="12.95" hidden="1" customHeight="1"/>
    <row r="26343" spans="15:15" ht="12.95" hidden="1" customHeight="1"/>
    <row r="26344" spans="15:15" ht="12.95" hidden="1" customHeight="1"/>
    <row r="26345" spans="15:15" ht="12.95" hidden="1" customHeight="1"/>
    <row r="26346" spans="15:15" ht="12.95" hidden="1" customHeight="1"/>
    <row r="26347" spans="15:15" ht="12.95" hidden="1" customHeight="1"/>
    <row r="26348" spans="15:15" ht="12.95" hidden="1" customHeight="1"/>
    <row r="26349" spans="15:15" ht="12.95" hidden="1" customHeight="1">
      <c r="O26349" s="286"/>
    </row>
    <row r="26350" spans="15:15" ht="12.95" hidden="1" customHeight="1"/>
    <row r="26351" spans="15:15" ht="12.95" hidden="1" customHeight="1"/>
    <row r="26352" spans="15:15" ht="12.95" hidden="1" customHeight="1"/>
    <row r="26353" spans="15:15" ht="12.95" hidden="1" customHeight="1"/>
    <row r="26354" spans="15:15" ht="12.95" hidden="1" customHeight="1"/>
    <row r="26355" spans="15:15" ht="12.95" hidden="1" customHeight="1"/>
    <row r="26356" spans="15:15" ht="12.95" hidden="1" customHeight="1"/>
    <row r="26357" spans="15:15" ht="12.95" hidden="1" customHeight="1"/>
    <row r="26358" spans="15:15" ht="12.95" hidden="1" customHeight="1"/>
    <row r="26359" spans="15:15" ht="12.95" hidden="1" customHeight="1"/>
    <row r="26360" spans="15:15" ht="12.95" hidden="1" customHeight="1">
      <c r="O26360" s="286"/>
    </row>
    <row r="26361" spans="15:15" ht="12.95" hidden="1" customHeight="1"/>
    <row r="26362" spans="15:15" ht="12.95" hidden="1" customHeight="1"/>
    <row r="26363" spans="15:15" ht="12.95" hidden="1" customHeight="1"/>
    <row r="26364" spans="15:15" ht="12.95" hidden="1" customHeight="1"/>
    <row r="26365" spans="15:15" ht="12.95" hidden="1" customHeight="1"/>
    <row r="26366" spans="15:15" ht="12.95" hidden="1" customHeight="1"/>
    <row r="26367" spans="15:15" ht="12.95" hidden="1" customHeight="1"/>
    <row r="26368" spans="15:15" ht="12.95" hidden="1" customHeight="1"/>
    <row r="26369" spans="15:15" ht="12.95" hidden="1" customHeight="1"/>
    <row r="26370" spans="15:15" ht="12.95" hidden="1" customHeight="1"/>
    <row r="26371" spans="15:15" ht="12.95" hidden="1" customHeight="1">
      <c r="O26371" s="286"/>
    </row>
    <row r="26372" spans="15:15" ht="12.95" hidden="1" customHeight="1"/>
    <row r="26373" spans="15:15" ht="12.95" hidden="1" customHeight="1"/>
    <row r="26374" spans="15:15" ht="12.95" hidden="1" customHeight="1"/>
    <row r="26375" spans="15:15" ht="12.95" hidden="1" customHeight="1"/>
    <row r="26376" spans="15:15" ht="12.95" hidden="1" customHeight="1"/>
    <row r="26377" spans="15:15" ht="12.95" hidden="1" customHeight="1"/>
    <row r="26378" spans="15:15" ht="12.95" hidden="1" customHeight="1"/>
    <row r="26379" spans="15:15" ht="12.95" hidden="1" customHeight="1"/>
    <row r="26380" spans="15:15" ht="12.95" hidden="1" customHeight="1"/>
    <row r="26381" spans="15:15" ht="12.95" hidden="1" customHeight="1"/>
    <row r="26382" spans="15:15" ht="12.95" hidden="1" customHeight="1">
      <c r="O26382" s="286"/>
    </row>
    <row r="26383" spans="15:15" ht="12.95" hidden="1" customHeight="1"/>
    <row r="26384" spans="15:15" ht="12.95" hidden="1" customHeight="1"/>
    <row r="26385" spans="15:15" ht="12.95" hidden="1" customHeight="1"/>
    <row r="26386" spans="15:15" ht="12.95" hidden="1" customHeight="1"/>
    <row r="26387" spans="15:15" ht="12.95" hidden="1" customHeight="1"/>
    <row r="26388" spans="15:15" ht="12.95" hidden="1" customHeight="1"/>
    <row r="26389" spans="15:15" ht="12.95" hidden="1" customHeight="1"/>
    <row r="26390" spans="15:15" ht="12.95" hidden="1" customHeight="1"/>
    <row r="26391" spans="15:15" ht="12.95" hidden="1" customHeight="1"/>
    <row r="26392" spans="15:15" ht="12.95" hidden="1" customHeight="1"/>
    <row r="26393" spans="15:15" ht="12.95" hidden="1" customHeight="1">
      <c r="O26393" s="286"/>
    </row>
    <row r="26394" spans="15:15" ht="12.95" hidden="1" customHeight="1"/>
    <row r="26395" spans="15:15" ht="12.95" hidden="1" customHeight="1"/>
    <row r="26396" spans="15:15" ht="12.95" hidden="1" customHeight="1"/>
    <row r="26397" spans="15:15" ht="12.95" hidden="1" customHeight="1"/>
    <row r="26398" spans="15:15" ht="12.95" hidden="1" customHeight="1"/>
    <row r="26399" spans="15:15" ht="12.95" hidden="1" customHeight="1"/>
    <row r="26400" spans="15:15" ht="12.95" hidden="1" customHeight="1"/>
    <row r="26401" spans="15:15" ht="12.95" hidden="1" customHeight="1"/>
    <row r="26402" spans="15:15" ht="12.95" hidden="1" customHeight="1"/>
    <row r="26403" spans="15:15" ht="12.95" hidden="1" customHeight="1"/>
    <row r="26404" spans="15:15" ht="12.95" hidden="1" customHeight="1">
      <c r="O26404" s="286"/>
    </row>
    <row r="26405" spans="15:15" ht="12.95" hidden="1" customHeight="1"/>
    <row r="26406" spans="15:15" ht="12.95" hidden="1" customHeight="1"/>
    <row r="26407" spans="15:15" ht="12.95" hidden="1" customHeight="1"/>
    <row r="26408" spans="15:15" ht="12.95" hidden="1" customHeight="1"/>
    <row r="26409" spans="15:15" ht="12.95" hidden="1" customHeight="1"/>
    <row r="26410" spans="15:15" ht="12.95" hidden="1" customHeight="1"/>
    <row r="26411" spans="15:15" ht="12.95" hidden="1" customHeight="1"/>
    <row r="26412" spans="15:15" ht="12.95" hidden="1" customHeight="1"/>
    <row r="26413" spans="15:15" ht="12.95" hidden="1" customHeight="1"/>
    <row r="26414" spans="15:15" ht="12.95" hidden="1" customHeight="1"/>
    <row r="26415" spans="15:15" ht="12.95" hidden="1" customHeight="1">
      <c r="O26415" s="286"/>
    </row>
    <row r="26416" spans="15:15" ht="12.95" hidden="1" customHeight="1"/>
    <row r="26417" spans="15:15" ht="12.95" hidden="1" customHeight="1"/>
    <row r="26418" spans="15:15" ht="12.95" hidden="1" customHeight="1"/>
    <row r="26419" spans="15:15" ht="12.95" hidden="1" customHeight="1"/>
    <row r="26420" spans="15:15" ht="12.95" hidden="1" customHeight="1"/>
    <row r="26421" spans="15:15" ht="12.95" hidden="1" customHeight="1"/>
    <row r="26422" spans="15:15" ht="12.95" hidden="1" customHeight="1"/>
    <row r="26423" spans="15:15" ht="12.95" hidden="1" customHeight="1"/>
    <row r="26424" spans="15:15" ht="12.95" hidden="1" customHeight="1"/>
    <row r="26425" spans="15:15" ht="12.95" hidden="1" customHeight="1"/>
    <row r="26426" spans="15:15" ht="12.95" hidden="1" customHeight="1">
      <c r="O26426" s="286"/>
    </row>
    <row r="26427" spans="15:15" ht="12.95" hidden="1" customHeight="1"/>
    <row r="26428" spans="15:15" ht="12.95" hidden="1" customHeight="1"/>
    <row r="26429" spans="15:15" ht="12.95" hidden="1" customHeight="1"/>
    <row r="26430" spans="15:15" ht="12.95" hidden="1" customHeight="1"/>
    <row r="26431" spans="15:15" ht="12.95" hidden="1" customHeight="1"/>
    <row r="26432" spans="15:15" ht="12.95" hidden="1" customHeight="1"/>
    <row r="26433" spans="15:15" ht="12.95" hidden="1" customHeight="1"/>
    <row r="26434" spans="15:15" ht="12.95" hidden="1" customHeight="1"/>
    <row r="26435" spans="15:15" ht="12.95" hidden="1" customHeight="1"/>
    <row r="26436" spans="15:15" ht="12.95" hidden="1" customHeight="1"/>
    <row r="26437" spans="15:15" ht="12.95" hidden="1" customHeight="1">
      <c r="O26437" s="286"/>
    </row>
    <row r="26438" spans="15:15" ht="12.95" hidden="1" customHeight="1"/>
    <row r="26439" spans="15:15" ht="12.95" hidden="1" customHeight="1"/>
    <row r="26440" spans="15:15" ht="12.95" hidden="1" customHeight="1"/>
    <row r="26441" spans="15:15" ht="12.95" hidden="1" customHeight="1"/>
    <row r="26442" spans="15:15" ht="12.95" hidden="1" customHeight="1"/>
    <row r="26443" spans="15:15" ht="12.95" hidden="1" customHeight="1"/>
    <row r="26444" spans="15:15" ht="12.95" hidden="1" customHeight="1"/>
    <row r="26445" spans="15:15" ht="12.95" hidden="1" customHeight="1"/>
    <row r="26446" spans="15:15" ht="12.95" hidden="1" customHeight="1"/>
    <row r="26447" spans="15:15" ht="12.95" hidden="1" customHeight="1"/>
    <row r="26448" spans="15:15" ht="12.95" hidden="1" customHeight="1">
      <c r="O26448" s="286"/>
    </row>
    <row r="26449" spans="15:15" ht="12.95" hidden="1" customHeight="1"/>
    <row r="26450" spans="15:15" ht="12.95" hidden="1" customHeight="1"/>
    <row r="26451" spans="15:15" ht="12.95" hidden="1" customHeight="1"/>
    <row r="26452" spans="15:15" ht="12.95" hidden="1" customHeight="1"/>
    <row r="26453" spans="15:15" ht="12.95" hidden="1" customHeight="1"/>
    <row r="26454" spans="15:15" ht="12.95" hidden="1" customHeight="1"/>
    <row r="26455" spans="15:15" ht="12.95" hidden="1" customHeight="1"/>
    <row r="26456" spans="15:15" ht="12.95" hidden="1" customHeight="1"/>
    <row r="26457" spans="15:15" ht="12.95" hidden="1" customHeight="1"/>
    <row r="26458" spans="15:15" ht="12.95" hidden="1" customHeight="1"/>
    <row r="26459" spans="15:15" ht="12.95" hidden="1" customHeight="1">
      <c r="O26459" s="286"/>
    </row>
    <row r="26460" spans="15:15" ht="12.95" hidden="1" customHeight="1"/>
    <row r="26461" spans="15:15" ht="12.95" hidden="1" customHeight="1"/>
    <row r="26462" spans="15:15" ht="12.95" hidden="1" customHeight="1"/>
    <row r="26463" spans="15:15" ht="12.95" hidden="1" customHeight="1"/>
    <row r="26464" spans="15:15" ht="12.95" hidden="1" customHeight="1"/>
    <row r="26465" spans="15:15" ht="12.95" hidden="1" customHeight="1"/>
    <row r="26466" spans="15:15" ht="12.95" hidden="1" customHeight="1"/>
    <row r="26467" spans="15:15" ht="12.95" hidden="1" customHeight="1"/>
    <row r="26468" spans="15:15" ht="12.95" hidden="1" customHeight="1"/>
    <row r="26469" spans="15:15" ht="12.95" hidden="1" customHeight="1"/>
    <row r="26470" spans="15:15" ht="12.95" hidden="1" customHeight="1">
      <c r="O26470" s="286"/>
    </row>
    <row r="26471" spans="15:15" ht="12.95" hidden="1" customHeight="1"/>
    <row r="26472" spans="15:15" ht="12.95" hidden="1" customHeight="1"/>
    <row r="26473" spans="15:15" ht="12.95" hidden="1" customHeight="1"/>
    <row r="26474" spans="15:15" ht="12.95" hidden="1" customHeight="1"/>
    <row r="26475" spans="15:15" ht="12.95" hidden="1" customHeight="1"/>
    <row r="26476" spans="15:15" ht="12.95" hidden="1" customHeight="1"/>
    <row r="26477" spans="15:15" ht="12.95" hidden="1" customHeight="1"/>
    <row r="26478" spans="15:15" ht="12.95" hidden="1" customHeight="1"/>
    <row r="26479" spans="15:15" ht="12.95" hidden="1" customHeight="1"/>
    <row r="26480" spans="15:15" ht="12.95" hidden="1" customHeight="1"/>
    <row r="26481" spans="15:15" ht="12.95" hidden="1" customHeight="1">
      <c r="O26481" s="286"/>
    </row>
    <row r="26482" spans="15:15" ht="12.95" hidden="1" customHeight="1"/>
    <row r="26483" spans="15:15" ht="12.95" hidden="1" customHeight="1"/>
    <row r="26484" spans="15:15" ht="12.95" hidden="1" customHeight="1"/>
    <row r="26485" spans="15:15" ht="12.95" hidden="1" customHeight="1"/>
    <row r="26486" spans="15:15" ht="12.95" hidden="1" customHeight="1"/>
    <row r="26487" spans="15:15" ht="12.95" hidden="1" customHeight="1"/>
    <row r="26488" spans="15:15" ht="12.95" hidden="1" customHeight="1"/>
    <row r="26489" spans="15:15" ht="12.95" hidden="1" customHeight="1"/>
    <row r="26490" spans="15:15" ht="12.95" hidden="1" customHeight="1"/>
    <row r="26491" spans="15:15" ht="12.95" hidden="1" customHeight="1"/>
    <row r="26492" spans="15:15" ht="12.95" hidden="1" customHeight="1">
      <c r="O26492" s="286"/>
    </row>
    <row r="26493" spans="15:15" ht="12.95" hidden="1" customHeight="1"/>
    <row r="26494" spans="15:15" ht="12.95" hidden="1" customHeight="1"/>
    <row r="26495" spans="15:15" ht="12.95" hidden="1" customHeight="1"/>
    <row r="26496" spans="15:15" ht="12.95" hidden="1" customHeight="1"/>
    <row r="26497" spans="15:15" ht="12.95" hidden="1" customHeight="1"/>
    <row r="26498" spans="15:15" ht="12.95" hidden="1" customHeight="1"/>
    <row r="26499" spans="15:15" ht="12.95" hidden="1" customHeight="1"/>
    <row r="26500" spans="15:15" ht="12.95" hidden="1" customHeight="1"/>
    <row r="26501" spans="15:15" ht="12.95" hidden="1" customHeight="1"/>
    <row r="26502" spans="15:15" ht="12.95" hidden="1" customHeight="1"/>
    <row r="26503" spans="15:15" ht="12.95" hidden="1" customHeight="1">
      <c r="O26503" s="286"/>
    </row>
    <row r="26504" spans="15:15" ht="12.95" hidden="1" customHeight="1"/>
    <row r="26505" spans="15:15" ht="12.95" hidden="1" customHeight="1"/>
    <row r="26506" spans="15:15" ht="12.95" hidden="1" customHeight="1"/>
    <row r="26507" spans="15:15" ht="12.95" hidden="1" customHeight="1"/>
    <row r="26508" spans="15:15" ht="12.95" hidden="1" customHeight="1"/>
    <row r="26509" spans="15:15" ht="12.95" hidden="1" customHeight="1"/>
    <row r="26510" spans="15:15" ht="12.95" hidden="1" customHeight="1"/>
    <row r="26511" spans="15:15" ht="12.95" hidden="1" customHeight="1"/>
    <row r="26512" spans="15:15" ht="12.95" hidden="1" customHeight="1"/>
    <row r="26513" spans="15:15" ht="12.95" hidden="1" customHeight="1"/>
    <row r="26514" spans="15:15" ht="12.95" hidden="1" customHeight="1">
      <c r="O26514" s="286"/>
    </row>
    <row r="26515" spans="15:15" ht="12.95" hidden="1" customHeight="1"/>
    <row r="26516" spans="15:15" ht="12.95" hidden="1" customHeight="1"/>
    <row r="26517" spans="15:15" ht="12.95" hidden="1" customHeight="1"/>
    <row r="26518" spans="15:15" ht="12.95" hidden="1" customHeight="1"/>
    <row r="26519" spans="15:15" ht="12.95" hidden="1" customHeight="1"/>
    <row r="26520" spans="15:15" ht="12.95" hidden="1" customHeight="1"/>
    <row r="26521" spans="15:15" ht="12.95" hidden="1" customHeight="1"/>
    <row r="26522" spans="15:15" ht="12.95" hidden="1" customHeight="1"/>
    <row r="26523" spans="15:15" ht="12.95" hidden="1" customHeight="1"/>
    <row r="26524" spans="15:15" ht="12.95" hidden="1" customHeight="1"/>
    <row r="26525" spans="15:15" ht="12.95" hidden="1" customHeight="1">
      <c r="O26525" s="286"/>
    </row>
    <row r="26526" spans="15:15" ht="12.95" hidden="1" customHeight="1"/>
    <row r="26527" spans="15:15" ht="12.95" hidden="1" customHeight="1"/>
    <row r="26528" spans="15:15" ht="12.95" hidden="1" customHeight="1"/>
    <row r="26529" spans="15:15" ht="12.95" hidden="1" customHeight="1"/>
    <row r="26530" spans="15:15" ht="12.95" hidden="1" customHeight="1"/>
    <row r="26531" spans="15:15" ht="12.95" hidden="1" customHeight="1"/>
    <row r="26532" spans="15:15" ht="12.95" hidden="1" customHeight="1"/>
    <row r="26533" spans="15:15" ht="12.95" hidden="1" customHeight="1"/>
    <row r="26534" spans="15:15" ht="12.95" hidden="1" customHeight="1"/>
    <row r="26535" spans="15:15" ht="12.95" hidden="1" customHeight="1"/>
    <row r="26536" spans="15:15" ht="12.95" hidden="1" customHeight="1">
      <c r="O26536" s="286"/>
    </row>
    <row r="26537" spans="15:15" ht="12.95" hidden="1" customHeight="1"/>
    <row r="26538" spans="15:15" ht="12.95" hidden="1" customHeight="1"/>
    <row r="26539" spans="15:15" ht="12.95" hidden="1" customHeight="1"/>
    <row r="26540" spans="15:15" ht="12.95" hidden="1" customHeight="1"/>
    <row r="26541" spans="15:15" ht="12.95" hidden="1" customHeight="1"/>
    <row r="26542" spans="15:15" ht="12.95" hidden="1" customHeight="1"/>
    <row r="26543" spans="15:15" ht="12.95" hidden="1" customHeight="1"/>
    <row r="26544" spans="15:15" ht="12.95" hidden="1" customHeight="1"/>
    <row r="26545" spans="15:15" ht="12.95" hidden="1" customHeight="1"/>
    <row r="26546" spans="15:15" ht="12.95" hidden="1" customHeight="1"/>
    <row r="26547" spans="15:15" ht="12.95" hidden="1" customHeight="1">
      <c r="O26547" s="286"/>
    </row>
    <row r="26548" spans="15:15" ht="12.95" hidden="1" customHeight="1"/>
    <row r="26549" spans="15:15" ht="12.95" hidden="1" customHeight="1"/>
    <row r="26550" spans="15:15" ht="12.95" hidden="1" customHeight="1"/>
    <row r="26551" spans="15:15" ht="12.95" hidden="1" customHeight="1"/>
    <row r="26552" spans="15:15" ht="12.95" hidden="1" customHeight="1"/>
    <row r="26553" spans="15:15" ht="12.95" hidden="1" customHeight="1"/>
    <row r="26554" spans="15:15" ht="12.95" hidden="1" customHeight="1"/>
    <row r="26555" spans="15:15" ht="12.95" hidden="1" customHeight="1"/>
    <row r="26556" spans="15:15" ht="12.95" hidden="1" customHeight="1"/>
    <row r="26557" spans="15:15" ht="12.95" hidden="1" customHeight="1"/>
    <row r="26558" spans="15:15" ht="12.95" hidden="1" customHeight="1">
      <c r="O26558" s="286"/>
    </row>
    <row r="26559" spans="15:15" ht="12.95" hidden="1" customHeight="1"/>
    <row r="26560" spans="15:15" ht="12.95" hidden="1" customHeight="1"/>
    <row r="26561" spans="15:15" ht="12.95" hidden="1" customHeight="1"/>
    <row r="26562" spans="15:15" ht="12.95" hidden="1" customHeight="1"/>
    <row r="26563" spans="15:15" ht="12.95" hidden="1" customHeight="1"/>
    <row r="26564" spans="15:15" ht="12.95" hidden="1" customHeight="1"/>
    <row r="26565" spans="15:15" ht="12.95" hidden="1" customHeight="1"/>
    <row r="26566" spans="15:15" ht="12.95" hidden="1" customHeight="1"/>
    <row r="26567" spans="15:15" ht="12.95" hidden="1" customHeight="1"/>
    <row r="26568" spans="15:15" ht="12.95" hidden="1" customHeight="1"/>
    <row r="26569" spans="15:15" ht="12.95" hidden="1" customHeight="1">
      <c r="O26569" s="286"/>
    </row>
    <row r="26570" spans="15:15" ht="12.95" hidden="1" customHeight="1"/>
    <row r="26571" spans="15:15" ht="12.95" hidden="1" customHeight="1"/>
    <row r="26572" spans="15:15" ht="12.95" hidden="1" customHeight="1"/>
    <row r="26573" spans="15:15" ht="12.95" hidden="1" customHeight="1"/>
    <row r="26574" spans="15:15" ht="12.95" hidden="1" customHeight="1"/>
    <row r="26575" spans="15:15" ht="12.95" hidden="1" customHeight="1"/>
    <row r="26576" spans="15:15" ht="12.95" hidden="1" customHeight="1"/>
    <row r="26577" spans="15:15" ht="12.95" hidden="1" customHeight="1"/>
    <row r="26578" spans="15:15" ht="12.95" hidden="1" customHeight="1"/>
    <row r="26579" spans="15:15" ht="12.95" hidden="1" customHeight="1"/>
    <row r="26580" spans="15:15" ht="12.95" hidden="1" customHeight="1">
      <c r="O26580" s="286"/>
    </row>
    <row r="26581" spans="15:15" ht="12.95" hidden="1" customHeight="1"/>
    <row r="26582" spans="15:15" ht="12.95" hidden="1" customHeight="1"/>
    <row r="26583" spans="15:15" ht="12.95" hidden="1" customHeight="1"/>
    <row r="26584" spans="15:15" ht="12.95" hidden="1" customHeight="1"/>
    <row r="26585" spans="15:15" ht="12.95" hidden="1" customHeight="1"/>
    <row r="26586" spans="15:15" ht="12.95" hidden="1" customHeight="1"/>
    <row r="26587" spans="15:15" ht="12.95" hidden="1" customHeight="1"/>
    <row r="26588" spans="15:15" ht="12.95" hidden="1" customHeight="1"/>
    <row r="26589" spans="15:15" ht="12.95" hidden="1" customHeight="1"/>
    <row r="26590" spans="15:15" ht="12.95" hidden="1" customHeight="1"/>
    <row r="26591" spans="15:15" ht="12.95" hidden="1" customHeight="1">
      <c r="O26591" s="286"/>
    </row>
    <row r="26592" spans="15:15" ht="12.95" hidden="1" customHeight="1"/>
    <row r="26593" spans="15:15" ht="12.95" hidden="1" customHeight="1"/>
    <row r="26594" spans="15:15" ht="12.95" hidden="1" customHeight="1"/>
    <row r="26595" spans="15:15" ht="12.95" hidden="1" customHeight="1"/>
    <row r="26596" spans="15:15" ht="12.95" hidden="1" customHeight="1"/>
    <row r="26597" spans="15:15" ht="12.95" hidden="1" customHeight="1"/>
    <row r="26598" spans="15:15" ht="12.95" hidden="1" customHeight="1"/>
    <row r="26599" spans="15:15" ht="12.95" hidden="1" customHeight="1"/>
    <row r="26600" spans="15:15" ht="12.95" hidden="1" customHeight="1"/>
    <row r="26601" spans="15:15" ht="12.95" hidden="1" customHeight="1"/>
    <row r="26602" spans="15:15" ht="12.95" hidden="1" customHeight="1">
      <c r="O26602" s="286"/>
    </row>
    <row r="26603" spans="15:15" ht="12.95" hidden="1" customHeight="1"/>
    <row r="26604" spans="15:15" ht="12.95" hidden="1" customHeight="1"/>
    <row r="26605" spans="15:15" ht="12.95" hidden="1" customHeight="1"/>
    <row r="26606" spans="15:15" ht="12.95" hidden="1" customHeight="1"/>
    <row r="26607" spans="15:15" ht="12.95" hidden="1" customHeight="1"/>
    <row r="26608" spans="15:15" ht="12.95" hidden="1" customHeight="1"/>
    <row r="26609" spans="15:15" ht="12.95" hidden="1" customHeight="1"/>
    <row r="26610" spans="15:15" ht="12.95" hidden="1" customHeight="1"/>
    <row r="26611" spans="15:15" ht="12.95" hidden="1" customHeight="1"/>
    <row r="26612" spans="15:15" ht="12.95" hidden="1" customHeight="1"/>
    <row r="26613" spans="15:15" ht="12.95" hidden="1" customHeight="1">
      <c r="O26613" s="286"/>
    </row>
    <row r="26614" spans="15:15" ht="12.95" hidden="1" customHeight="1"/>
    <row r="26615" spans="15:15" ht="12.95" hidden="1" customHeight="1"/>
    <row r="26616" spans="15:15" ht="12.95" hidden="1" customHeight="1"/>
    <row r="26617" spans="15:15" ht="12.95" hidden="1" customHeight="1"/>
    <row r="26618" spans="15:15" ht="12.95" hidden="1" customHeight="1"/>
    <row r="26619" spans="15:15" ht="12.95" hidden="1" customHeight="1"/>
    <row r="26620" spans="15:15" ht="12.95" hidden="1" customHeight="1"/>
    <row r="26621" spans="15:15" ht="12.95" hidden="1" customHeight="1"/>
    <row r="26622" spans="15:15" ht="12.95" hidden="1" customHeight="1"/>
    <row r="26623" spans="15:15" ht="12.95" hidden="1" customHeight="1"/>
    <row r="26624" spans="15:15" ht="12.95" hidden="1" customHeight="1">
      <c r="O26624" s="286"/>
    </row>
    <row r="26625" spans="15:15" ht="12.95" hidden="1" customHeight="1"/>
    <row r="26626" spans="15:15" ht="12.95" hidden="1" customHeight="1"/>
    <row r="26627" spans="15:15" ht="12.95" hidden="1" customHeight="1"/>
    <row r="26628" spans="15:15" ht="12.95" hidden="1" customHeight="1"/>
    <row r="26629" spans="15:15" ht="12.95" hidden="1" customHeight="1"/>
    <row r="26630" spans="15:15" ht="12.95" hidden="1" customHeight="1"/>
    <row r="26631" spans="15:15" ht="12.95" hidden="1" customHeight="1"/>
    <row r="26632" spans="15:15" ht="12.95" hidden="1" customHeight="1"/>
    <row r="26633" spans="15:15" ht="12.95" hidden="1" customHeight="1"/>
    <row r="26634" spans="15:15" ht="12.95" hidden="1" customHeight="1"/>
    <row r="26635" spans="15:15" ht="12.95" hidden="1" customHeight="1">
      <c r="O26635" s="286"/>
    </row>
    <row r="26636" spans="15:15" ht="12.95" hidden="1" customHeight="1"/>
    <row r="26637" spans="15:15" ht="12.95" hidden="1" customHeight="1"/>
    <row r="26638" spans="15:15" ht="12.95" hidden="1" customHeight="1"/>
    <row r="26639" spans="15:15" ht="12.95" hidden="1" customHeight="1"/>
    <row r="26640" spans="15:15" ht="12.95" hidden="1" customHeight="1"/>
    <row r="26641" spans="15:15" ht="12.95" hidden="1" customHeight="1"/>
    <row r="26642" spans="15:15" ht="12.95" hidden="1" customHeight="1"/>
    <row r="26643" spans="15:15" ht="12.95" hidden="1" customHeight="1"/>
    <row r="26644" spans="15:15" ht="12.95" hidden="1" customHeight="1"/>
    <row r="26645" spans="15:15" ht="12.95" hidden="1" customHeight="1"/>
    <row r="26646" spans="15:15" ht="12.95" hidden="1" customHeight="1">
      <c r="O26646" s="286"/>
    </row>
    <row r="26647" spans="15:15" ht="12.95" hidden="1" customHeight="1"/>
    <row r="26648" spans="15:15" ht="12.95" hidden="1" customHeight="1"/>
    <row r="26649" spans="15:15" ht="12.95" hidden="1" customHeight="1"/>
    <row r="26650" spans="15:15" ht="12.95" hidden="1" customHeight="1"/>
    <row r="26651" spans="15:15" ht="12.95" hidden="1" customHeight="1"/>
    <row r="26652" spans="15:15" ht="12.95" hidden="1" customHeight="1"/>
    <row r="26653" spans="15:15" ht="12.95" hidden="1" customHeight="1"/>
    <row r="26654" spans="15:15" ht="12.95" hidden="1" customHeight="1"/>
    <row r="26655" spans="15:15" ht="12.95" hidden="1" customHeight="1"/>
    <row r="26656" spans="15:15" ht="12.95" hidden="1" customHeight="1"/>
    <row r="26657" spans="15:15" ht="12.95" hidden="1" customHeight="1">
      <c r="O26657" s="286"/>
    </row>
    <row r="26658" spans="15:15" ht="12.95" hidden="1" customHeight="1"/>
    <row r="26659" spans="15:15" ht="12.95" hidden="1" customHeight="1"/>
    <row r="26660" spans="15:15" ht="12.95" hidden="1" customHeight="1"/>
    <row r="26661" spans="15:15" ht="12.95" hidden="1" customHeight="1"/>
    <row r="26662" spans="15:15" ht="12.95" hidden="1" customHeight="1"/>
    <row r="26663" spans="15:15" ht="12.95" hidden="1" customHeight="1"/>
    <row r="26664" spans="15:15" ht="12.95" hidden="1" customHeight="1"/>
    <row r="26665" spans="15:15" ht="12.95" hidden="1" customHeight="1"/>
    <row r="26666" spans="15:15" ht="12.95" hidden="1" customHeight="1"/>
    <row r="26667" spans="15:15" ht="12.95" hidden="1" customHeight="1"/>
    <row r="26668" spans="15:15" ht="12.95" hidden="1" customHeight="1">
      <c r="O26668" s="286"/>
    </row>
    <row r="26669" spans="15:15" ht="12.95" hidden="1" customHeight="1"/>
    <row r="26670" spans="15:15" ht="12.95" hidden="1" customHeight="1"/>
    <row r="26671" spans="15:15" ht="12.95" hidden="1" customHeight="1"/>
    <row r="26672" spans="15:15" ht="12.95" hidden="1" customHeight="1"/>
    <row r="26673" spans="15:15" ht="12.95" hidden="1" customHeight="1"/>
    <row r="26674" spans="15:15" ht="12.95" hidden="1" customHeight="1"/>
    <row r="26675" spans="15:15" ht="12.95" hidden="1" customHeight="1"/>
    <row r="26676" spans="15:15" ht="12.95" hidden="1" customHeight="1"/>
    <row r="26677" spans="15:15" ht="12.95" hidden="1" customHeight="1"/>
    <row r="26678" spans="15:15" ht="12.95" hidden="1" customHeight="1"/>
    <row r="26679" spans="15:15" ht="12.95" hidden="1" customHeight="1">
      <c r="O26679" s="286"/>
    </row>
    <row r="26680" spans="15:15" ht="12.95" hidden="1" customHeight="1"/>
    <row r="26681" spans="15:15" ht="12.95" hidden="1" customHeight="1"/>
    <row r="26682" spans="15:15" ht="12.95" hidden="1" customHeight="1"/>
    <row r="26683" spans="15:15" ht="12.95" hidden="1" customHeight="1"/>
    <row r="26684" spans="15:15" ht="12.95" hidden="1" customHeight="1"/>
    <row r="26685" spans="15:15" ht="12.95" hidden="1" customHeight="1"/>
    <row r="26686" spans="15:15" ht="12.95" hidden="1" customHeight="1"/>
    <row r="26687" spans="15:15" ht="12.95" hidden="1" customHeight="1"/>
    <row r="26688" spans="15:15" ht="12.95" hidden="1" customHeight="1"/>
    <row r="26689" spans="15:15" ht="12.95" hidden="1" customHeight="1"/>
    <row r="26690" spans="15:15" ht="12.95" hidden="1" customHeight="1">
      <c r="O26690" s="286"/>
    </row>
    <row r="26691" spans="15:15" ht="12.95" hidden="1" customHeight="1"/>
    <row r="26692" spans="15:15" ht="12.95" hidden="1" customHeight="1"/>
    <row r="26693" spans="15:15" ht="12.95" hidden="1" customHeight="1"/>
    <row r="26694" spans="15:15" ht="12.95" hidden="1" customHeight="1"/>
    <row r="26695" spans="15:15" ht="12.95" hidden="1" customHeight="1"/>
    <row r="26696" spans="15:15" ht="12.95" hidden="1" customHeight="1"/>
    <row r="26697" spans="15:15" ht="12.95" hidden="1" customHeight="1"/>
    <row r="26698" spans="15:15" ht="12.95" hidden="1" customHeight="1"/>
    <row r="26699" spans="15:15" ht="12.95" hidden="1" customHeight="1"/>
    <row r="26700" spans="15:15" ht="12.95" hidden="1" customHeight="1"/>
    <row r="26701" spans="15:15" ht="12.95" hidden="1" customHeight="1">
      <c r="O26701" s="286"/>
    </row>
    <row r="26702" spans="15:15" ht="12.95" hidden="1" customHeight="1"/>
    <row r="26703" spans="15:15" ht="12.95" hidden="1" customHeight="1"/>
    <row r="26704" spans="15:15" ht="12.95" hidden="1" customHeight="1"/>
    <row r="26705" spans="15:15" ht="12.95" hidden="1" customHeight="1"/>
    <row r="26706" spans="15:15" ht="12.95" hidden="1" customHeight="1"/>
    <row r="26707" spans="15:15" ht="12.95" hidden="1" customHeight="1"/>
    <row r="26708" spans="15:15" ht="12.95" hidden="1" customHeight="1"/>
    <row r="26709" spans="15:15" ht="12.95" hidden="1" customHeight="1"/>
    <row r="26710" spans="15:15" ht="12.95" hidden="1" customHeight="1"/>
    <row r="26711" spans="15:15" ht="12.95" hidden="1" customHeight="1"/>
    <row r="26712" spans="15:15" ht="12.95" hidden="1" customHeight="1">
      <c r="O26712" s="286"/>
    </row>
    <row r="26713" spans="15:15" ht="12.95" hidden="1" customHeight="1"/>
    <row r="26714" spans="15:15" ht="12.95" hidden="1" customHeight="1"/>
    <row r="26715" spans="15:15" ht="12.95" hidden="1" customHeight="1"/>
    <row r="26716" spans="15:15" ht="12.95" hidden="1" customHeight="1"/>
    <row r="26717" spans="15:15" ht="12.95" hidden="1" customHeight="1"/>
    <row r="26718" spans="15:15" ht="12.95" hidden="1" customHeight="1"/>
    <row r="26719" spans="15:15" ht="12.95" hidden="1" customHeight="1"/>
    <row r="26720" spans="15:15" ht="12.95" hidden="1" customHeight="1"/>
    <row r="26721" spans="15:15" ht="12.95" hidden="1" customHeight="1"/>
    <row r="26722" spans="15:15" ht="12.95" hidden="1" customHeight="1"/>
    <row r="26723" spans="15:15" ht="12.95" hidden="1" customHeight="1">
      <c r="O26723" s="286"/>
    </row>
    <row r="26724" spans="15:15" ht="12.95" hidden="1" customHeight="1"/>
    <row r="26725" spans="15:15" ht="12.95" hidden="1" customHeight="1"/>
    <row r="26726" spans="15:15" ht="12.95" hidden="1" customHeight="1"/>
    <row r="26727" spans="15:15" ht="12.95" hidden="1" customHeight="1"/>
    <row r="26728" spans="15:15" ht="12.95" hidden="1" customHeight="1"/>
    <row r="26729" spans="15:15" ht="12.95" hidden="1" customHeight="1"/>
    <row r="26730" spans="15:15" ht="12.95" hidden="1" customHeight="1"/>
    <row r="26731" spans="15:15" ht="12.95" hidden="1" customHeight="1"/>
    <row r="26732" spans="15:15" ht="12.95" hidden="1" customHeight="1"/>
    <row r="26733" spans="15:15" ht="12.95" hidden="1" customHeight="1"/>
    <row r="26734" spans="15:15" ht="12.95" hidden="1" customHeight="1">
      <c r="O26734" s="286"/>
    </row>
    <row r="26735" spans="15:15" ht="12.95" hidden="1" customHeight="1"/>
    <row r="26736" spans="15:15" ht="12.95" hidden="1" customHeight="1"/>
    <row r="26737" spans="15:15" ht="12.95" hidden="1" customHeight="1"/>
    <row r="26738" spans="15:15" ht="12.95" hidden="1" customHeight="1"/>
    <row r="26739" spans="15:15" ht="12.95" hidden="1" customHeight="1"/>
    <row r="26740" spans="15:15" ht="12.95" hidden="1" customHeight="1"/>
    <row r="26741" spans="15:15" ht="12.95" hidden="1" customHeight="1"/>
    <row r="26742" spans="15:15" ht="12.95" hidden="1" customHeight="1"/>
    <row r="26743" spans="15:15" ht="12.95" hidden="1" customHeight="1"/>
    <row r="26744" spans="15:15" ht="12.95" hidden="1" customHeight="1"/>
    <row r="26745" spans="15:15" ht="12.95" hidden="1" customHeight="1">
      <c r="O26745" s="286"/>
    </row>
    <row r="26746" spans="15:15" ht="12.95" hidden="1" customHeight="1"/>
    <row r="26747" spans="15:15" ht="12.95" hidden="1" customHeight="1"/>
    <row r="26748" spans="15:15" ht="12.95" hidden="1" customHeight="1"/>
    <row r="26749" spans="15:15" ht="12.95" hidden="1" customHeight="1"/>
    <row r="26750" spans="15:15" ht="12.95" hidden="1" customHeight="1"/>
    <row r="26751" spans="15:15" ht="12.95" hidden="1" customHeight="1"/>
    <row r="26752" spans="15:15" ht="12.95" hidden="1" customHeight="1"/>
    <row r="26753" spans="15:15" ht="12.95" hidden="1" customHeight="1"/>
    <row r="26754" spans="15:15" ht="12.95" hidden="1" customHeight="1"/>
    <row r="26755" spans="15:15" ht="12.95" hidden="1" customHeight="1"/>
    <row r="26756" spans="15:15" ht="12.95" hidden="1" customHeight="1">
      <c r="O26756" s="286"/>
    </row>
    <row r="26757" spans="15:15" ht="12.95" hidden="1" customHeight="1"/>
    <row r="26758" spans="15:15" ht="12.95" hidden="1" customHeight="1"/>
    <row r="26759" spans="15:15" ht="12.95" hidden="1" customHeight="1"/>
    <row r="26760" spans="15:15" ht="12.95" hidden="1" customHeight="1"/>
    <row r="26761" spans="15:15" ht="12.95" hidden="1" customHeight="1"/>
    <row r="26762" spans="15:15" ht="12.95" hidden="1" customHeight="1"/>
    <row r="26763" spans="15:15" ht="12.95" hidden="1" customHeight="1"/>
    <row r="26764" spans="15:15" ht="12.95" hidden="1" customHeight="1"/>
    <row r="26765" spans="15:15" ht="12.95" hidden="1" customHeight="1"/>
    <row r="26766" spans="15:15" ht="12.95" hidden="1" customHeight="1"/>
    <row r="26767" spans="15:15" ht="12.95" hidden="1" customHeight="1">
      <c r="O26767" s="286"/>
    </row>
    <row r="26768" spans="15:15" ht="12.95" hidden="1" customHeight="1"/>
    <row r="26769" spans="15:15" ht="12.95" hidden="1" customHeight="1"/>
    <row r="26770" spans="15:15" ht="12.95" hidden="1" customHeight="1"/>
    <row r="26771" spans="15:15" ht="12.95" hidden="1" customHeight="1"/>
    <row r="26772" spans="15:15" ht="12.95" hidden="1" customHeight="1"/>
    <row r="26773" spans="15:15" ht="12.95" hidden="1" customHeight="1"/>
    <row r="26774" spans="15:15" ht="12.95" hidden="1" customHeight="1"/>
    <row r="26775" spans="15:15" ht="12.95" hidden="1" customHeight="1"/>
    <row r="26776" spans="15:15" ht="12.95" hidden="1" customHeight="1"/>
    <row r="26777" spans="15:15" ht="12.95" hidden="1" customHeight="1"/>
    <row r="26778" spans="15:15" ht="12.95" hidden="1" customHeight="1">
      <c r="O26778" s="286"/>
    </row>
    <row r="26779" spans="15:15" ht="12.95" hidden="1" customHeight="1"/>
    <row r="26780" spans="15:15" ht="12.95" hidden="1" customHeight="1"/>
    <row r="26781" spans="15:15" ht="12.95" hidden="1" customHeight="1"/>
    <row r="26782" spans="15:15" ht="12.95" hidden="1" customHeight="1"/>
    <row r="26783" spans="15:15" ht="12.95" hidden="1" customHeight="1"/>
    <row r="26784" spans="15:15" ht="12.95" hidden="1" customHeight="1"/>
    <row r="26785" spans="15:15" ht="12.95" hidden="1" customHeight="1"/>
    <row r="26786" spans="15:15" ht="12.95" hidden="1" customHeight="1"/>
    <row r="26787" spans="15:15" ht="12.95" hidden="1" customHeight="1"/>
    <row r="26788" spans="15:15" ht="12.95" hidden="1" customHeight="1"/>
    <row r="26789" spans="15:15" ht="12.95" hidden="1" customHeight="1">
      <c r="O26789" s="286"/>
    </row>
    <row r="26790" spans="15:15" ht="12.95" hidden="1" customHeight="1"/>
    <row r="26791" spans="15:15" ht="12.95" hidden="1" customHeight="1"/>
    <row r="26792" spans="15:15" ht="12.95" hidden="1" customHeight="1"/>
    <row r="26793" spans="15:15" ht="12.95" hidden="1" customHeight="1"/>
    <row r="26794" spans="15:15" ht="12.95" hidden="1" customHeight="1"/>
    <row r="26795" spans="15:15" ht="12.95" hidden="1" customHeight="1"/>
    <row r="26796" spans="15:15" ht="12.95" hidden="1" customHeight="1"/>
    <row r="26797" spans="15:15" ht="12.95" hidden="1" customHeight="1"/>
    <row r="26798" spans="15:15" ht="12.95" hidden="1" customHeight="1"/>
    <row r="26799" spans="15:15" ht="12.95" hidden="1" customHeight="1"/>
    <row r="26800" spans="15:15" ht="12.95" hidden="1" customHeight="1">
      <c r="O26800" s="286"/>
    </row>
    <row r="26801" spans="15:15" ht="12.95" hidden="1" customHeight="1"/>
    <row r="26802" spans="15:15" ht="12.95" hidden="1" customHeight="1"/>
    <row r="26803" spans="15:15" ht="12.95" hidden="1" customHeight="1"/>
    <row r="26804" spans="15:15" ht="12.95" hidden="1" customHeight="1"/>
    <row r="26805" spans="15:15" ht="12.95" hidden="1" customHeight="1"/>
    <row r="26806" spans="15:15" ht="12.95" hidden="1" customHeight="1"/>
    <row r="26807" spans="15:15" ht="12.95" hidden="1" customHeight="1"/>
    <row r="26808" spans="15:15" ht="12.95" hidden="1" customHeight="1"/>
    <row r="26809" spans="15:15" ht="12.95" hidden="1" customHeight="1"/>
    <row r="26810" spans="15:15" ht="12.95" hidden="1" customHeight="1"/>
    <row r="26811" spans="15:15" ht="12.95" hidden="1" customHeight="1">
      <c r="O26811" s="286"/>
    </row>
    <row r="26812" spans="15:15" ht="12.95" hidden="1" customHeight="1"/>
    <row r="26813" spans="15:15" ht="12.95" hidden="1" customHeight="1"/>
    <row r="26814" spans="15:15" ht="12.95" hidden="1" customHeight="1"/>
    <row r="26815" spans="15:15" ht="12.95" hidden="1" customHeight="1"/>
    <row r="26816" spans="15:15" ht="12.95" hidden="1" customHeight="1"/>
    <row r="26817" spans="15:15" ht="12.95" hidden="1" customHeight="1"/>
    <row r="26818" spans="15:15" ht="12.95" hidden="1" customHeight="1"/>
    <row r="26819" spans="15:15" ht="12.95" hidden="1" customHeight="1"/>
    <row r="26820" spans="15:15" ht="12.95" hidden="1" customHeight="1"/>
    <row r="26821" spans="15:15" ht="12.95" hidden="1" customHeight="1"/>
    <row r="26822" spans="15:15" ht="12.95" hidden="1" customHeight="1">
      <c r="O26822" s="286"/>
    </row>
    <row r="26823" spans="15:15" ht="12.95" hidden="1" customHeight="1"/>
    <row r="26824" spans="15:15" ht="12.95" hidden="1" customHeight="1"/>
    <row r="26825" spans="15:15" ht="12.95" hidden="1" customHeight="1"/>
    <row r="26826" spans="15:15" ht="12.95" hidden="1" customHeight="1"/>
    <row r="26827" spans="15:15" ht="12.95" hidden="1" customHeight="1"/>
    <row r="26828" spans="15:15" ht="12.95" hidden="1" customHeight="1"/>
    <row r="26829" spans="15:15" ht="12.95" hidden="1" customHeight="1"/>
    <row r="26830" spans="15:15" ht="12.95" hidden="1" customHeight="1"/>
    <row r="26831" spans="15:15" ht="12.95" hidden="1" customHeight="1"/>
    <row r="26832" spans="15:15" ht="12.95" hidden="1" customHeight="1"/>
    <row r="26833" spans="15:15" ht="12.95" hidden="1" customHeight="1">
      <c r="O26833" s="286"/>
    </row>
    <row r="26834" spans="15:15" ht="12.95" hidden="1" customHeight="1"/>
    <row r="26835" spans="15:15" ht="12.95" hidden="1" customHeight="1"/>
    <row r="26836" spans="15:15" ht="12.95" hidden="1" customHeight="1"/>
    <row r="26837" spans="15:15" ht="12.95" hidden="1" customHeight="1"/>
    <row r="26838" spans="15:15" ht="12.95" hidden="1" customHeight="1"/>
    <row r="26839" spans="15:15" ht="12.95" hidden="1" customHeight="1"/>
    <row r="26840" spans="15:15" ht="12.95" hidden="1" customHeight="1"/>
    <row r="26841" spans="15:15" ht="12.95" hidden="1" customHeight="1"/>
    <row r="26842" spans="15:15" ht="12.95" hidden="1" customHeight="1"/>
    <row r="26843" spans="15:15" ht="12.95" hidden="1" customHeight="1"/>
    <row r="26844" spans="15:15" ht="12.95" hidden="1" customHeight="1">
      <c r="O26844" s="286"/>
    </row>
    <row r="26845" spans="15:15" ht="12.95" hidden="1" customHeight="1"/>
    <row r="26846" spans="15:15" ht="12.95" hidden="1" customHeight="1"/>
    <row r="26847" spans="15:15" ht="12.95" hidden="1" customHeight="1"/>
    <row r="26848" spans="15:15" ht="12.95" hidden="1" customHeight="1"/>
    <row r="26849" spans="15:15" ht="12.95" hidden="1" customHeight="1"/>
    <row r="26850" spans="15:15" ht="12.95" hidden="1" customHeight="1"/>
    <row r="26851" spans="15:15" ht="12.95" hidden="1" customHeight="1"/>
    <row r="26852" spans="15:15" ht="12.95" hidden="1" customHeight="1"/>
    <row r="26853" spans="15:15" ht="12.95" hidden="1" customHeight="1"/>
    <row r="26854" spans="15:15" ht="12.95" hidden="1" customHeight="1"/>
    <row r="26855" spans="15:15" ht="12.95" hidden="1" customHeight="1">
      <c r="O26855" s="286"/>
    </row>
    <row r="26856" spans="15:15" ht="12.95" hidden="1" customHeight="1"/>
    <row r="26857" spans="15:15" ht="12.95" hidden="1" customHeight="1"/>
    <row r="26858" spans="15:15" ht="12.95" hidden="1" customHeight="1"/>
    <row r="26859" spans="15:15" ht="12.95" hidden="1" customHeight="1"/>
    <row r="26860" spans="15:15" ht="12.95" hidden="1" customHeight="1"/>
    <row r="26861" spans="15:15" ht="12.95" hidden="1" customHeight="1"/>
    <row r="26862" spans="15:15" ht="12.95" hidden="1" customHeight="1"/>
    <row r="26863" spans="15:15" ht="12.95" hidden="1" customHeight="1"/>
    <row r="26864" spans="15:15" ht="12.95" hidden="1" customHeight="1"/>
    <row r="26865" spans="15:15" ht="12.95" hidden="1" customHeight="1"/>
    <row r="26866" spans="15:15" ht="12.95" hidden="1" customHeight="1">
      <c r="O26866" s="286"/>
    </row>
    <row r="26867" spans="15:15" ht="12.95" hidden="1" customHeight="1"/>
    <row r="26868" spans="15:15" ht="12.95" hidden="1" customHeight="1"/>
    <row r="26869" spans="15:15" ht="12.95" hidden="1" customHeight="1"/>
    <row r="26870" spans="15:15" ht="12.95" hidden="1" customHeight="1"/>
    <row r="26871" spans="15:15" ht="12.95" hidden="1" customHeight="1"/>
    <row r="26872" spans="15:15" ht="12.95" hidden="1" customHeight="1"/>
    <row r="26873" spans="15:15" ht="12.95" hidden="1" customHeight="1"/>
    <row r="26874" spans="15:15" ht="12.95" hidden="1" customHeight="1"/>
    <row r="26875" spans="15:15" ht="12.95" hidden="1" customHeight="1"/>
    <row r="26876" spans="15:15" ht="12.95" hidden="1" customHeight="1"/>
    <row r="26877" spans="15:15" ht="12.95" hidden="1" customHeight="1">
      <c r="O26877" s="286"/>
    </row>
    <row r="26878" spans="15:15" ht="12.95" hidden="1" customHeight="1"/>
    <row r="26879" spans="15:15" ht="12.95" hidden="1" customHeight="1"/>
    <row r="26880" spans="15:15" ht="12.95" hidden="1" customHeight="1"/>
    <row r="26881" spans="15:15" ht="12.95" hidden="1" customHeight="1"/>
    <row r="26882" spans="15:15" ht="12.95" hidden="1" customHeight="1"/>
    <row r="26883" spans="15:15" ht="12.95" hidden="1" customHeight="1"/>
    <row r="26884" spans="15:15" ht="12.95" hidden="1" customHeight="1"/>
    <row r="26885" spans="15:15" ht="12.95" hidden="1" customHeight="1"/>
    <row r="26886" spans="15:15" ht="12.95" hidden="1" customHeight="1"/>
    <row r="26887" spans="15:15" ht="12.95" hidden="1" customHeight="1"/>
    <row r="26888" spans="15:15" ht="12.95" hidden="1" customHeight="1">
      <c r="O26888" s="286"/>
    </row>
    <row r="26889" spans="15:15" ht="12.95" hidden="1" customHeight="1"/>
    <row r="26890" spans="15:15" ht="12.95" hidden="1" customHeight="1"/>
    <row r="26891" spans="15:15" ht="12.95" hidden="1" customHeight="1"/>
    <row r="26892" spans="15:15" ht="12.95" hidden="1" customHeight="1"/>
    <row r="26893" spans="15:15" ht="12.95" hidden="1" customHeight="1"/>
    <row r="26894" spans="15:15" ht="12.95" hidden="1" customHeight="1"/>
    <row r="26895" spans="15:15" ht="12.95" hidden="1" customHeight="1"/>
    <row r="26896" spans="15:15" ht="12.95" hidden="1" customHeight="1"/>
    <row r="26897" spans="15:15" ht="12.95" hidden="1" customHeight="1"/>
    <row r="26898" spans="15:15" ht="12.95" hidden="1" customHeight="1"/>
    <row r="26899" spans="15:15" ht="12.95" hidden="1" customHeight="1">
      <c r="O26899" s="286"/>
    </row>
    <row r="26900" spans="15:15" ht="12.95" hidden="1" customHeight="1"/>
    <row r="26901" spans="15:15" ht="12.95" hidden="1" customHeight="1"/>
    <row r="26902" spans="15:15" ht="12.95" hidden="1" customHeight="1"/>
    <row r="26903" spans="15:15" ht="12.95" hidden="1" customHeight="1"/>
    <row r="26904" spans="15:15" ht="12.95" hidden="1" customHeight="1"/>
    <row r="26905" spans="15:15" ht="12.95" hidden="1" customHeight="1"/>
    <row r="26906" spans="15:15" ht="12.95" hidden="1" customHeight="1"/>
    <row r="26907" spans="15:15" ht="12.95" hidden="1" customHeight="1"/>
    <row r="26908" spans="15:15" ht="12.95" hidden="1" customHeight="1"/>
    <row r="26909" spans="15:15" ht="12.95" hidden="1" customHeight="1"/>
    <row r="26910" spans="15:15" ht="12.95" hidden="1" customHeight="1">
      <c r="O26910" s="286"/>
    </row>
    <row r="26911" spans="15:15" ht="12.95" hidden="1" customHeight="1"/>
    <row r="26912" spans="15:15" ht="12.95" hidden="1" customHeight="1"/>
    <row r="26913" spans="15:15" ht="12.95" hidden="1" customHeight="1"/>
    <row r="26914" spans="15:15" ht="12.95" hidden="1" customHeight="1"/>
    <row r="26915" spans="15:15" ht="12.95" hidden="1" customHeight="1"/>
    <row r="26916" spans="15:15" ht="12.95" hidden="1" customHeight="1"/>
    <row r="26917" spans="15:15" ht="12.95" hidden="1" customHeight="1"/>
    <row r="26918" spans="15:15" ht="12.95" hidden="1" customHeight="1"/>
    <row r="26919" spans="15:15" ht="12.95" hidden="1" customHeight="1"/>
    <row r="26920" spans="15:15" ht="12.95" hidden="1" customHeight="1"/>
    <row r="26921" spans="15:15" ht="12.95" hidden="1" customHeight="1">
      <c r="O26921" s="286"/>
    </row>
    <row r="26922" spans="15:15" ht="12.95" hidden="1" customHeight="1"/>
    <row r="26923" spans="15:15" ht="12.95" hidden="1" customHeight="1"/>
    <row r="26924" spans="15:15" ht="12.95" hidden="1" customHeight="1"/>
    <row r="26925" spans="15:15" ht="12.95" hidden="1" customHeight="1"/>
    <row r="26926" spans="15:15" ht="12.95" hidden="1" customHeight="1"/>
    <row r="26927" spans="15:15" ht="12.95" hidden="1" customHeight="1"/>
    <row r="26928" spans="15:15" ht="12.95" hidden="1" customHeight="1"/>
    <row r="26929" spans="15:15" ht="12.95" hidden="1" customHeight="1"/>
    <row r="26930" spans="15:15" ht="12.95" hidden="1" customHeight="1"/>
    <row r="26931" spans="15:15" ht="12.95" hidden="1" customHeight="1"/>
    <row r="26932" spans="15:15" ht="12.95" hidden="1" customHeight="1">
      <c r="O26932" s="286"/>
    </row>
    <row r="26933" spans="15:15" ht="12.95" hidden="1" customHeight="1"/>
    <row r="26934" spans="15:15" ht="12.95" hidden="1" customHeight="1"/>
    <row r="26935" spans="15:15" ht="12.95" hidden="1" customHeight="1"/>
    <row r="26936" spans="15:15" ht="12.95" hidden="1" customHeight="1"/>
    <row r="26937" spans="15:15" ht="12.95" hidden="1" customHeight="1"/>
    <row r="26938" spans="15:15" ht="12.95" hidden="1" customHeight="1"/>
    <row r="26939" spans="15:15" ht="12.95" hidden="1" customHeight="1"/>
    <row r="26940" spans="15:15" ht="12.95" hidden="1" customHeight="1"/>
    <row r="26941" spans="15:15" ht="12.95" hidden="1" customHeight="1"/>
    <row r="26942" spans="15:15" ht="12.95" hidden="1" customHeight="1"/>
    <row r="26943" spans="15:15" ht="12.95" hidden="1" customHeight="1">
      <c r="O26943" s="286"/>
    </row>
    <row r="26944" spans="15:15" ht="12.95" hidden="1" customHeight="1"/>
    <row r="26945" spans="15:15" ht="12.95" hidden="1" customHeight="1"/>
    <row r="26946" spans="15:15" ht="12.95" hidden="1" customHeight="1"/>
    <row r="26947" spans="15:15" ht="12.95" hidden="1" customHeight="1"/>
    <row r="26948" spans="15:15" ht="12.95" hidden="1" customHeight="1"/>
    <row r="26949" spans="15:15" ht="12.95" hidden="1" customHeight="1"/>
    <row r="26950" spans="15:15" ht="12.95" hidden="1" customHeight="1"/>
    <row r="26951" spans="15:15" ht="12.95" hidden="1" customHeight="1"/>
    <row r="26952" spans="15:15" ht="12.95" hidden="1" customHeight="1"/>
    <row r="26953" spans="15:15" ht="12.95" hidden="1" customHeight="1"/>
    <row r="26954" spans="15:15" ht="12.95" hidden="1" customHeight="1">
      <c r="O26954" s="286"/>
    </row>
    <row r="26955" spans="15:15" ht="12.95" hidden="1" customHeight="1"/>
    <row r="26956" spans="15:15" ht="12.95" hidden="1" customHeight="1"/>
    <row r="26957" spans="15:15" ht="12.95" hidden="1" customHeight="1"/>
    <row r="26958" spans="15:15" ht="12.95" hidden="1" customHeight="1"/>
    <row r="26959" spans="15:15" ht="12.95" hidden="1" customHeight="1"/>
    <row r="26960" spans="15:15" ht="12.95" hidden="1" customHeight="1"/>
    <row r="26961" spans="15:15" ht="12.95" hidden="1" customHeight="1"/>
    <row r="26962" spans="15:15" ht="12.95" hidden="1" customHeight="1"/>
    <row r="26963" spans="15:15" ht="12.95" hidden="1" customHeight="1"/>
    <row r="26964" spans="15:15" ht="12.95" hidden="1" customHeight="1"/>
    <row r="26965" spans="15:15" ht="12.95" hidden="1" customHeight="1">
      <c r="O26965" s="286"/>
    </row>
    <row r="26966" spans="15:15" ht="12.95" hidden="1" customHeight="1"/>
    <row r="26967" spans="15:15" ht="12.95" hidden="1" customHeight="1"/>
    <row r="26968" spans="15:15" ht="12.95" hidden="1" customHeight="1"/>
    <row r="26969" spans="15:15" ht="12.95" hidden="1" customHeight="1"/>
    <row r="26970" spans="15:15" ht="12.95" hidden="1" customHeight="1"/>
    <row r="26971" spans="15:15" ht="12.95" hidden="1" customHeight="1"/>
    <row r="26972" spans="15:15" ht="12.95" hidden="1" customHeight="1"/>
    <row r="26973" spans="15:15" ht="12.95" hidden="1" customHeight="1"/>
    <row r="26974" spans="15:15" ht="12.95" hidden="1" customHeight="1"/>
    <row r="26975" spans="15:15" ht="12.95" hidden="1" customHeight="1"/>
    <row r="26976" spans="15:15" ht="12.95" hidden="1" customHeight="1">
      <c r="O26976" s="286"/>
    </row>
    <row r="26977" spans="15:15" ht="12.95" hidden="1" customHeight="1"/>
    <row r="26978" spans="15:15" ht="12.95" hidden="1" customHeight="1"/>
    <row r="26979" spans="15:15" ht="12.95" hidden="1" customHeight="1"/>
    <row r="26980" spans="15:15" ht="12.95" hidden="1" customHeight="1"/>
    <row r="26981" spans="15:15" ht="12.95" hidden="1" customHeight="1"/>
    <row r="26982" spans="15:15" ht="12.95" hidden="1" customHeight="1"/>
    <row r="26983" spans="15:15" ht="12.95" hidden="1" customHeight="1"/>
    <row r="26984" spans="15:15" ht="12.95" hidden="1" customHeight="1"/>
    <row r="26985" spans="15:15" ht="12.95" hidden="1" customHeight="1"/>
    <row r="26986" spans="15:15" ht="12.95" hidden="1" customHeight="1"/>
    <row r="26987" spans="15:15" ht="12.95" hidden="1" customHeight="1">
      <c r="O26987" s="286"/>
    </row>
    <row r="26988" spans="15:15" ht="12.95" hidden="1" customHeight="1"/>
    <row r="26989" spans="15:15" ht="12.95" hidden="1" customHeight="1"/>
    <row r="26990" spans="15:15" ht="12.95" hidden="1" customHeight="1"/>
    <row r="26991" spans="15:15" ht="12.95" hidden="1" customHeight="1"/>
    <row r="26992" spans="15:15" ht="12.95" hidden="1" customHeight="1"/>
    <row r="26993" spans="15:15" ht="12.95" hidden="1" customHeight="1"/>
    <row r="26994" spans="15:15" ht="12.95" hidden="1" customHeight="1"/>
    <row r="26995" spans="15:15" ht="12.95" hidden="1" customHeight="1"/>
    <row r="26996" spans="15:15" ht="12.95" hidden="1" customHeight="1"/>
    <row r="26997" spans="15:15" ht="12.95" hidden="1" customHeight="1"/>
    <row r="26998" spans="15:15" ht="12.95" hidden="1" customHeight="1">
      <c r="O26998" s="286"/>
    </row>
    <row r="26999" spans="15:15" ht="12.95" hidden="1" customHeight="1"/>
    <row r="27000" spans="15:15" ht="12.95" hidden="1" customHeight="1"/>
    <row r="27001" spans="15:15" ht="12.95" hidden="1" customHeight="1"/>
    <row r="27002" spans="15:15" ht="12.95" hidden="1" customHeight="1"/>
    <row r="27003" spans="15:15" ht="12.95" hidden="1" customHeight="1"/>
    <row r="27004" spans="15:15" ht="12.95" hidden="1" customHeight="1"/>
    <row r="27005" spans="15:15" ht="12.95" hidden="1" customHeight="1"/>
    <row r="27006" spans="15:15" ht="12.95" hidden="1" customHeight="1"/>
    <row r="27007" spans="15:15" ht="12.95" hidden="1" customHeight="1"/>
    <row r="27008" spans="15:15" ht="12.95" hidden="1" customHeight="1"/>
    <row r="27009" spans="15:15" ht="12.95" hidden="1" customHeight="1">
      <c r="O27009" s="286"/>
    </row>
    <row r="27010" spans="15:15" ht="12.95" hidden="1" customHeight="1"/>
    <row r="27011" spans="15:15" ht="12.95" hidden="1" customHeight="1"/>
    <row r="27012" spans="15:15" ht="12.95" hidden="1" customHeight="1"/>
    <row r="27013" spans="15:15" ht="12.95" hidden="1" customHeight="1"/>
    <row r="27014" spans="15:15" ht="12.95" hidden="1" customHeight="1"/>
    <row r="27015" spans="15:15" ht="12.95" hidden="1" customHeight="1"/>
    <row r="27016" spans="15:15" ht="12.95" hidden="1" customHeight="1"/>
    <row r="27017" spans="15:15" ht="12.95" hidden="1" customHeight="1"/>
    <row r="27018" spans="15:15" ht="12.95" hidden="1" customHeight="1"/>
    <row r="27019" spans="15:15" ht="12.95" hidden="1" customHeight="1"/>
    <row r="27020" spans="15:15" ht="12.95" hidden="1" customHeight="1">
      <c r="O27020" s="286"/>
    </row>
    <row r="27021" spans="15:15" ht="12.95" hidden="1" customHeight="1"/>
    <row r="27022" spans="15:15" ht="12.95" hidden="1" customHeight="1"/>
    <row r="27023" spans="15:15" ht="12.95" hidden="1" customHeight="1"/>
    <row r="27024" spans="15:15" ht="12.95" hidden="1" customHeight="1"/>
    <row r="27025" spans="15:15" ht="12.95" hidden="1" customHeight="1"/>
    <row r="27026" spans="15:15" ht="12.95" hidden="1" customHeight="1"/>
    <row r="27027" spans="15:15" ht="12.95" hidden="1" customHeight="1"/>
    <row r="27028" spans="15:15" ht="12.95" hidden="1" customHeight="1"/>
    <row r="27029" spans="15:15" ht="12.95" hidden="1" customHeight="1"/>
    <row r="27030" spans="15:15" ht="12.95" hidden="1" customHeight="1"/>
    <row r="27031" spans="15:15" ht="12.95" hidden="1" customHeight="1">
      <c r="O27031" s="286"/>
    </row>
    <row r="27032" spans="15:15" ht="12.95" hidden="1" customHeight="1"/>
    <row r="27033" spans="15:15" ht="12.95" hidden="1" customHeight="1"/>
    <row r="27034" spans="15:15" ht="12.95" hidden="1" customHeight="1"/>
    <row r="27035" spans="15:15" ht="12.95" hidden="1" customHeight="1"/>
    <row r="27036" spans="15:15" ht="12.95" hidden="1" customHeight="1"/>
    <row r="27037" spans="15:15" ht="12.95" hidden="1" customHeight="1"/>
    <row r="27038" spans="15:15" ht="12.95" hidden="1" customHeight="1"/>
    <row r="27039" spans="15:15" ht="12.95" hidden="1" customHeight="1"/>
    <row r="27040" spans="15:15" ht="12.95" hidden="1" customHeight="1"/>
    <row r="27041" spans="15:15" ht="12.95" hidden="1" customHeight="1"/>
    <row r="27042" spans="15:15" ht="12.95" hidden="1" customHeight="1">
      <c r="O27042" s="286"/>
    </row>
    <row r="27043" spans="15:15" ht="12.95" hidden="1" customHeight="1"/>
    <row r="27044" spans="15:15" ht="12.95" hidden="1" customHeight="1"/>
    <row r="27045" spans="15:15" ht="12.95" hidden="1" customHeight="1"/>
    <row r="27046" spans="15:15" ht="12.95" hidden="1" customHeight="1"/>
    <row r="27047" spans="15:15" ht="12.95" hidden="1" customHeight="1"/>
    <row r="27048" spans="15:15" ht="12.95" hidden="1" customHeight="1"/>
    <row r="27049" spans="15:15" ht="12.95" hidden="1" customHeight="1"/>
    <row r="27050" spans="15:15" ht="12.95" hidden="1" customHeight="1"/>
    <row r="27051" spans="15:15" ht="12.95" hidden="1" customHeight="1"/>
    <row r="27052" spans="15:15" ht="12.95" hidden="1" customHeight="1"/>
    <row r="27053" spans="15:15" ht="12.95" hidden="1" customHeight="1">
      <c r="O27053" s="286"/>
    </row>
    <row r="27054" spans="15:15" ht="12.95" hidden="1" customHeight="1"/>
    <row r="27055" spans="15:15" ht="12.95" hidden="1" customHeight="1"/>
    <row r="27056" spans="15:15" ht="12.95" hidden="1" customHeight="1"/>
    <row r="27057" spans="15:15" ht="12.95" hidden="1" customHeight="1"/>
    <row r="27058" spans="15:15" ht="12.95" hidden="1" customHeight="1"/>
    <row r="27059" spans="15:15" ht="12.95" hidden="1" customHeight="1"/>
    <row r="27060" spans="15:15" ht="12.95" hidden="1" customHeight="1"/>
    <row r="27061" spans="15:15" ht="12.95" hidden="1" customHeight="1"/>
    <row r="27062" spans="15:15" ht="12.95" hidden="1" customHeight="1"/>
    <row r="27063" spans="15:15" ht="12.95" hidden="1" customHeight="1"/>
    <row r="27064" spans="15:15" ht="12.95" hidden="1" customHeight="1">
      <c r="O27064" s="286"/>
    </row>
    <row r="27065" spans="15:15" ht="12.95" hidden="1" customHeight="1"/>
    <row r="27066" spans="15:15" ht="12.95" hidden="1" customHeight="1"/>
    <row r="27067" spans="15:15" ht="12.95" hidden="1" customHeight="1"/>
    <row r="27068" spans="15:15" ht="12.95" hidden="1" customHeight="1"/>
    <row r="27069" spans="15:15" ht="12.95" hidden="1" customHeight="1"/>
    <row r="27070" spans="15:15" ht="12.95" hidden="1" customHeight="1"/>
    <row r="27071" spans="15:15" ht="12.95" hidden="1" customHeight="1"/>
    <row r="27072" spans="15:15" ht="12.95" hidden="1" customHeight="1"/>
    <row r="27073" spans="15:15" ht="12.95" hidden="1" customHeight="1"/>
    <row r="27074" spans="15:15" ht="12.95" hidden="1" customHeight="1"/>
    <row r="27075" spans="15:15" ht="12.95" hidden="1" customHeight="1">
      <c r="O27075" s="286"/>
    </row>
    <row r="27076" spans="15:15" ht="12.95" hidden="1" customHeight="1"/>
    <row r="27077" spans="15:15" ht="12.95" hidden="1" customHeight="1"/>
    <row r="27078" spans="15:15" ht="12.95" hidden="1" customHeight="1"/>
    <row r="27079" spans="15:15" ht="12.95" hidden="1" customHeight="1"/>
    <row r="27080" spans="15:15" ht="12.95" hidden="1" customHeight="1"/>
    <row r="27081" spans="15:15" ht="12.95" hidden="1" customHeight="1"/>
    <row r="27082" spans="15:15" ht="12.95" hidden="1" customHeight="1"/>
    <row r="27083" spans="15:15" ht="12.95" hidden="1" customHeight="1"/>
    <row r="27084" spans="15:15" ht="12.95" hidden="1" customHeight="1"/>
    <row r="27085" spans="15:15" ht="12.95" hidden="1" customHeight="1"/>
    <row r="27086" spans="15:15" ht="12.95" hidden="1" customHeight="1">
      <c r="O27086" s="286"/>
    </row>
    <row r="27087" spans="15:15" ht="12.95" hidden="1" customHeight="1"/>
    <row r="27088" spans="15:15" ht="12.95" hidden="1" customHeight="1"/>
    <row r="27089" spans="15:15" ht="12.95" hidden="1" customHeight="1"/>
    <row r="27090" spans="15:15" ht="12.95" hidden="1" customHeight="1"/>
    <row r="27091" spans="15:15" ht="12.95" hidden="1" customHeight="1"/>
    <row r="27092" spans="15:15" ht="12.95" hidden="1" customHeight="1"/>
    <row r="27093" spans="15:15" ht="12.95" hidden="1" customHeight="1"/>
    <row r="27094" spans="15:15" ht="12.95" hidden="1" customHeight="1"/>
    <row r="27095" spans="15:15" ht="12.95" hidden="1" customHeight="1"/>
    <row r="27096" spans="15:15" ht="12.95" hidden="1" customHeight="1"/>
    <row r="27097" spans="15:15" ht="12.95" hidden="1" customHeight="1">
      <c r="O27097" s="286"/>
    </row>
    <row r="27098" spans="15:15" ht="12.95" hidden="1" customHeight="1"/>
    <row r="27099" spans="15:15" ht="12.95" hidden="1" customHeight="1"/>
    <row r="27100" spans="15:15" ht="12.95" hidden="1" customHeight="1"/>
    <row r="27101" spans="15:15" ht="12.95" hidden="1" customHeight="1"/>
    <row r="27102" spans="15:15" ht="12.95" hidden="1" customHeight="1"/>
    <row r="27103" spans="15:15" ht="12.95" hidden="1" customHeight="1"/>
    <row r="27104" spans="15:15" ht="12.95" hidden="1" customHeight="1"/>
    <row r="27105" spans="15:15" ht="12.95" hidden="1" customHeight="1"/>
    <row r="27106" spans="15:15" ht="12.95" hidden="1" customHeight="1"/>
    <row r="27107" spans="15:15" ht="12.95" hidden="1" customHeight="1"/>
    <row r="27108" spans="15:15" ht="12.95" hidden="1" customHeight="1">
      <c r="O27108" s="286"/>
    </row>
    <row r="27109" spans="15:15" ht="12.95" hidden="1" customHeight="1"/>
    <row r="27110" spans="15:15" ht="12.95" hidden="1" customHeight="1"/>
    <row r="27111" spans="15:15" ht="12.95" hidden="1" customHeight="1"/>
    <row r="27112" spans="15:15" ht="12.95" hidden="1" customHeight="1"/>
    <row r="27113" spans="15:15" ht="12.95" hidden="1" customHeight="1"/>
    <row r="27114" spans="15:15" ht="12.95" hidden="1" customHeight="1"/>
    <row r="27115" spans="15:15" ht="12.95" hidden="1" customHeight="1"/>
    <row r="27116" spans="15:15" ht="12.95" hidden="1" customHeight="1"/>
    <row r="27117" spans="15:15" ht="12.95" hidden="1" customHeight="1"/>
    <row r="27118" spans="15:15" ht="12.95" hidden="1" customHeight="1"/>
    <row r="27119" spans="15:15" ht="12.95" hidden="1" customHeight="1">
      <c r="O27119" s="286"/>
    </row>
    <row r="27120" spans="15:15" ht="12.95" hidden="1" customHeight="1"/>
    <row r="27121" spans="15:15" ht="12.95" hidden="1" customHeight="1"/>
    <row r="27122" spans="15:15" ht="12.95" hidden="1" customHeight="1"/>
    <row r="27123" spans="15:15" ht="12.95" hidden="1" customHeight="1"/>
    <row r="27124" spans="15:15" ht="12.95" hidden="1" customHeight="1"/>
    <row r="27125" spans="15:15" ht="12.95" hidden="1" customHeight="1"/>
    <row r="27126" spans="15:15" ht="12.95" hidden="1" customHeight="1"/>
    <row r="27127" spans="15:15" ht="12.95" hidden="1" customHeight="1"/>
    <row r="27128" spans="15:15" ht="12.95" hidden="1" customHeight="1"/>
    <row r="27129" spans="15:15" ht="12.95" hidden="1" customHeight="1"/>
    <row r="27130" spans="15:15" ht="12.95" hidden="1" customHeight="1">
      <c r="O27130" s="286"/>
    </row>
    <row r="27131" spans="15:15" ht="12.95" hidden="1" customHeight="1"/>
    <row r="27132" spans="15:15" ht="12.95" hidden="1" customHeight="1"/>
    <row r="27133" spans="15:15" ht="12.95" hidden="1" customHeight="1"/>
    <row r="27134" spans="15:15" ht="12.95" hidden="1" customHeight="1"/>
    <row r="27135" spans="15:15" ht="12.95" hidden="1" customHeight="1"/>
    <row r="27136" spans="15:15" ht="12.95" hidden="1" customHeight="1"/>
    <row r="27137" spans="15:15" ht="12.95" hidden="1" customHeight="1"/>
    <row r="27138" spans="15:15" ht="12.95" hidden="1" customHeight="1"/>
    <row r="27139" spans="15:15" ht="12.95" hidden="1" customHeight="1"/>
    <row r="27140" spans="15:15" ht="12.95" hidden="1" customHeight="1"/>
    <row r="27141" spans="15:15" ht="12.95" hidden="1" customHeight="1">
      <c r="O27141" s="286"/>
    </row>
    <row r="27142" spans="15:15" ht="12.95" hidden="1" customHeight="1"/>
    <row r="27143" spans="15:15" ht="12.95" hidden="1" customHeight="1"/>
    <row r="27144" spans="15:15" ht="12.95" hidden="1" customHeight="1"/>
    <row r="27145" spans="15:15" ht="12.95" hidden="1" customHeight="1"/>
    <row r="27146" spans="15:15" ht="12.95" hidden="1" customHeight="1"/>
    <row r="27147" spans="15:15" ht="12.95" hidden="1" customHeight="1"/>
    <row r="27148" spans="15:15" ht="12.95" hidden="1" customHeight="1"/>
    <row r="27149" spans="15:15" ht="12.95" hidden="1" customHeight="1"/>
    <row r="27150" spans="15:15" ht="12.95" hidden="1" customHeight="1"/>
    <row r="27151" spans="15:15" ht="12.95" hidden="1" customHeight="1"/>
    <row r="27152" spans="15:15" ht="12.95" hidden="1" customHeight="1">
      <c r="O27152" s="286"/>
    </row>
    <row r="27153" spans="15:15" ht="12.95" hidden="1" customHeight="1"/>
    <row r="27154" spans="15:15" ht="12.95" hidden="1" customHeight="1"/>
    <row r="27155" spans="15:15" ht="12.95" hidden="1" customHeight="1"/>
    <row r="27156" spans="15:15" ht="12.95" hidden="1" customHeight="1"/>
    <row r="27157" spans="15:15" ht="12.95" hidden="1" customHeight="1"/>
    <row r="27158" spans="15:15" ht="12.95" hidden="1" customHeight="1"/>
    <row r="27159" spans="15:15" ht="12.95" hidden="1" customHeight="1"/>
    <row r="27160" spans="15:15" ht="12.95" hidden="1" customHeight="1"/>
    <row r="27161" spans="15:15" ht="12.95" hidden="1" customHeight="1"/>
    <row r="27162" spans="15:15" ht="12.95" hidden="1" customHeight="1"/>
    <row r="27163" spans="15:15" ht="12.95" hidden="1" customHeight="1">
      <c r="O27163" s="286"/>
    </row>
    <row r="27164" spans="15:15" ht="12.95" hidden="1" customHeight="1"/>
    <row r="27165" spans="15:15" ht="12.95" hidden="1" customHeight="1"/>
    <row r="27166" spans="15:15" ht="12.95" hidden="1" customHeight="1"/>
    <row r="27167" spans="15:15" ht="12.95" hidden="1" customHeight="1"/>
    <row r="27168" spans="15:15" ht="12.95" hidden="1" customHeight="1"/>
    <row r="27169" spans="15:15" ht="12.95" hidden="1" customHeight="1"/>
    <row r="27170" spans="15:15" ht="12.95" hidden="1" customHeight="1"/>
    <row r="27171" spans="15:15" ht="12.95" hidden="1" customHeight="1"/>
    <row r="27172" spans="15:15" ht="12.95" hidden="1" customHeight="1"/>
    <row r="27173" spans="15:15" ht="12.95" hidden="1" customHeight="1"/>
    <row r="27174" spans="15:15" ht="12.95" hidden="1" customHeight="1">
      <c r="O27174" s="286"/>
    </row>
    <row r="27175" spans="15:15" ht="12.95" hidden="1" customHeight="1"/>
    <row r="27176" spans="15:15" ht="12.95" hidden="1" customHeight="1"/>
    <row r="27177" spans="15:15" ht="12.95" hidden="1" customHeight="1"/>
    <row r="27178" spans="15:15" ht="12.95" hidden="1" customHeight="1"/>
    <row r="27179" spans="15:15" ht="12.95" hidden="1" customHeight="1"/>
    <row r="27180" spans="15:15" ht="12.95" hidden="1" customHeight="1"/>
    <row r="27181" spans="15:15" ht="12.95" hidden="1" customHeight="1"/>
    <row r="27182" spans="15:15" ht="12.95" hidden="1" customHeight="1"/>
    <row r="27183" spans="15:15" ht="12.95" hidden="1" customHeight="1"/>
    <row r="27184" spans="15:15" ht="12.95" hidden="1" customHeight="1"/>
    <row r="27185" spans="15:15" ht="12.95" hidden="1" customHeight="1">
      <c r="O27185" s="286"/>
    </row>
    <row r="27186" spans="15:15" ht="12.95" hidden="1" customHeight="1"/>
    <row r="27187" spans="15:15" ht="12.95" hidden="1" customHeight="1"/>
    <row r="27188" spans="15:15" ht="12.95" hidden="1" customHeight="1"/>
    <row r="27189" spans="15:15" ht="12.95" hidden="1" customHeight="1"/>
    <row r="27190" spans="15:15" ht="12.95" hidden="1" customHeight="1"/>
    <row r="27191" spans="15:15" ht="12.95" hidden="1" customHeight="1"/>
    <row r="27192" spans="15:15" ht="12.95" hidden="1" customHeight="1"/>
    <row r="27193" spans="15:15" ht="12.95" hidden="1" customHeight="1"/>
    <row r="27194" spans="15:15" ht="12.95" hidden="1" customHeight="1"/>
    <row r="27195" spans="15:15" ht="12.95" hidden="1" customHeight="1"/>
    <row r="27196" spans="15:15" ht="12.95" hidden="1" customHeight="1">
      <c r="O27196" s="286"/>
    </row>
    <row r="27197" spans="15:15" ht="12.95" hidden="1" customHeight="1"/>
    <row r="27198" spans="15:15" ht="12.95" hidden="1" customHeight="1"/>
    <row r="27199" spans="15:15" ht="12.95" hidden="1" customHeight="1"/>
    <row r="27200" spans="15:15" ht="12.95" hidden="1" customHeight="1"/>
    <row r="27201" spans="15:15" ht="12.95" hidden="1" customHeight="1"/>
    <row r="27202" spans="15:15" ht="12.95" hidden="1" customHeight="1"/>
    <row r="27203" spans="15:15" ht="12.95" hidden="1" customHeight="1"/>
    <row r="27204" spans="15:15" ht="12.95" hidden="1" customHeight="1"/>
    <row r="27205" spans="15:15" ht="12.95" hidden="1" customHeight="1"/>
    <row r="27206" spans="15:15" ht="12.95" hidden="1" customHeight="1"/>
    <row r="27207" spans="15:15" ht="12.95" hidden="1" customHeight="1">
      <c r="O27207" s="286"/>
    </row>
    <row r="27208" spans="15:15" ht="12.95" hidden="1" customHeight="1"/>
    <row r="27209" spans="15:15" ht="12.95" hidden="1" customHeight="1"/>
    <row r="27210" spans="15:15" ht="12.95" hidden="1" customHeight="1"/>
    <row r="27211" spans="15:15" ht="12.95" hidden="1" customHeight="1"/>
    <row r="27212" spans="15:15" ht="12.95" hidden="1" customHeight="1"/>
    <row r="27213" spans="15:15" ht="12.95" hidden="1" customHeight="1"/>
    <row r="27214" spans="15:15" ht="12.95" hidden="1" customHeight="1"/>
    <row r="27215" spans="15:15" ht="12.95" hidden="1" customHeight="1"/>
    <row r="27216" spans="15:15" ht="12.95" hidden="1" customHeight="1"/>
    <row r="27217" spans="15:15" ht="12.95" hidden="1" customHeight="1"/>
    <row r="27218" spans="15:15" ht="12.95" hidden="1" customHeight="1">
      <c r="O27218" s="286"/>
    </row>
    <row r="27219" spans="15:15" ht="12.95" hidden="1" customHeight="1"/>
    <row r="27220" spans="15:15" ht="12.95" hidden="1" customHeight="1"/>
    <row r="27221" spans="15:15" ht="12.95" hidden="1" customHeight="1"/>
    <row r="27222" spans="15:15" ht="12.95" hidden="1" customHeight="1"/>
    <row r="27223" spans="15:15" ht="12.95" hidden="1" customHeight="1"/>
    <row r="27224" spans="15:15" ht="12.95" hidden="1" customHeight="1"/>
    <row r="27225" spans="15:15" ht="12.95" hidden="1" customHeight="1"/>
    <row r="27226" spans="15:15" ht="12.95" hidden="1" customHeight="1"/>
    <row r="27227" spans="15:15" ht="12.95" hidden="1" customHeight="1"/>
    <row r="27228" spans="15:15" ht="12.95" hidden="1" customHeight="1"/>
    <row r="27229" spans="15:15" ht="12.95" hidden="1" customHeight="1">
      <c r="O27229" s="286"/>
    </row>
    <row r="27230" spans="15:15" ht="12.95" hidden="1" customHeight="1"/>
    <row r="27231" spans="15:15" ht="12.95" hidden="1" customHeight="1"/>
    <row r="27232" spans="15:15" ht="12.95" hidden="1" customHeight="1"/>
    <row r="27233" spans="15:15" ht="12.95" hidden="1" customHeight="1"/>
    <row r="27234" spans="15:15" ht="12.95" hidden="1" customHeight="1"/>
    <row r="27235" spans="15:15" ht="12.95" hidden="1" customHeight="1"/>
    <row r="27236" spans="15:15" ht="12.95" hidden="1" customHeight="1"/>
    <row r="27237" spans="15:15" ht="12.95" hidden="1" customHeight="1"/>
    <row r="27238" spans="15:15" ht="12.95" hidden="1" customHeight="1"/>
    <row r="27239" spans="15:15" ht="12.95" hidden="1" customHeight="1"/>
    <row r="27240" spans="15:15" ht="12.95" hidden="1" customHeight="1">
      <c r="O27240" s="286"/>
    </row>
    <row r="27241" spans="15:15" ht="12.95" hidden="1" customHeight="1"/>
    <row r="27242" spans="15:15" ht="12.95" hidden="1" customHeight="1"/>
    <row r="27243" spans="15:15" ht="12.95" hidden="1" customHeight="1"/>
    <row r="27244" spans="15:15" ht="12.95" hidden="1" customHeight="1"/>
    <row r="27245" spans="15:15" ht="12.95" hidden="1" customHeight="1"/>
    <row r="27246" spans="15:15" ht="12.95" hidden="1" customHeight="1"/>
    <row r="27247" spans="15:15" ht="12.95" hidden="1" customHeight="1"/>
    <row r="27248" spans="15:15" ht="12.95" hidden="1" customHeight="1"/>
    <row r="27249" spans="15:15" ht="12.95" hidden="1" customHeight="1"/>
    <row r="27250" spans="15:15" ht="12.95" hidden="1" customHeight="1"/>
    <row r="27251" spans="15:15" ht="12.95" hidden="1" customHeight="1">
      <c r="O27251" s="286"/>
    </row>
    <row r="27252" spans="15:15" ht="12.95" hidden="1" customHeight="1"/>
    <row r="27253" spans="15:15" ht="12.95" hidden="1" customHeight="1"/>
    <row r="27254" spans="15:15" ht="12.95" hidden="1" customHeight="1"/>
    <row r="27255" spans="15:15" ht="12.95" hidden="1" customHeight="1"/>
    <row r="27256" spans="15:15" ht="12.95" hidden="1" customHeight="1"/>
    <row r="27257" spans="15:15" ht="12.95" hidden="1" customHeight="1"/>
    <row r="27258" spans="15:15" ht="12.95" hidden="1" customHeight="1"/>
    <row r="27259" spans="15:15" ht="12.95" hidden="1" customHeight="1"/>
    <row r="27260" spans="15:15" ht="12.95" hidden="1" customHeight="1"/>
    <row r="27261" spans="15:15" ht="12.95" hidden="1" customHeight="1"/>
    <row r="27262" spans="15:15" ht="12.95" hidden="1" customHeight="1">
      <c r="O27262" s="286"/>
    </row>
    <row r="27263" spans="15:15" ht="12.95" hidden="1" customHeight="1"/>
    <row r="27264" spans="15:15" ht="12.95" hidden="1" customHeight="1"/>
    <row r="27265" spans="15:15" ht="12.95" hidden="1" customHeight="1"/>
    <row r="27266" spans="15:15" ht="12.95" hidden="1" customHeight="1"/>
    <row r="27267" spans="15:15" ht="12.95" hidden="1" customHeight="1"/>
    <row r="27268" spans="15:15" ht="12.95" hidden="1" customHeight="1"/>
    <row r="27269" spans="15:15" ht="12.95" hidden="1" customHeight="1"/>
    <row r="27270" spans="15:15" ht="12.95" hidden="1" customHeight="1"/>
    <row r="27271" spans="15:15" ht="12.95" hidden="1" customHeight="1"/>
    <row r="27272" spans="15:15" ht="12.95" hidden="1" customHeight="1"/>
    <row r="27273" spans="15:15" ht="12.95" hidden="1" customHeight="1">
      <c r="O27273" s="286"/>
    </row>
    <row r="27274" spans="15:15" ht="12.95" hidden="1" customHeight="1"/>
    <row r="27275" spans="15:15" ht="12.95" hidden="1" customHeight="1"/>
    <row r="27276" spans="15:15" ht="12.95" hidden="1" customHeight="1"/>
    <row r="27277" spans="15:15" ht="12.95" hidden="1" customHeight="1"/>
    <row r="27278" spans="15:15" ht="12.95" hidden="1" customHeight="1"/>
    <row r="27279" spans="15:15" ht="12.95" hidden="1" customHeight="1"/>
    <row r="27280" spans="15:15" ht="12.95" hidden="1" customHeight="1"/>
    <row r="27281" spans="15:15" ht="12.95" hidden="1" customHeight="1"/>
    <row r="27282" spans="15:15" ht="12.95" hidden="1" customHeight="1"/>
    <row r="27283" spans="15:15" ht="12.95" hidden="1" customHeight="1"/>
    <row r="27284" spans="15:15" ht="12.95" hidden="1" customHeight="1">
      <c r="O27284" s="286"/>
    </row>
    <row r="27285" spans="15:15" ht="12.95" hidden="1" customHeight="1"/>
    <row r="27286" spans="15:15" ht="12.95" hidden="1" customHeight="1"/>
    <row r="27287" spans="15:15" ht="12.95" hidden="1" customHeight="1"/>
    <row r="27288" spans="15:15" ht="12.95" hidden="1" customHeight="1"/>
    <row r="27289" spans="15:15" ht="12.95" hidden="1" customHeight="1"/>
    <row r="27290" spans="15:15" ht="12.95" hidden="1" customHeight="1"/>
    <row r="27291" spans="15:15" ht="12.95" hidden="1" customHeight="1"/>
    <row r="27292" spans="15:15" ht="12.95" hidden="1" customHeight="1"/>
    <row r="27293" spans="15:15" ht="12.95" hidden="1" customHeight="1"/>
    <row r="27294" spans="15:15" ht="12.95" hidden="1" customHeight="1"/>
    <row r="27295" spans="15:15" ht="12.95" hidden="1" customHeight="1">
      <c r="O27295" s="286"/>
    </row>
    <row r="27296" spans="15:15" ht="12.95" hidden="1" customHeight="1"/>
    <row r="27297" spans="15:15" ht="12.95" hidden="1" customHeight="1"/>
    <row r="27298" spans="15:15" ht="12.95" hidden="1" customHeight="1"/>
    <row r="27299" spans="15:15" ht="12.95" hidden="1" customHeight="1"/>
    <row r="27300" spans="15:15" ht="12.95" hidden="1" customHeight="1"/>
    <row r="27301" spans="15:15" ht="12.95" hidden="1" customHeight="1"/>
    <row r="27302" spans="15:15" ht="12.95" hidden="1" customHeight="1"/>
    <row r="27303" spans="15:15" ht="12.95" hidden="1" customHeight="1"/>
    <row r="27304" spans="15:15" ht="12.95" hidden="1" customHeight="1"/>
    <row r="27305" spans="15:15" ht="12.95" hidden="1" customHeight="1"/>
    <row r="27306" spans="15:15" ht="12.95" hidden="1" customHeight="1">
      <c r="O27306" s="286"/>
    </row>
    <row r="27307" spans="15:15" ht="12.95" hidden="1" customHeight="1"/>
    <row r="27308" spans="15:15" ht="12.95" hidden="1" customHeight="1"/>
    <row r="27309" spans="15:15" ht="12.95" hidden="1" customHeight="1"/>
    <row r="27310" spans="15:15" ht="12.95" hidden="1" customHeight="1"/>
    <row r="27311" spans="15:15" ht="12.95" hidden="1" customHeight="1"/>
    <row r="27312" spans="15:15" ht="12.95" hidden="1" customHeight="1"/>
    <row r="27313" spans="15:15" ht="12.95" hidden="1" customHeight="1"/>
    <row r="27314" spans="15:15" ht="12.95" hidden="1" customHeight="1"/>
    <row r="27315" spans="15:15" ht="12.95" hidden="1" customHeight="1"/>
    <row r="27316" spans="15:15" ht="12.95" hidden="1" customHeight="1"/>
    <row r="27317" spans="15:15" ht="12.95" hidden="1" customHeight="1">
      <c r="O27317" s="286"/>
    </row>
    <row r="27318" spans="15:15" ht="12.95" hidden="1" customHeight="1"/>
    <row r="27319" spans="15:15" ht="12.95" hidden="1" customHeight="1"/>
    <row r="27320" spans="15:15" ht="12.95" hidden="1" customHeight="1"/>
    <row r="27321" spans="15:15" ht="12.95" hidden="1" customHeight="1"/>
    <row r="27322" spans="15:15" ht="12.95" hidden="1" customHeight="1"/>
    <row r="27323" spans="15:15" ht="12.95" hidden="1" customHeight="1"/>
    <row r="27324" spans="15:15" ht="12.95" hidden="1" customHeight="1"/>
    <row r="27325" spans="15:15" ht="12.95" hidden="1" customHeight="1"/>
    <row r="27326" spans="15:15" ht="12.95" hidden="1" customHeight="1"/>
    <row r="27327" spans="15:15" ht="12.95" hidden="1" customHeight="1"/>
    <row r="27328" spans="15:15" ht="12.95" hidden="1" customHeight="1">
      <c r="O27328" s="286"/>
    </row>
    <row r="27329" spans="15:15" ht="12.95" hidden="1" customHeight="1"/>
    <row r="27330" spans="15:15" ht="12.95" hidden="1" customHeight="1"/>
    <row r="27331" spans="15:15" ht="12.95" hidden="1" customHeight="1"/>
    <row r="27332" spans="15:15" ht="12.95" hidden="1" customHeight="1"/>
    <row r="27333" spans="15:15" ht="12.95" hidden="1" customHeight="1"/>
    <row r="27334" spans="15:15" ht="12.95" hidden="1" customHeight="1"/>
    <row r="27335" spans="15:15" ht="12.95" hidden="1" customHeight="1"/>
    <row r="27336" spans="15:15" ht="12.95" hidden="1" customHeight="1"/>
    <row r="27337" spans="15:15" ht="12.95" hidden="1" customHeight="1"/>
    <row r="27338" spans="15:15" ht="12.95" hidden="1" customHeight="1"/>
    <row r="27339" spans="15:15" ht="12.95" hidden="1" customHeight="1">
      <c r="O27339" s="286"/>
    </row>
    <row r="27340" spans="15:15" ht="12.95" hidden="1" customHeight="1"/>
    <row r="27341" spans="15:15" ht="12.95" hidden="1" customHeight="1"/>
    <row r="27342" spans="15:15" ht="12.95" hidden="1" customHeight="1"/>
    <row r="27343" spans="15:15" ht="12.95" hidden="1" customHeight="1"/>
    <row r="27344" spans="15:15" ht="12.95" hidden="1" customHeight="1"/>
    <row r="27345" spans="15:15" ht="12.95" hidden="1" customHeight="1"/>
    <row r="27346" spans="15:15" ht="12.95" hidden="1" customHeight="1"/>
    <row r="27347" spans="15:15" ht="12.95" hidden="1" customHeight="1"/>
    <row r="27348" spans="15:15" ht="12.95" hidden="1" customHeight="1"/>
    <row r="27349" spans="15:15" ht="12.95" hidden="1" customHeight="1"/>
    <row r="27350" spans="15:15" ht="12.95" hidden="1" customHeight="1">
      <c r="O27350" s="286"/>
    </row>
    <row r="27351" spans="15:15" ht="12.95" hidden="1" customHeight="1"/>
    <row r="27352" spans="15:15" ht="12.95" hidden="1" customHeight="1"/>
    <row r="27353" spans="15:15" ht="12.95" hidden="1" customHeight="1"/>
    <row r="27354" spans="15:15" ht="12.95" hidden="1" customHeight="1"/>
    <row r="27355" spans="15:15" ht="12.95" hidden="1" customHeight="1"/>
    <row r="27356" spans="15:15" ht="12.95" hidden="1" customHeight="1"/>
    <row r="27357" spans="15:15" ht="12.95" hidden="1" customHeight="1"/>
    <row r="27358" spans="15:15" ht="12.95" hidden="1" customHeight="1"/>
    <row r="27359" spans="15:15" ht="12.95" hidden="1" customHeight="1"/>
    <row r="27360" spans="15:15" ht="12.95" hidden="1" customHeight="1"/>
    <row r="27361" spans="15:15" ht="12.95" hidden="1" customHeight="1">
      <c r="O27361" s="286"/>
    </row>
    <row r="27362" spans="15:15" ht="12.95" hidden="1" customHeight="1"/>
    <row r="27363" spans="15:15" ht="12.95" hidden="1" customHeight="1"/>
    <row r="27364" spans="15:15" ht="12.95" hidden="1" customHeight="1"/>
    <row r="27365" spans="15:15" ht="12.95" hidden="1" customHeight="1"/>
    <row r="27366" spans="15:15" ht="12.95" hidden="1" customHeight="1"/>
    <row r="27367" spans="15:15" ht="12.95" hidden="1" customHeight="1"/>
    <row r="27368" spans="15:15" ht="12.95" hidden="1" customHeight="1"/>
    <row r="27369" spans="15:15" ht="12.95" hidden="1" customHeight="1"/>
    <row r="27370" spans="15:15" ht="12.95" hidden="1" customHeight="1"/>
    <row r="27371" spans="15:15" ht="12.95" hidden="1" customHeight="1"/>
    <row r="27372" spans="15:15" ht="12.95" hidden="1" customHeight="1">
      <c r="O27372" s="286"/>
    </row>
    <row r="27373" spans="15:15" ht="12.95" hidden="1" customHeight="1"/>
    <row r="27374" spans="15:15" ht="12.95" hidden="1" customHeight="1"/>
    <row r="27375" spans="15:15" ht="12.95" hidden="1" customHeight="1"/>
    <row r="27376" spans="15:15" ht="12.95" hidden="1" customHeight="1"/>
    <row r="27377" spans="15:15" ht="12.95" hidden="1" customHeight="1"/>
    <row r="27378" spans="15:15" ht="12.95" hidden="1" customHeight="1"/>
    <row r="27379" spans="15:15" ht="12.95" hidden="1" customHeight="1"/>
    <row r="27380" spans="15:15" ht="12.95" hidden="1" customHeight="1"/>
    <row r="27381" spans="15:15" ht="12.95" hidden="1" customHeight="1"/>
    <row r="27382" spans="15:15" ht="12.95" hidden="1" customHeight="1"/>
    <row r="27383" spans="15:15" ht="12.95" hidden="1" customHeight="1">
      <c r="O27383" s="286"/>
    </row>
    <row r="27384" spans="15:15" ht="12.95" hidden="1" customHeight="1"/>
    <row r="27385" spans="15:15" ht="12.95" hidden="1" customHeight="1"/>
    <row r="27386" spans="15:15" ht="12.95" hidden="1" customHeight="1"/>
    <row r="27387" spans="15:15" ht="12.95" hidden="1" customHeight="1"/>
    <row r="27388" spans="15:15" ht="12.95" hidden="1" customHeight="1"/>
    <row r="27389" spans="15:15" ht="12.95" hidden="1" customHeight="1"/>
    <row r="27390" spans="15:15" ht="12.95" hidden="1" customHeight="1"/>
    <row r="27391" spans="15:15" ht="12.95" hidden="1" customHeight="1"/>
    <row r="27392" spans="15:15" ht="12.95" hidden="1" customHeight="1"/>
    <row r="27393" spans="15:15" ht="12.95" hidden="1" customHeight="1"/>
    <row r="27394" spans="15:15" ht="12.95" hidden="1" customHeight="1">
      <c r="O27394" s="286"/>
    </row>
    <row r="27395" spans="15:15" ht="12.95" hidden="1" customHeight="1"/>
    <row r="27396" spans="15:15" ht="12.95" hidden="1" customHeight="1"/>
    <row r="27397" spans="15:15" ht="12.95" hidden="1" customHeight="1"/>
    <row r="27398" spans="15:15" ht="12.95" hidden="1" customHeight="1"/>
    <row r="27399" spans="15:15" ht="12.95" hidden="1" customHeight="1"/>
    <row r="27400" spans="15:15" ht="12.95" hidden="1" customHeight="1"/>
    <row r="27401" spans="15:15" ht="12.95" hidden="1" customHeight="1"/>
    <row r="27402" spans="15:15" ht="12.95" hidden="1" customHeight="1"/>
    <row r="27403" spans="15:15" ht="12.95" hidden="1" customHeight="1"/>
    <row r="27404" spans="15:15" ht="12.95" hidden="1" customHeight="1"/>
    <row r="27405" spans="15:15" ht="12.95" hidden="1" customHeight="1">
      <c r="O27405" s="286"/>
    </row>
    <row r="27406" spans="15:15" ht="12.95" hidden="1" customHeight="1"/>
    <row r="27407" spans="15:15" ht="12.95" hidden="1" customHeight="1"/>
    <row r="27408" spans="15:15" ht="12.95" hidden="1" customHeight="1"/>
    <row r="27409" spans="15:15" ht="12.95" hidden="1" customHeight="1"/>
    <row r="27410" spans="15:15" ht="12.95" hidden="1" customHeight="1"/>
    <row r="27411" spans="15:15" ht="12.95" hidden="1" customHeight="1"/>
    <row r="27412" spans="15:15" ht="12.95" hidden="1" customHeight="1"/>
    <row r="27413" spans="15:15" ht="12.95" hidden="1" customHeight="1"/>
    <row r="27414" spans="15:15" ht="12.95" hidden="1" customHeight="1"/>
    <row r="27415" spans="15:15" ht="12.95" hidden="1" customHeight="1"/>
    <row r="27416" spans="15:15" ht="12.95" hidden="1" customHeight="1">
      <c r="O27416" s="286"/>
    </row>
    <row r="27417" spans="15:15" ht="12.95" hidden="1" customHeight="1"/>
    <row r="27418" spans="15:15" ht="12.95" hidden="1" customHeight="1"/>
    <row r="27419" spans="15:15" ht="12.95" hidden="1" customHeight="1"/>
    <row r="27420" spans="15:15" ht="12.95" hidden="1" customHeight="1"/>
    <row r="27421" spans="15:15" ht="12.95" hidden="1" customHeight="1"/>
    <row r="27422" spans="15:15" ht="12.95" hidden="1" customHeight="1"/>
    <row r="27423" spans="15:15" ht="12.95" hidden="1" customHeight="1"/>
    <row r="27424" spans="15:15" ht="12.95" hidden="1" customHeight="1"/>
    <row r="27425" spans="15:15" ht="12.95" hidden="1" customHeight="1"/>
    <row r="27426" spans="15:15" ht="12.95" hidden="1" customHeight="1"/>
    <row r="27427" spans="15:15" ht="12.95" hidden="1" customHeight="1">
      <c r="O27427" s="286"/>
    </row>
    <row r="27428" spans="15:15" ht="12.95" hidden="1" customHeight="1"/>
    <row r="27429" spans="15:15" ht="12.95" hidden="1" customHeight="1"/>
    <row r="27430" spans="15:15" ht="12.95" hidden="1" customHeight="1"/>
    <row r="27431" spans="15:15" ht="12.95" hidden="1" customHeight="1"/>
    <row r="27432" spans="15:15" ht="12.95" hidden="1" customHeight="1"/>
    <row r="27433" spans="15:15" ht="12.95" hidden="1" customHeight="1"/>
    <row r="27434" spans="15:15" ht="12.95" hidden="1" customHeight="1"/>
    <row r="27435" spans="15:15" ht="12.95" hidden="1" customHeight="1"/>
    <row r="27436" spans="15:15" ht="12.95" hidden="1" customHeight="1"/>
    <row r="27437" spans="15:15" ht="12.95" hidden="1" customHeight="1"/>
    <row r="27438" spans="15:15" ht="12.95" hidden="1" customHeight="1">
      <c r="O27438" s="286"/>
    </row>
    <row r="27439" spans="15:15" ht="12.95" hidden="1" customHeight="1"/>
    <row r="27440" spans="15:15" ht="12.95" hidden="1" customHeight="1"/>
    <row r="27441" spans="15:15" ht="12.95" hidden="1" customHeight="1"/>
    <row r="27442" spans="15:15" ht="12.95" hidden="1" customHeight="1"/>
    <row r="27443" spans="15:15" ht="12.95" hidden="1" customHeight="1"/>
    <row r="27444" spans="15:15" ht="12.95" hidden="1" customHeight="1"/>
    <row r="27445" spans="15:15" ht="12.95" hidden="1" customHeight="1"/>
    <row r="27446" spans="15:15" ht="12.95" hidden="1" customHeight="1"/>
    <row r="27447" spans="15:15" ht="12.95" hidden="1" customHeight="1"/>
    <row r="27448" spans="15:15" ht="12.95" hidden="1" customHeight="1"/>
    <row r="27449" spans="15:15" ht="12.95" hidden="1" customHeight="1">
      <c r="O27449" s="286"/>
    </row>
    <row r="27450" spans="15:15" ht="12.95" hidden="1" customHeight="1"/>
    <row r="27451" spans="15:15" ht="12.95" hidden="1" customHeight="1"/>
    <row r="27452" spans="15:15" ht="12.95" hidden="1" customHeight="1"/>
    <row r="27453" spans="15:15" ht="12.95" hidden="1" customHeight="1"/>
    <row r="27454" spans="15:15" ht="12.95" hidden="1" customHeight="1"/>
    <row r="27455" spans="15:15" ht="12.95" hidden="1" customHeight="1"/>
    <row r="27456" spans="15:15" ht="12.95" hidden="1" customHeight="1"/>
    <row r="27457" spans="15:15" ht="12.95" hidden="1" customHeight="1"/>
    <row r="27458" spans="15:15" ht="12.95" hidden="1" customHeight="1"/>
    <row r="27459" spans="15:15" ht="12.95" hidden="1" customHeight="1"/>
    <row r="27460" spans="15:15" ht="12.95" hidden="1" customHeight="1">
      <c r="O27460" s="286"/>
    </row>
    <row r="27461" spans="15:15" ht="12.95" hidden="1" customHeight="1"/>
    <row r="27462" spans="15:15" ht="12.95" hidden="1" customHeight="1"/>
    <row r="27463" spans="15:15" ht="12.95" hidden="1" customHeight="1"/>
    <row r="27464" spans="15:15" ht="12.95" hidden="1" customHeight="1"/>
    <row r="27465" spans="15:15" ht="12.95" hidden="1" customHeight="1"/>
    <row r="27466" spans="15:15" ht="12.95" hidden="1" customHeight="1"/>
    <row r="27467" spans="15:15" ht="12.95" hidden="1" customHeight="1"/>
    <row r="27468" spans="15:15" ht="12.95" hidden="1" customHeight="1"/>
    <row r="27469" spans="15:15" ht="12.95" hidden="1" customHeight="1"/>
    <row r="27470" spans="15:15" ht="12.95" hidden="1" customHeight="1"/>
    <row r="27471" spans="15:15" ht="12.95" hidden="1" customHeight="1">
      <c r="O27471" s="286"/>
    </row>
    <row r="27472" spans="15:15" ht="12.95" hidden="1" customHeight="1"/>
    <row r="27473" spans="15:15" ht="12.95" hidden="1" customHeight="1"/>
    <row r="27474" spans="15:15" ht="12.95" hidden="1" customHeight="1"/>
    <row r="27475" spans="15:15" ht="12.95" hidden="1" customHeight="1"/>
    <row r="27476" spans="15:15" ht="12.95" hidden="1" customHeight="1"/>
    <row r="27477" spans="15:15" ht="12.95" hidden="1" customHeight="1"/>
    <row r="27478" spans="15:15" ht="12.95" hidden="1" customHeight="1"/>
    <row r="27479" spans="15:15" ht="12.95" hidden="1" customHeight="1"/>
    <row r="27480" spans="15:15" ht="12.95" hidden="1" customHeight="1"/>
    <row r="27481" spans="15:15" ht="12.95" hidden="1" customHeight="1"/>
    <row r="27482" spans="15:15" ht="12.95" hidden="1" customHeight="1">
      <c r="O27482" s="286"/>
    </row>
    <row r="27483" spans="15:15" ht="12.95" hidden="1" customHeight="1"/>
    <row r="27484" spans="15:15" ht="12.95" hidden="1" customHeight="1"/>
    <row r="27485" spans="15:15" ht="12.95" hidden="1" customHeight="1"/>
    <row r="27486" spans="15:15" ht="12.95" hidden="1" customHeight="1"/>
    <row r="27487" spans="15:15" ht="12.95" hidden="1" customHeight="1"/>
    <row r="27488" spans="15:15" ht="12.95" hidden="1" customHeight="1"/>
    <row r="27489" spans="15:15" ht="12.95" hidden="1" customHeight="1"/>
    <row r="27490" spans="15:15" ht="12.95" hidden="1" customHeight="1"/>
    <row r="27491" spans="15:15" ht="12.95" hidden="1" customHeight="1"/>
    <row r="27492" spans="15:15" ht="12.95" hidden="1" customHeight="1"/>
    <row r="27493" spans="15:15" ht="12.95" hidden="1" customHeight="1">
      <c r="O27493" s="286"/>
    </row>
    <row r="27494" spans="15:15" ht="12.95" hidden="1" customHeight="1"/>
    <row r="27495" spans="15:15" ht="12.95" hidden="1" customHeight="1"/>
    <row r="27496" spans="15:15" ht="12.95" hidden="1" customHeight="1"/>
    <row r="27497" spans="15:15" ht="12.95" hidden="1" customHeight="1"/>
    <row r="27498" spans="15:15" ht="12.95" hidden="1" customHeight="1"/>
    <row r="27499" spans="15:15" ht="12.95" hidden="1" customHeight="1"/>
    <row r="27500" spans="15:15" ht="12.95" hidden="1" customHeight="1"/>
    <row r="27501" spans="15:15" ht="12.95" hidden="1" customHeight="1"/>
    <row r="27502" spans="15:15" ht="12.95" hidden="1" customHeight="1"/>
    <row r="27503" spans="15:15" ht="12.95" hidden="1" customHeight="1"/>
    <row r="27504" spans="15:15" ht="12.95" hidden="1" customHeight="1">
      <c r="O27504" s="286"/>
    </row>
    <row r="27505" spans="15:15" ht="12.95" hidden="1" customHeight="1"/>
    <row r="27506" spans="15:15" ht="12.95" hidden="1" customHeight="1"/>
    <row r="27507" spans="15:15" ht="12.95" hidden="1" customHeight="1"/>
    <row r="27508" spans="15:15" ht="12.95" hidden="1" customHeight="1"/>
    <row r="27509" spans="15:15" ht="12.95" hidden="1" customHeight="1"/>
    <row r="27510" spans="15:15" ht="12.95" hidden="1" customHeight="1"/>
    <row r="27511" spans="15:15" ht="12.95" hidden="1" customHeight="1"/>
    <row r="27512" spans="15:15" ht="12.95" hidden="1" customHeight="1"/>
    <row r="27513" spans="15:15" ht="12.95" hidden="1" customHeight="1"/>
    <row r="27514" spans="15:15" ht="12.95" hidden="1" customHeight="1"/>
    <row r="27515" spans="15:15" ht="12.95" hidden="1" customHeight="1">
      <c r="O27515" s="286"/>
    </row>
    <row r="27516" spans="15:15" ht="12.95" hidden="1" customHeight="1"/>
    <row r="27517" spans="15:15" ht="12.95" hidden="1" customHeight="1"/>
    <row r="27518" spans="15:15" ht="12.95" hidden="1" customHeight="1"/>
    <row r="27519" spans="15:15" ht="12.95" hidden="1" customHeight="1"/>
    <row r="27520" spans="15:15" ht="12.95" hidden="1" customHeight="1"/>
    <row r="27521" spans="15:15" ht="12.95" hidden="1" customHeight="1"/>
    <row r="27522" spans="15:15" ht="12.95" hidden="1" customHeight="1"/>
    <row r="27523" spans="15:15" ht="12.95" hidden="1" customHeight="1"/>
    <row r="27524" spans="15:15" ht="12.95" hidden="1" customHeight="1"/>
    <row r="27525" spans="15:15" ht="12.95" hidden="1" customHeight="1"/>
    <row r="27526" spans="15:15" ht="12.95" hidden="1" customHeight="1">
      <c r="O27526" s="286"/>
    </row>
    <row r="27527" spans="15:15" ht="12.95" hidden="1" customHeight="1"/>
    <row r="27528" spans="15:15" ht="12.95" hidden="1" customHeight="1"/>
    <row r="27529" spans="15:15" ht="12.95" hidden="1" customHeight="1"/>
    <row r="27530" spans="15:15" ht="12.95" hidden="1" customHeight="1"/>
    <row r="27531" spans="15:15" ht="12.95" hidden="1" customHeight="1"/>
    <row r="27532" spans="15:15" ht="12.95" hidden="1" customHeight="1"/>
    <row r="27533" spans="15:15" ht="12.95" hidden="1" customHeight="1"/>
    <row r="27534" spans="15:15" ht="12.95" hidden="1" customHeight="1"/>
    <row r="27535" spans="15:15" ht="12.95" hidden="1" customHeight="1"/>
    <row r="27536" spans="15:15" ht="12.95" hidden="1" customHeight="1"/>
    <row r="27537" spans="15:15" ht="12.95" hidden="1" customHeight="1">
      <c r="O27537" s="286"/>
    </row>
    <row r="27538" spans="15:15" ht="12.95" hidden="1" customHeight="1"/>
    <row r="27539" spans="15:15" ht="12.95" hidden="1" customHeight="1"/>
    <row r="27540" spans="15:15" ht="12.95" hidden="1" customHeight="1"/>
    <row r="27541" spans="15:15" ht="12.95" hidden="1" customHeight="1"/>
    <row r="27542" spans="15:15" ht="12.95" hidden="1" customHeight="1"/>
    <row r="27543" spans="15:15" ht="12.95" hidden="1" customHeight="1"/>
    <row r="27544" spans="15:15" ht="12.95" hidden="1" customHeight="1"/>
    <row r="27545" spans="15:15" ht="12.95" hidden="1" customHeight="1"/>
    <row r="27546" spans="15:15" ht="12.95" hidden="1" customHeight="1"/>
    <row r="27547" spans="15:15" ht="12.95" hidden="1" customHeight="1"/>
    <row r="27548" spans="15:15" ht="12.95" hidden="1" customHeight="1">
      <c r="O27548" s="286"/>
    </row>
    <row r="27549" spans="15:15" ht="12.95" hidden="1" customHeight="1"/>
    <row r="27550" spans="15:15" ht="12.95" hidden="1" customHeight="1"/>
    <row r="27551" spans="15:15" ht="12.95" hidden="1" customHeight="1"/>
    <row r="27552" spans="15:15" ht="12.95" hidden="1" customHeight="1"/>
    <row r="27553" spans="15:15" ht="12.95" hidden="1" customHeight="1"/>
    <row r="27554" spans="15:15" ht="12.95" hidden="1" customHeight="1"/>
    <row r="27555" spans="15:15" ht="12.95" hidden="1" customHeight="1"/>
    <row r="27556" spans="15:15" ht="12.95" hidden="1" customHeight="1"/>
    <row r="27557" spans="15:15" ht="12.95" hidden="1" customHeight="1"/>
    <row r="27558" spans="15:15" ht="12.95" hidden="1" customHeight="1"/>
    <row r="27559" spans="15:15" ht="12.95" hidden="1" customHeight="1">
      <c r="O27559" s="286"/>
    </row>
    <row r="27560" spans="15:15" ht="12.95" hidden="1" customHeight="1"/>
    <row r="27561" spans="15:15" ht="12.95" hidden="1" customHeight="1"/>
    <row r="27562" spans="15:15" ht="12.95" hidden="1" customHeight="1"/>
    <row r="27563" spans="15:15" ht="12.95" hidden="1" customHeight="1"/>
    <row r="27564" spans="15:15" ht="12.95" hidden="1" customHeight="1"/>
    <row r="27565" spans="15:15" ht="12.95" hidden="1" customHeight="1"/>
    <row r="27566" spans="15:15" ht="12.95" hidden="1" customHeight="1"/>
    <row r="27567" spans="15:15" ht="12.95" hidden="1" customHeight="1"/>
    <row r="27568" spans="15:15" ht="12.95" hidden="1" customHeight="1"/>
    <row r="27569" spans="15:15" ht="12.95" hidden="1" customHeight="1"/>
    <row r="27570" spans="15:15" ht="12.95" hidden="1" customHeight="1">
      <c r="O27570" s="286"/>
    </row>
    <row r="27571" spans="15:15" ht="12.95" hidden="1" customHeight="1"/>
    <row r="27572" spans="15:15" ht="12.95" hidden="1" customHeight="1"/>
    <row r="27573" spans="15:15" ht="12.95" hidden="1" customHeight="1"/>
    <row r="27574" spans="15:15" ht="12.95" hidden="1" customHeight="1"/>
    <row r="27575" spans="15:15" ht="12.95" hidden="1" customHeight="1"/>
    <row r="27576" spans="15:15" ht="12.95" hidden="1" customHeight="1"/>
    <row r="27577" spans="15:15" ht="12.95" hidden="1" customHeight="1"/>
    <row r="27578" spans="15:15" ht="12.95" hidden="1" customHeight="1"/>
    <row r="27579" spans="15:15" ht="12.95" hidden="1" customHeight="1"/>
    <row r="27580" spans="15:15" ht="12.95" hidden="1" customHeight="1"/>
    <row r="27581" spans="15:15" ht="12.95" hidden="1" customHeight="1">
      <c r="O27581" s="286"/>
    </row>
    <row r="27582" spans="15:15" ht="12.95" hidden="1" customHeight="1"/>
    <row r="27583" spans="15:15" ht="12.95" hidden="1" customHeight="1"/>
    <row r="27584" spans="15:15" ht="12.95" hidden="1" customHeight="1"/>
    <row r="27585" spans="15:15" ht="12.95" hidden="1" customHeight="1"/>
    <row r="27586" spans="15:15" ht="12.95" hidden="1" customHeight="1"/>
    <row r="27587" spans="15:15" ht="12.95" hidden="1" customHeight="1"/>
    <row r="27588" spans="15:15" ht="12.95" hidden="1" customHeight="1"/>
    <row r="27589" spans="15:15" ht="12.95" hidden="1" customHeight="1"/>
    <row r="27590" spans="15:15" ht="12.95" hidden="1" customHeight="1"/>
    <row r="27591" spans="15:15" ht="12.95" hidden="1" customHeight="1"/>
    <row r="27592" spans="15:15" ht="12.95" hidden="1" customHeight="1">
      <c r="O27592" s="286"/>
    </row>
    <row r="27593" spans="15:15" ht="12.95" hidden="1" customHeight="1"/>
    <row r="27594" spans="15:15" ht="12.95" hidden="1" customHeight="1"/>
    <row r="27595" spans="15:15" ht="12.95" hidden="1" customHeight="1"/>
    <row r="27596" spans="15:15" ht="12.95" hidden="1" customHeight="1"/>
    <row r="27597" spans="15:15" ht="12.95" hidden="1" customHeight="1"/>
    <row r="27598" spans="15:15" ht="12.95" hidden="1" customHeight="1"/>
    <row r="27599" spans="15:15" ht="12.95" hidden="1" customHeight="1"/>
    <row r="27600" spans="15:15" ht="12.95" hidden="1" customHeight="1"/>
    <row r="27601" spans="15:15" ht="12.95" hidden="1" customHeight="1"/>
    <row r="27602" spans="15:15" ht="12.95" hidden="1" customHeight="1"/>
    <row r="27603" spans="15:15" ht="12.95" hidden="1" customHeight="1">
      <c r="O27603" s="286"/>
    </row>
    <row r="27604" spans="15:15" ht="12.95" hidden="1" customHeight="1"/>
    <row r="27605" spans="15:15" ht="12.95" hidden="1" customHeight="1"/>
    <row r="27606" spans="15:15" ht="12.95" hidden="1" customHeight="1"/>
    <row r="27607" spans="15:15" ht="12.95" hidden="1" customHeight="1"/>
    <row r="27608" spans="15:15" ht="12.95" hidden="1" customHeight="1"/>
    <row r="27609" spans="15:15" ht="12.95" hidden="1" customHeight="1"/>
    <row r="27610" spans="15:15" ht="12.95" hidden="1" customHeight="1"/>
    <row r="27611" spans="15:15" ht="12.95" hidden="1" customHeight="1"/>
    <row r="27612" spans="15:15" ht="12.95" hidden="1" customHeight="1"/>
    <row r="27613" spans="15:15" ht="12.95" hidden="1" customHeight="1"/>
    <row r="27614" spans="15:15" ht="12.95" hidden="1" customHeight="1">
      <c r="O27614" s="286"/>
    </row>
    <row r="27615" spans="15:15" ht="12.95" hidden="1" customHeight="1"/>
    <row r="27616" spans="15:15" ht="12.95" hidden="1" customHeight="1"/>
    <row r="27617" spans="15:15" ht="12.95" hidden="1" customHeight="1"/>
    <row r="27618" spans="15:15" ht="12.95" hidden="1" customHeight="1"/>
    <row r="27619" spans="15:15" ht="12.95" hidden="1" customHeight="1"/>
    <row r="27620" spans="15:15" ht="12.95" hidden="1" customHeight="1"/>
    <row r="27621" spans="15:15" ht="12.95" hidden="1" customHeight="1"/>
    <row r="27622" spans="15:15" ht="12.95" hidden="1" customHeight="1"/>
    <row r="27623" spans="15:15" ht="12.95" hidden="1" customHeight="1"/>
    <row r="27624" spans="15:15" ht="12.95" hidden="1" customHeight="1"/>
    <row r="27625" spans="15:15" ht="12.95" hidden="1" customHeight="1">
      <c r="O27625" s="286"/>
    </row>
    <row r="27626" spans="15:15" ht="12.95" hidden="1" customHeight="1"/>
    <row r="27627" spans="15:15" ht="12.95" hidden="1" customHeight="1"/>
    <row r="27628" spans="15:15" ht="12.95" hidden="1" customHeight="1"/>
    <row r="27629" spans="15:15" ht="12.95" hidden="1" customHeight="1"/>
    <row r="27630" spans="15:15" ht="12.95" hidden="1" customHeight="1"/>
    <row r="27631" spans="15:15" ht="12.95" hidden="1" customHeight="1"/>
    <row r="27632" spans="15:15" ht="12.95" hidden="1" customHeight="1"/>
    <row r="27633" spans="15:15" ht="12.95" hidden="1" customHeight="1"/>
    <row r="27634" spans="15:15" ht="12.95" hidden="1" customHeight="1"/>
    <row r="27635" spans="15:15" ht="12.95" hidden="1" customHeight="1"/>
    <row r="27636" spans="15:15" ht="12.95" hidden="1" customHeight="1">
      <c r="O27636" s="286"/>
    </row>
    <row r="27637" spans="15:15" ht="12.95" hidden="1" customHeight="1"/>
    <row r="27638" spans="15:15" ht="12.95" hidden="1" customHeight="1"/>
    <row r="27639" spans="15:15" ht="12.95" hidden="1" customHeight="1"/>
    <row r="27640" spans="15:15" ht="12.95" hidden="1" customHeight="1"/>
    <row r="27641" spans="15:15" ht="12.95" hidden="1" customHeight="1"/>
    <row r="27642" spans="15:15" ht="12.95" hidden="1" customHeight="1"/>
    <row r="27643" spans="15:15" ht="12.95" hidden="1" customHeight="1"/>
    <row r="27644" spans="15:15" ht="12.95" hidden="1" customHeight="1"/>
    <row r="27645" spans="15:15" ht="12.95" hidden="1" customHeight="1"/>
    <row r="27646" spans="15:15" ht="12.95" hidden="1" customHeight="1"/>
    <row r="27647" spans="15:15" ht="12.95" hidden="1" customHeight="1">
      <c r="O27647" s="286"/>
    </row>
    <row r="27648" spans="15:15" ht="12.95" hidden="1" customHeight="1"/>
    <row r="27649" spans="15:15" ht="12.95" hidden="1" customHeight="1"/>
    <row r="27650" spans="15:15" ht="12.95" hidden="1" customHeight="1"/>
    <row r="27651" spans="15:15" ht="12.95" hidden="1" customHeight="1"/>
    <row r="27652" spans="15:15" ht="12.95" hidden="1" customHeight="1"/>
    <row r="27653" spans="15:15" ht="12.95" hidden="1" customHeight="1"/>
    <row r="27654" spans="15:15" ht="12.95" hidden="1" customHeight="1"/>
    <row r="27655" spans="15:15" ht="12.95" hidden="1" customHeight="1"/>
    <row r="27656" spans="15:15" ht="12.95" hidden="1" customHeight="1"/>
    <row r="27657" spans="15:15" ht="12.95" hidden="1" customHeight="1"/>
    <row r="27658" spans="15:15" ht="12.95" hidden="1" customHeight="1">
      <c r="O27658" s="286"/>
    </row>
    <row r="27659" spans="15:15" ht="12.95" hidden="1" customHeight="1"/>
    <row r="27660" spans="15:15" ht="12.95" hidden="1" customHeight="1"/>
    <row r="27661" spans="15:15" ht="12.95" hidden="1" customHeight="1"/>
    <row r="27662" spans="15:15" ht="12.95" hidden="1" customHeight="1"/>
    <row r="27663" spans="15:15" ht="12.95" hidden="1" customHeight="1"/>
    <row r="27664" spans="15:15" ht="12.95" hidden="1" customHeight="1"/>
    <row r="27665" spans="15:15" ht="12.95" hidden="1" customHeight="1"/>
    <row r="27666" spans="15:15" ht="12.95" hidden="1" customHeight="1"/>
    <row r="27667" spans="15:15" ht="12.95" hidden="1" customHeight="1"/>
    <row r="27668" spans="15:15" ht="12.95" hidden="1" customHeight="1"/>
    <row r="27669" spans="15:15" ht="12.95" hidden="1" customHeight="1">
      <c r="O27669" s="286"/>
    </row>
    <row r="27670" spans="15:15" ht="12.95" hidden="1" customHeight="1"/>
    <row r="27671" spans="15:15" ht="12.95" hidden="1" customHeight="1"/>
    <row r="27672" spans="15:15" ht="12.95" hidden="1" customHeight="1"/>
    <row r="27673" spans="15:15" ht="12.95" hidden="1" customHeight="1"/>
    <row r="27674" spans="15:15" ht="12.95" hidden="1" customHeight="1"/>
    <row r="27675" spans="15:15" ht="12.95" hidden="1" customHeight="1"/>
    <row r="27676" spans="15:15" ht="12.95" hidden="1" customHeight="1"/>
    <row r="27677" spans="15:15" ht="12.95" hidden="1" customHeight="1"/>
    <row r="27678" spans="15:15" ht="12.95" hidden="1" customHeight="1"/>
    <row r="27679" spans="15:15" ht="12.95" hidden="1" customHeight="1"/>
    <row r="27680" spans="15:15" ht="12.95" hidden="1" customHeight="1">
      <c r="O27680" s="286"/>
    </row>
    <row r="27681" spans="15:15" ht="12.95" hidden="1" customHeight="1"/>
    <row r="27682" spans="15:15" ht="12.95" hidden="1" customHeight="1"/>
    <row r="27683" spans="15:15" ht="12.95" hidden="1" customHeight="1"/>
    <row r="27684" spans="15:15" ht="12.95" hidden="1" customHeight="1"/>
    <row r="27685" spans="15:15" ht="12.95" hidden="1" customHeight="1"/>
    <row r="27686" spans="15:15" ht="12.95" hidden="1" customHeight="1"/>
    <row r="27687" spans="15:15" ht="12.95" hidden="1" customHeight="1"/>
    <row r="27688" spans="15:15" ht="12.95" hidden="1" customHeight="1"/>
    <row r="27689" spans="15:15" ht="12.95" hidden="1" customHeight="1"/>
    <row r="27690" spans="15:15" ht="12.95" hidden="1" customHeight="1"/>
    <row r="27691" spans="15:15" ht="12.95" hidden="1" customHeight="1">
      <c r="O27691" s="286"/>
    </row>
    <row r="27692" spans="15:15" ht="12.95" hidden="1" customHeight="1"/>
    <row r="27693" spans="15:15" ht="12.95" hidden="1" customHeight="1"/>
    <row r="27694" spans="15:15" ht="12.95" hidden="1" customHeight="1"/>
    <row r="27695" spans="15:15" ht="12.95" hidden="1" customHeight="1"/>
    <row r="27696" spans="15:15" ht="12.95" hidden="1" customHeight="1"/>
    <row r="27697" spans="15:15" ht="12.95" hidden="1" customHeight="1"/>
    <row r="27698" spans="15:15" ht="12.95" hidden="1" customHeight="1"/>
    <row r="27699" spans="15:15" ht="12.95" hidden="1" customHeight="1"/>
    <row r="27700" spans="15:15" ht="12.95" hidden="1" customHeight="1"/>
    <row r="27701" spans="15:15" ht="12.95" hidden="1" customHeight="1"/>
    <row r="27702" spans="15:15" ht="12.95" hidden="1" customHeight="1">
      <c r="O27702" s="286"/>
    </row>
    <row r="27703" spans="15:15" ht="12.95" hidden="1" customHeight="1"/>
    <row r="27704" spans="15:15" ht="12.95" hidden="1" customHeight="1"/>
    <row r="27705" spans="15:15" ht="12.95" hidden="1" customHeight="1"/>
    <row r="27706" spans="15:15" ht="12.95" hidden="1" customHeight="1"/>
    <row r="27707" spans="15:15" ht="12.95" hidden="1" customHeight="1"/>
    <row r="27708" spans="15:15" ht="12.95" hidden="1" customHeight="1"/>
    <row r="27709" spans="15:15" ht="12.95" hidden="1" customHeight="1"/>
    <row r="27710" spans="15:15" ht="12.95" hidden="1" customHeight="1"/>
    <row r="27711" spans="15:15" ht="12.95" hidden="1" customHeight="1"/>
    <row r="27712" spans="15:15" ht="12.95" hidden="1" customHeight="1"/>
    <row r="27713" spans="15:15" ht="12.95" hidden="1" customHeight="1">
      <c r="O27713" s="286"/>
    </row>
    <row r="27714" spans="15:15" ht="12.95" hidden="1" customHeight="1"/>
    <row r="27715" spans="15:15" ht="12.95" hidden="1" customHeight="1"/>
    <row r="27716" spans="15:15" ht="12.95" hidden="1" customHeight="1"/>
    <row r="27717" spans="15:15" ht="12.95" hidden="1" customHeight="1"/>
    <row r="27718" spans="15:15" ht="12.95" hidden="1" customHeight="1"/>
    <row r="27719" spans="15:15" ht="12.95" hidden="1" customHeight="1"/>
    <row r="27720" spans="15:15" ht="12.95" hidden="1" customHeight="1"/>
    <row r="27721" spans="15:15" ht="12.95" hidden="1" customHeight="1"/>
    <row r="27722" spans="15:15" ht="12.95" hidden="1" customHeight="1"/>
    <row r="27723" spans="15:15" ht="12.95" hidden="1" customHeight="1"/>
    <row r="27724" spans="15:15" ht="12.95" hidden="1" customHeight="1">
      <c r="O27724" s="286"/>
    </row>
    <row r="27725" spans="15:15" ht="12.95" hidden="1" customHeight="1"/>
    <row r="27726" spans="15:15" ht="12.95" hidden="1" customHeight="1"/>
    <row r="27727" spans="15:15" ht="12.95" hidden="1" customHeight="1"/>
    <row r="27728" spans="15:15" ht="12.95" hidden="1" customHeight="1"/>
    <row r="27729" spans="15:15" ht="12.95" hidden="1" customHeight="1"/>
    <row r="27730" spans="15:15" ht="12.95" hidden="1" customHeight="1"/>
    <row r="27731" spans="15:15" ht="12.95" hidden="1" customHeight="1"/>
    <row r="27732" spans="15:15" ht="12.95" hidden="1" customHeight="1"/>
    <row r="27733" spans="15:15" ht="12.95" hidden="1" customHeight="1"/>
    <row r="27734" spans="15:15" ht="12.95" hidden="1" customHeight="1"/>
    <row r="27735" spans="15:15" ht="12.95" hidden="1" customHeight="1">
      <c r="O27735" s="286"/>
    </row>
    <row r="27736" spans="15:15" ht="12.95" hidden="1" customHeight="1"/>
    <row r="27737" spans="15:15" ht="12.95" hidden="1" customHeight="1"/>
    <row r="27738" spans="15:15" ht="12.95" hidden="1" customHeight="1"/>
    <row r="27739" spans="15:15" ht="12.95" hidden="1" customHeight="1"/>
    <row r="27740" spans="15:15" ht="12.95" hidden="1" customHeight="1"/>
    <row r="27741" spans="15:15" ht="12.95" hidden="1" customHeight="1"/>
    <row r="27742" spans="15:15" ht="12.95" hidden="1" customHeight="1"/>
    <row r="27743" spans="15:15" ht="12.95" hidden="1" customHeight="1"/>
    <row r="27744" spans="15:15" ht="12.95" hidden="1" customHeight="1"/>
    <row r="27745" spans="15:15" ht="12.95" hidden="1" customHeight="1"/>
    <row r="27746" spans="15:15" ht="12.95" hidden="1" customHeight="1">
      <c r="O27746" s="286"/>
    </row>
    <row r="27747" spans="15:15" ht="12.95" hidden="1" customHeight="1"/>
    <row r="27748" spans="15:15" ht="12.95" hidden="1" customHeight="1"/>
    <row r="27749" spans="15:15" ht="12.95" hidden="1" customHeight="1"/>
    <row r="27750" spans="15:15" ht="12.95" hidden="1" customHeight="1"/>
    <row r="27751" spans="15:15" ht="12.95" hidden="1" customHeight="1"/>
    <row r="27752" spans="15:15" ht="12.95" hidden="1" customHeight="1"/>
    <row r="27753" spans="15:15" ht="12.95" hidden="1" customHeight="1"/>
    <row r="27754" spans="15:15" ht="12.95" hidden="1" customHeight="1"/>
    <row r="27755" spans="15:15" ht="12.95" hidden="1" customHeight="1"/>
    <row r="27756" spans="15:15" ht="12.95" hidden="1" customHeight="1"/>
    <row r="27757" spans="15:15" ht="12.95" hidden="1" customHeight="1">
      <c r="O27757" s="286"/>
    </row>
    <row r="27758" spans="15:15" ht="12.95" hidden="1" customHeight="1"/>
    <row r="27759" spans="15:15" ht="12.95" hidden="1" customHeight="1"/>
    <row r="27760" spans="15:15" ht="12.95" hidden="1" customHeight="1"/>
    <row r="27761" spans="15:15" ht="12.95" hidden="1" customHeight="1"/>
    <row r="27762" spans="15:15" ht="12.95" hidden="1" customHeight="1"/>
    <row r="27763" spans="15:15" ht="12.95" hidden="1" customHeight="1"/>
    <row r="27764" spans="15:15" ht="12.95" hidden="1" customHeight="1"/>
    <row r="27765" spans="15:15" ht="12.95" hidden="1" customHeight="1"/>
    <row r="27766" spans="15:15" ht="12.95" hidden="1" customHeight="1"/>
    <row r="27767" spans="15:15" ht="12.95" hidden="1" customHeight="1"/>
    <row r="27768" spans="15:15" ht="12.95" hidden="1" customHeight="1">
      <c r="O27768" s="286"/>
    </row>
    <row r="27769" spans="15:15" ht="12.95" hidden="1" customHeight="1"/>
    <row r="27770" spans="15:15" ht="12.95" hidden="1" customHeight="1"/>
    <row r="27771" spans="15:15" ht="12.95" hidden="1" customHeight="1"/>
    <row r="27772" spans="15:15" ht="12.95" hidden="1" customHeight="1"/>
    <row r="27773" spans="15:15" ht="12.95" hidden="1" customHeight="1"/>
    <row r="27774" spans="15:15" ht="12.95" hidden="1" customHeight="1"/>
    <row r="27775" spans="15:15" ht="12.95" hidden="1" customHeight="1"/>
    <row r="27776" spans="15:15" ht="12.95" hidden="1" customHeight="1"/>
    <row r="27777" spans="15:15" ht="12.95" hidden="1" customHeight="1"/>
    <row r="27778" spans="15:15" ht="12.95" hidden="1" customHeight="1"/>
    <row r="27779" spans="15:15" ht="12.95" hidden="1" customHeight="1">
      <c r="O27779" s="286"/>
    </row>
    <row r="27780" spans="15:15" ht="12.95" hidden="1" customHeight="1"/>
    <row r="27781" spans="15:15" ht="12.95" hidden="1" customHeight="1"/>
    <row r="27782" spans="15:15" ht="12.95" hidden="1" customHeight="1"/>
    <row r="27783" spans="15:15" ht="12.95" hidden="1" customHeight="1"/>
    <row r="27784" spans="15:15" ht="12.95" hidden="1" customHeight="1"/>
    <row r="27785" spans="15:15" ht="12.95" hidden="1" customHeight="1"/>
    <row r="27786" spans="15:15" ht="12.95" hidden="1" customHeight="1"/>
    <row r="27787" spans="15:15" ht="12.95" hidden="1" customHeight="1"/>
    <row r="27788" spans="15:15" ht="12.95" hidden="1" customHeight="1"/>
    <row r="27789" spans="15:15" ht="12.95" hidden="1" customHeight="1"/>
    <row r="27790" spans="15:15" ht="12.95" hidden="1" customHeight="1">
      <c r="O27790" s="286"/>
    </row>
    <row r="27791" spans="15:15" ht="12.95" hidden="1" customHeight="1"/>
    <row r="27792" spans="15:15" ht="12.95" hidden="1" customHeight="1"/>
    <row r="27793" spans="15:15" ht="12.95" hidden="1" customHeight="1"/>
    <row r="27794" spans="15:15" ht="12.95" hidden="1" customHeight="1"/>
    <row r="27795" spans="15:15" ht="12.95" hidden="1" customHeight="1"/>
    <row r="27796" spans="15:15" ht="12.95" hidden="1" customHeight="1"/>
    <row r="27797" spans="15:15" ht="12.95" hidden="1" customHeight="1"/>
    <row r="27798" spans="15:15" ht="12.95" hidden="1" customHeight="1"/>
    <row r="27799" spans="15:15" ht="12.95" hidden="1" customHeight="1"/>
    <row r="27800" spans="15:15" ht="12.95" hidden="1" customHeight="1"/>
    <row r="27801" spans="15:15" ht="12.95" hidden="1" customHeight="1">
      <c r="O27801" s="286"/>
    </row>
    <row r="27802" spans="15:15" ht="12.95" hidden="1" customHeight="1"/>
    <row r="27803" spans="15:15" ht="12.95" hidden="1" customHeight="1"/>
    <row r="27804" spans="15:15" ht="12.95" hidden="1" customHeight="1"/>
    <row r="27805" spans="15:15" ht="12.95" hidden="1" customHeight="1"/>
    <row r="27806" spans="15:15" ht="12.95" hidden="1" customHeight="1"/>
    <row r="27807" spans="15:15" ht="12.95" hidden="1" customHeight="1"/>
    <row r="27808" spans="15:15" ht="12.95" hidden="1" customHeight="1"/>
    <row r="27809" spans="15:15" ht="12.95" hidden="1" customHeight="1"/>
    <row r="27810" spans="15:15" ht="12.95" hidden="1" customHeight="1"/>
    <row r="27811" spans="15:15" ht="12.95" hidden="1" customHeight="1"/>
    <row r="27812" spans="15:15" ht="12.95" hidden="1" customHeight="1">
      <c r="O27812" s="286"/>
    </row>
    <row r="27813" spans="15:15" ht="12.95" hidden="1" customHeight="1"/>
    <row r="27814" spans="15:15" ht="12.95" hidden="1" customHeight="1"/>
    <row r="27815" spans="15:15" ht="12.95" hidden="1" customHeight="1"/>
    <row r="27816" spans="15:15" ht="12.95" hidden="1" customHeight="1"/>
    <row r="27817" spans="15:15" ht="12.95" hidden="1" customHeight="1"/>
    <row r="27818" spans="15:15" ht="12.95" hidden="1" customHeight="1"/>
    <row r="27819" spans="15:15" ht="12.95" hidden="1" customHeight="1"/>
    <row r="27820" spans="15:15" ht="12.95" hidden="1" customHeight="1"/>
    <row r="27821" spans="15:15" ht="12.95" hidden="1" customHeight="1"/>
    <row r="27822" spans="15:15" ht="12.95" hidden="1" customHeight="1"/>
    <row r="27823" spans="15:15" ht="12.95" hidden="1" customHeight="1">
      <c r="O27823" s="286"/>
    </row>
    <row r="27824" spans="15:15" ht="12.95" hidden="1" customHeight="1"/>
    <row r="27825" spans="15:15" ht="12.95" hidden="1" customHeight="1"/>
    <row r="27826" spans="15:15" ht="12.95" hidden="1" customHeight="1"/>
    <row r="27827" spans="15:15" ht="12.95" hidden="1" customHeight="1"/>
    <row r="27828" spans="15:15" ht="12.95" hidden="1" customHeight="1"/>
    <row r="27829" spans="15:15" ht="12.95" hidden="1" customHeight="1"/>
    <row r="27830" spans="15:15" ht="12.95" hidden="1" customHeight="1"/>
    <row r="27831" spans="15:15" ht="12.95" hidden="1" customHeight="1"/>
    <row r="27832" spans="15:15" ht="12.95" hidden="1" customHeight="1"/>
    <row r="27833" spans="15:15" ht="12.95" hidden="1" customHeight="1"/>
    <row r="27834" spans="15:15" ht="12.95" hidden="1" customHeight="1">
      <c r="O27834" s="286"/>
    </row>
    <row r="27835" spans="15:15" ht="12.95" hidden="1" customHeight="1"/>
    <row r="27836" spans="15:15" ht="12.95" hidden="1" customHeight="1"/>
    <row r="27837" spans="15:15" ht="12.95" hidden="1" customHeight="1"/>
    <row r="27838" spans="15:15" ht="12.95" hidden="1" customHeight="1"/>
    <row r="27839" spans="15:15" ht="12.95" hidden="1" customHeight="1"/>
    <row r="27840" spans="15:15" ht="12.95" hidden="1" customHeight="1"/>
    <row r="27841" spans="15:15" ht="12.95" hidden="1" customHeight="1"/>
    <row r="27842" spans="15:15" ht="12.95" hidden="1" customHeight="1"/>
    <row r="27843" spans="15:15" ht="12.95" hidden="1" customHeight="1"/>
    <row r="27844" spans="15:15" ht="12.95" hidden="1" customHeight="1"/>
    <row r="27845" spans="15:15" ht="12.95" hidden="1" customHeight="1">
      <c r="O27845" s="286"/>
    </row>
    <row r="27846" spans="15:15" ht="12.95" hidden="1" customHeight="1"/>
    <row r="27847" spans="15:15" ht="12.95" hidden="1" customHeight="1"/>
    <row r="27848" spans="15:15" ht="12.95" hidden="1" customHeight="1"/>
    <row r="27849" spans="15:15" ht="12.95" hidden="1" customHeight="1"/>
    <row r="27850" spans="15:15" ht="12.95" hidden="1" customHeight="1"/>
    <row r="27851" spans="15:15" ht="12.95" hidden="1" customHeight="1"/>
    <row r="27852" spans="15:15" ht="12.95" hidden="1" customHeight="1"/>
    <row r="27853" spans="15:15" ht="12.95" hidden="1" customHeight="1"/>
    <row r="27854" spans="15:15" ht="12.95" hidden="1" customHeight="1"/>
    <row r="27855" spans="15:15" ht="12.95" hidden="1" customHeight="1"/>
    <row r="27856" spans="15:15" ht="12.95" hidden="1" customHeight="1">
      <c r="O27856" s="286"/>
    </row>
    <row r="27857" spans="15:15" ht="12.95" hidden="1" customHeight="1"/>
    <row r="27858" spans="15:15" ht="12.95" hidden="1" customHeight="1"/>
    <row r="27859" spans="15:15" ht="12.95" hidden="1" customHeight="1"/>
    <row r="27860" spans="15:15" ht="12.95" hidden="1" customHeight="1"/>
    <row r="27861" spans="15:15" ht="12.95" hidden="1" customHeight="1"/>
    <row r="27862" spans="15:15" ht="12.95" hidden="1" customHeight="1"/>
    <row r="27863" spans="15:15" ht="12.95" hidden="1" customHeight="1"/>
    <row r="27864" spans="15:15" ht="12.95" hidden="1" customHeight="1"/>
    <row r="27865" spans="15:15" ht="12.95" hidden="1" customHeight="1"/>
    <row r="27866" spans="15:15" ht="12.95" hidden="1" customHeight="1"/>
    <row r="27867" spans="15:15" ht="12.95" hidden="1" customHeight="1">
      <c r="O27867" s="286"/>
    </row>
    <row r="27868" spans="15:15" ht="12.95" hidden="1" customHeight="1"/>
    <row r="27869" spans="15:15" ht="12.95" hidden="1" customHeight="1"/>
    <row r="27870" spans="15:15" ht="12.95" hidden="1" customHeight="1"/>
    <row r="27871" spans="15:15" ht="12.95" hidden="1" customHeight="1"/>
    <row r="27872" spans="15:15" ht="12.95" hidden="1" customHeight="1"/>
    <row r="27873" spans="15:15" ht="12.95" hidden="1" customHeight="1"/>
    <row r="27874" spans="15:15" ht="12.95" hidden="1" customHeight="1"/>
    <row r="27875" spans="15:15" ht="12.95" hidden="1" customHeight="1"/>
    <row r="27876" spans="15:15" ht="12.95" hidden="1" customHeight="1"/>
    <row r="27877" spans="15:15" ht="12.95" hidden="1" customHeight="1"/>
    <row r="27878" spans="15:15" ht="12.95" hidden="1" customHeight="1">
      <c r="O27878" s="286"/>
    </row>
    <row r="27879" spans="15:15" ht="12.95" hidden="1" customHeight="1"/>
    <row r="27880" spans="15:15" ht="12.95" hidden="1" customHeight="1"/>
    <row r="27881" spans="15:15" ht="12.95" hidden="1" customHeight="1"/>
    <row r="27882" spans="15:15" ht="12.95" hidden="1" customHeight="1"/>
    <row r="27883" spans="15:15" ht="12.95" hidden="1" customHeight="1"/>
    <row r="27884" spans="15:15" ht="12.95" hidden="1" customHeight="1"/>
    <row r="27885" spans="15:15" ht="12.95" hidden="1" customHeight="1"/>
    <row r="27886" spans="15:15" ht="12.95" hidden="1" customHeight="1"/>
    <row r="27887" spans="15:15" ht="12.95" hidden="1" customHeight="1"/>
    <row r="27888" spans="15:15" ht="12.95" hidden="1" customHeight="1"/>
    <row r="27889" spans="15:15" ht="12.95" hidden="1" customHeight="1">
      <c r="O27889" s="286"/>
    </row>
    <row r="27890" spans="15:15" ht="12.95" hidden="1" customHeight="1"/>
    <row r="27891" spans="15:15" ht="12.95" hidden="1" customHeight="1"/>
    <row r="27892" spans="15:15" ht="12.95" hidden="1" customHeight="1"/>
    <row r="27893" spans="15:15" ht="12.95" hidden="1" customHeight="1"/>
    <row r="27894" spans="15:15" ht="12.95" hidden="1" customHeight="1"/>
    <row r="27895" spans="15:15" ht="12.95" hidden="1" customHeight="1"/>
    <row r="27896" spans="15:15" ht="12.95" hidden="1" customHeight="1"/>
    <row r="27897" spans="15:15" ht="12.95" hidden="1" customHeight="1"/>
    <row r="27898" spans="15:15" ht="12.95" hidden="1" customHeight="1"/>
    <row r="27899" spans="15:15" ht="12.95" hidden="1" customHeight="1"/>
    <row r="27900" spans="15:15" ht="12.95" hidden="1" customHeight="1">
      <c r="O27900" s="286"/>
    </row>
    <row r="27901" spans="15:15" ht="12.95" hidden="1" customHeight="1"/>
    <row r="27902" spans="15:15" ht="12.95" hidden="1" customHeight="1"/>
    <row r="27903" spans="15:15" ht="12.95" hidden="1" customHeight="1"/>
    <row r="27904" spans="15:15" ht="12.95" hidden="1" customHeight="1"/>
    <row r="27905" spans="15:15" ht="12.95" hidden="1" customHeight="1"/>
    <row r="27906" spans="15:15" ht="12.95" hidden="1" customHeight="1"/>
    <row r="27907" spans="15:15" ht="12.95" hidden="1" customHeight="1"/>
    <row r="27908" spans="15:15" ht="12.95" hidden="1" customHeight="1"/>
    <row r="27909" spans="15:15" ht="12.95" hidden="1" customHeight="1"/>
    <row r="27910" spans="15:15" ht="12.95" hidden="1" customHeight="1"/>
    <row r="27911" spans="15:15" ht="12.95" hidden="1" customHeight="1">
      <c r="O27911" s="286"/>
    </row>
    <row r="27912" spans="15:15" ht="12.95" hidden="1" customHeight="1"/>
    <row r="27913" spans="15:15" ht="12.95" hidden="1" customHeight="1"/>
    <row r="27914" spans="15:15" ht="12.95" hidden="1" customHeight="1"/>
    <row r="27915" spans="15:15" ht="12.95" hidden="1" customHeight="1"/>
    <row r="27916" spans="15:15" ht="12.95" hidden="1" customHeight="1"/>
    <row r="27917" spans="15:15" ht="12.95" hidden="1" customHeight="1"/>
    <row r="27918" spans="15:15" ht="12.95" hidden="1" customHeight="1"/>
    <row r="27919" spans="15:15" ht="12.95" hidden="1" customHeight="1"/>
    <row r="27920" spans="15:15" ht="12.95" hidden="1" customHeight="1"/>
    <row r="27921" spans="15:15" ht="12.95" hidden="1" customHeight="1"/>
    <row r="27922" spans="15:15" ht="12.95" hidden="1" customHeight="1">
      <c r="O27922" s="286"/>
    </row>
    <row r="27923" spans="15:15" ht="12.95" hidden="1" customHeight="1"/>
    <row r="27924" spans="15:15" ht="12.95" hidden="1" customHeight="1"/>
    <row r="27925" spans="15:15" ht="12.95" hidden="1" customHeight="1"/>
    <row r="27926" spans="15:15" ht="12.95" hidden="1" customHeight="1"/>
    <row r="27927" spans="15:15" ht="12.95" hidden="1" customHeight="1"/>
    <row r="27928" spans="15:15" ht="12.95" hidden="1" customHeight="1"/>
    <row r="27929" spans="15:15" ht="12.95" hidden="1" customHeight="1"/>
    <row r="27930" spans="15:15" ht="12.95" hidden="1" customHeight="1"/>
    <row r="27931" spans="15:15" ht="12.95" hidden="1" customHeight="1"/>
    <row r="27932" spans="15:15" ht="12.95" hidden="1" customHeight="1"/>
    <row r="27933" spans="15:15" ht="12.95" hidden="1" customHeight="1">
      <c r="O27933" s="286"/>
    </row>
    <row r="27934" spans="15:15" ht="12.95" hidden="1" customHeight="1"/>
    <row r="27935" spans="15:15" ht="12.95" hidden="1" customHeight="1"/>
    <row r="27936" spans="15:15" ht="12.95" hidden="1" customHeight="1"/>
    <row r="27937" spans="15:15" ht="12.95" hidden="1" customHeight="1"/>
    <row r="27938" spans="15:15" ht="12.95" hidden="1" customHeight="1"/>
    <row r="27939" spans="15:15" ht="12.95" hidden="1" customHeight="1"/>
    <row r="27940" spans="15:15" ht="12.95" hidden="1" customHeight="1"/>
    <row r="27941" spans="15:15" ht="12.95" hidden="1" customHeight="1"/>
    <row r="27942" spans="15:15" ht="12.95" hidden="1" customHeight="1"/>
    <row r="27943" spans="15:15" ht="12.95" hidden="1" customHeight="1"/>
    <row r="27944" spans="15:15" ht="12.95" hidden="1" customHeight="1">
      <c r="O27944" s="286"/>
    </row>
    <row r="27945" spans="15:15" ht="12.95" hidden="1" customHeight="1"/>
    <row r="27946" spans="15:15" ht="12.95" hidden="1" customHeight="1"/>
    <row r="27947" spans="15:15" ht="12.95" hidden="1" customHeight="1"/>
    <row r="27948" spans="15:15" ht="12.95" hidden="1" customHeight="1"/>
    <row r="27949" spans="15:15" ht="12.95" hidden="1" customHeight="1"/>
    <row r="27950" spans="15:15" ht="12.95" hidden="1" customHeight="1"/>
    <row r="27951" spans="15:15" ht="12.95" hidden="1" customHeight="1"/>
    <row r="27952" spans="15:15" ht="12.95" hidden="1" customHeight="1"/>
    <row r="27953" spans="15:15" ht="12.95" hidden="1" customHeight="1"/>
    <row r="27954" spans="15:15" ht="12.95" hidden="1" customHeight="1"/>
    <row r="27955" spans="15:15" ht="12.95" hidden="1" customHeight="1">
      <c r="O27955" s="286"/>
    </row>
    <row r="27956" spans="15:15" ht="12.95" hidden="1" customHeight="1"/>
    <row r="27957" spans="15:15" ht="12.95" hidden="1" customHeight="1"/>
    <row r="27958" spans="15:15" ht="12.95" hidden="1" customHeight="1"/>
    <row r="27959" spans="15:15" ht="12.95" hidden="1" customHeight="1"/>
    <row r="27960" spans="15:15" ht="12.95" hidden="1" customHeight="1"/>
    <row r="27961" spans="15:15" ht="12.95" hidden="1" customHeight="1"/>
    <row r="27962" spans="15:15" ht="12.95" hidden="1" customHeight="1"/>
    <row r="27963" spans="15:15" ht="12.95" hidden="1" customHeight="1"/>
    <row r="27964" spans="15:15" ht="12.95" hidden="1" customHeight="1"/>
    <row r="27965" spans="15:15" ht="12.95" hidden="1" customHeight="1"/>
    <row r="27966" spans="15:15" ht="12.95" hidden="1" customHeight="1">
      <c r="O27966" s="286"/>
    </row>
    <row r="27967" spans="15:15" ht="12.95" hidden="1" customHeight="1"/>
    <row r="27968" spans="15:15" ht="12.95" hidden="1" customHeight="1"/>
    <row r="27969" spans="15:15" ht="12.95" hidden="1" customHeight="1"/>
    <row r="27970" spans="15:15" ht="12.95" hidden="1" customHeight="1"/>
    <row r="27971" spans="15:15" ht="12.95" hidden="1" customHeight="1"/>
    <row r="27972" spans="15:15" ht="12.95" hidden="1" customHeight="1"/>
    <row r="27973" spans="15:15" ht="12.95" hidden="1" customHeight="1"/>
    <row r="27974" spans="15:15" ht="12.95" hidden="1" customHeight="1"/>
    <row r="27975" spans="15:15" ht="12.95" hidden="1" customHeight="1"/>
    <row r="27976" spans="15:15" ht="12.95" hidden="1" customHeight="1"/>
    <row r="27977" spans="15:15" ht="12.95" hidden="1" customHeight="1">
      <c r="O27977" s="286"/>
    </row>
    <row r="27978" spans="15:15" ht="12.95" hidden="1" customHeight="1"/>
    <row r="27979" spans="15:15" ht="12.95" hidden="1" customHeight="1"/>
    <row r="27980" spans="15:15" ht="12.95" hidden="1" customHeight="1"/>
    <row r="27981" spans="15:15" ht="12.95" hidden="1" customHeight="1"/>
    <row r="27982" spans="15:15" ht="12.95" hidden="1" customHeight="1"/>
    <row r="27983" spans="15:15" ht="12.95" hidden="1" customHeight="1"/>
    <row r="27984" spans="15:15" ht="12.95" hidden="1" customHeight="1"/>
    <row r="27985" spans="15:15" ht="12.95" hidden="1" customHeight="1"/>
    <row r="27986" spans="15:15" ht="12.95" hidden="1" customHeight="1"/>
    <row r="27987" spans="15:15" ht="12.95" hidden="1" customHeight="1"/>
    <row r="27988" spans="15:15" ht="12.95" hidden="1" customHeight="1">
      <c r="O27988" s="286"/>
    </row>
    <row r="27989" spans="15:15" ht="12.95" hidden="1" customHeight="1"/>
    <row r="27990" spans="15:15" ht="12.95" hidden="1" customHeight="1"/>
    <row r="27991" spans="15:15" ht="12.95" hidden="1" customHeight="1"/>
    <row r="27992" spans="15:15" ht="12.95" hidden="1" customHeight="1"/>
    <row r="27993" spans="15:15" ht="12.95" hidden="1" customHeight="1"/>
    <row r="27994" spans="15:15" ht="12.95" hidden="1" customHeight="1"/>
    <row r="27995" spans="15:15" ht="12.95" hidden="1" customHeight="1"/>
    <row r="27996" spans="15:15" ht="12.95" hidden="1" customHeight="1"/>
    <row r="27997" spans="15:15" ht="12.95" hidden="1" customHeight="1"/>
    <row r="27998" spans="15:15" ht="12.95" hidden="1" customHeight="1"/>
    <row r="27999" spans="15:15" ht="12.95" hidden="1" customHeight="1">
      <c r="O27999" s="286"/>
    </row>
    <row r="28000" spans="15:15" ht="12.95" hidden="1" customHeight="1"/>
    <row r="28001" spans="15:15" ht="12.95" hidden="1" customHeight="1"/>
    <row r="28002" spans="15:15" ht="12.95" hidden="1" customHeight="1"/>
    <row r="28003" spans="15:15" ht="12.95" hidden="1" customHeight="1"/>
    <row r="28004" spans="15:15" ht="12.95" hidden="1" customHeight="1"/>
    <row r="28005" spans="15:15" ht="12.95" hidden="1" customHeight="1"/>
    <row r="28006" spans="15:15" ht="12.95" hidden="1" customHeight="1"/>
    <row r="28007" spans="15:15" ht="12.95" hidden="1" customHeight="1"/>
    <row r="28008" spans="15:15" ht="12.95" hidden="1" customHeight="1"/>
    <row r="28009" spans="15:15" ht="12.95" hidden="1" customHeight="1"/>
    <row r="28010" spans="15:15" ht="12.95" hidden="1" customHeight="1">
      <c r="O28010" s="286"/>
    </row>
    <row r="28011" spans="15:15" ht="12.95" hidden="1" customHeight="1"/>
    <row r="28012" spans="15:15" ht="12.95" hidden="1" customHeight="1"/>
    <row r="28013" spans="15:15" ht="12.95" hidden="1" customHeight="1"/>
    <row r="28014" spans="15:15" ht="12.95" hidden="1" customHeight="1"/>
    <row r="28015" spans="15:15" ht="12.95" hidden="1" customHeight="1"/>
    <row r="28016" spans="15:15" ht="12.95" hidden="1" customHeight="1"/>
    <row r="28017" spans="15:15" ht="12.95" hidden="1" customHeight="1"/>
    <row r="28018" spans="15:15" ht="12.95" hidden="1" customHeight="1"/>
    <row r="28019" spans="15:15" ht="12.95" hidden="1" customHeight="1"/>
    <row r="28020" spans="15:15" ht="12.95" hidden="1" customHeight="1"/>
    <row r="28021" spans="15:15" ht="12.95" hidden="1" customHeight="1">
      <c r="O28021" s="286"/>
    </row>
    <row r="28022" spans="15:15" ht="12.95" hidden="1" customHeight="1"/>
    <row r="28023" spans="15:15" ht="12.95" hidden="1" customHeight="1"/>
    <row r="28024" spans="15:15" ht="12.95" hidden="1" customHeight="1"/>
    <row r="28025" spans="15:15" ht="12.95" hidden="1" customHeight="1"/>
    <row r="28026" spans="15:15" ht="12.95" hidden="1" customHeight="1"/>
    <row r="28027" spans="15:15" ht="12.95" hidden="1" customHeight="1"/>
    <row r="28028" spans="15:15" ht="12.95" hidden="1" customHeight="1"/>
    <row r="28029" spans="15:15" ht="12.95" hidden="1" customHeight="1"/>
    <row r="28030" spans="15:15" ht="12.95" hidden="1" customHeight="1"/>
    <row r="28031" spans="15:15" ht="12.95" hidden="1" customHeight="1"/>
    <row r="28032" spans="15:15" ht="12.95" hidden="1" customHeight="1">
      <c r="O28032" s="286"/>
    </row>
    <row r="28033" spans="15:15" ht="12.95" hidden="1" customHeight="1"/>
    <row r="28034" spans="15:15" ht="12.95" hidden="1" customHeight="1"/>
    <row r="28035" spans="15:15" ht="12.95" hidden="1" customHeight="1"/>
    <row r="28036" spans="15:15" ht="12.95" hidden="1" customHeight="1"/>
    <row r="28037" spans="15:15" ht="12.95" hidden="1" customHeight="1"/>
    <row r="28038" spans="15:15" ht="12.95" hidden="1" customHeight="1"/>
    <row r="28039" spans="15:15" ht="12.95" hidden="1" customHeight="1"/>
    <row r="28040" spans="15:15" ht="12.95" hidden="1" customHeight="1"/>
    <row r="28041" spans="15:15" ht="12.95" hidden="1" customHeight="1"/>
    <row r="28042" spans="15:15" ht="12.95" hidden="1" customHeight="1"/>
    <row r="28043" spans="15:15" ht="12.95" hidden="1" customHeight="1">
      <c r="O28043" s="286"/>
    </row>
    <row r="28044" spans="15:15" ht="12.95" hidden="1" customHeight="1"/>
    <row r="28045" spans="15:15" ht="12.95" hidden="1" customHeight="1"/>
    <row r="28046" spans="15:15" ht="12.95" hidden="1" customHeight="1"/>
    <row r="28047" spans="15:15" ht="12.95" hidden="1" customHeight="1"/>
    <row r="28048" spans="15:15" ht="12.95" hidden="1" customHeight="1"/>
    <row r="28049" spans="15:15" ht="12.95" hidden="1" customHeight="1"/>
    <row r="28050" spans="15:15" ht="12.95" hidden="1" customHeight="1"/>
    <row r="28051" spans="15:15" ht="12.95" hidden="1" customHeight="1"/>
    <row r="28052" spans="15:15" ht="12.95" hidden="1" customHeight="1"/>
    <row r="28053" spans="15:15" ht="12.95" hidden="1" customHeight="1"/>
    <row r="28054" spans="15:15" ht="12.95" hidden="1" customHeight="1">
      <c r="O28054" s="286"/>
    </row>
    <row r="28055" spans="15:15" ht="12.95" hidden="1" customHeight="1"/>
    <row r="28056" spans="15:15" ht="12.95" hidden="1" customHeight="1"/>
    <row r="28057" spans="15:15" ht="12.95" hidden="1" customHeight="1"/>
    <row r="28058" spans="15:15" ht="12.95" hidden="1" customHeight="1"/>
    <row r="28059" spans="15:15" ht="12.95" hidden="1" customHeight="1"/>
    <row r="28060" spans="15:15" ht="12.95" hidden="1" customHeight="1"/>
    <row r="28061" spans="15:15" ht="12.95" hidden="1" customHeight="1"/>
    <row r="28062" spans="15:15" ht="12.95" hidden="1" customHeight="1"/>
    <row r="28063" spans="15:15" ht="12.95" hidden="1" customHeight="1"/>
    <row r="28064" spans="15:15" ht="12.95" hidden="1" customHeight="1"/>
    <row r="28065" spans="15:15" ht="12.95" hidden="1" customHeight="1">
      <c r="O28065" s="286"/>
    </row>
    <row r="28066" spans="15:15" ht="12.95" hidden="1" customHeight="1"/>
    <row r="28067" spans="15:15" ht="12.95" hidden="1" customHeight="1"/>
    <row r="28068" spans="15:15" ht="12.95" hidden="1" customHeight="1"/>
    <row r="28069" spans="15:15" ht="12.95" hidden="1" customHeight="1"/>
    <row r="28070" spans="15:15" ht="12.95" hidden="1" customHeight="1"/>
    <row r="28071" spans="15:15" ht="12.95" hidden="1" customHeight="1"/>
    <row r="28072" spans="15:15" ht="12.95" hidden="1" customHeight="1"/>
    <row r="28073" spans="15:15" ht="12.95" hidden="1" customHeight="1"/>
    <row r="28074" spans="15:15" ht="12.95" hidden="1" customHeight="1"/>
    <row r="28075" spans="15:15" ht="12.95" hidden="1" customHeight="1"/>
    <row r="28076" spans="15:15" ht="12.95" hidden="1" customHeight="1">
      <c r="O28076" s="286"/>
    </row>
    <row r="28077" spans="15:15" ht="12.95" hidden="1" customHeight="1"/>
    <row r="28078" spans="15:15" ht="12.95" hidden="1" customHeight="1"/>
    <row r="28079" spans="15:15" ht="12.95" hidden="1" customHeight="1"/>
    <row r="28080" spans="15:15" ht="12.95" hidden="1" customHeight="1"/>
    <row r="28081" spans="15:15" ht="12.95" hidden="1" customHeight="1"/>
    <row r="28082" spans="15:15" ht="12.95" hidden="1" customHeight="1"/>
    <row r="28083" spans="15:15" ht="12.95" hidden="1" customHeight="1"/>
    <row r="28084" spans="15:15" ht="12.95" hidden="1" customHeight="1"/>
    <row r="28085" spans="15:15" ht="12.95" hidden="1" customHeight="1"/>
    <row r="28086" spans="15:15" ht="12.95" hidden="1" customHeight="1"/>
    <row r="28087" spans="15:15" ht="12.95" hidden="1" customHeight="1">
      <c r="O28087" s="286"/>
    </row>
    <row r="28088" spans="15:15" ht="12.95" hidden="1" customHeight="1"/>
    <row r="28089" spans="15:15" ht="12.95" hidden="1" customHeight="1"/>
    <row r="28090" spans="15:15" ht="12.95" hidden="1" customHeight="1"/>
    <row r="28091" spans="15:15" ht="12.95" hidden="1" customHeight="1"/>
    <row r="28092" spans="15:15" ht="12.95" hidden="1" customHeight="1"/>
    <row r="28093" spans="15:15" ht="12.95" hidden="1" customHeight="1"/>
    <row r="28094" spans="15:15" ht="12.95" hidden="1" customHeight="1"/>
    <row r="28095" spans="15:15" ht="12.95" hidden="1" customHeight="1"/>
    <row r="28096" spans="15:15" ht="12.95" hidden="1" customHeight="1"/>
    <row r="28097" spans="15:15" ht="12.95" hidden="1" customHeight="1"/>
    <row r="28098" spans="15:15" ht="12.95" hidden="1" customHeight="1">
      <c r="O28098" s="286"/>
    </row>
    <row r="28099" spans="15:15" ht="12.95" hidden="1" customHeight="1"/>
    <row r="28100" spans="15:15" ht="12.95" hidden="1" customHeight="1"/>
    <row r="28101" spans="15:15" ht="12.95" hidden="1" customHeight="1"/>
    <row r="28102" spans="15:15" ht="12.95" hidden="1" customHeight="1"/>
    <row r="28103" spans="15:15" ht="12.95" hidden="1" customHeight="1"/>
    <row r="28104" spans="15:15" ht="12.95" hidden="1" customHeight="1"/>
    <row r="28105" spans="15:15" ht="12.95" hidden="1" customHeight="1"/>
    <row r="28106" spans="15:15" ht="12.95" hidden="1" customHeight="1"/>
    <row r="28107" spans="15:15" ht="12.95" hidden="1" customHeight="1"/>
    <row r="28108" spans="15:15" ht="12.95" hidden="1" customHeight="1"/>
    <row r="28109" spans="15:15" ht="12.95" hidden="1" customHeight="1">
      <c r="O28109" s="286"/>
    </row>
    <row r="28110" spans="15:15" ht="12.95" hidden="1" customHeight="1"/>
    <row r="28111" spans="15:15" ht="12.95" hidden="1" customHeight="1"/>
    <row r="28112" spans="15:15" ht="12.95" hidden="1" customHeight="1"/>
    <row r="28113" spans="15:15" ht="12.95" hidden="1" customHeight="1"/>
    <row r="28114" spans="15:15" ht="12.95" hidden="1" customHeight="1"/>
    <row r="28115" spans="15:15" ht="12.95" hidden="1" customHeight="1"/>
    <row r="28116" spans="15:15" ht="12.95" hidden="1" customHeight="1"/>
    <row r="28117" spans="15:15" ht="12.95" hidden="1" customHeight="1"/>
    <row r="28118" spans="15:15" ht="12.95" hidden="1" customHeight="1"/>
    <row r="28119" spans="15:15" ht="12.95" hidden="1" customHeight="1"/>
    <row r="28120" spans="15:15" ht="12.95" hidden="1" customHeight="1">
      <c r="O28120" s="286"/>
    </row>
    <row r="28121" spans="15:15" ht="12.95" hidden="1" customHeight="1"/>
    <row r="28122" spans="15:15" ht="12.95" hidden="1" customHeight="1"/>
    <row r="28123" spans="15:15" ht="12.95" hidden="1" customHeight="1"/>
    <row r="28124" spans="15:15" ht="12.95" hidden="1" customHeight="1"/>
    <row r="28125" spans="15:15" ht="12.95" hidden="1" customHeight="1"/>
    <row r="28126" spans="15:15" ht="12.95" hidden="1" customHeight="1"/>
    <row r="28127" spans="15:15" ht="12.95" hidden="1" customHeight="1"/>
    <row r="28128" spans="15:15" ht="12.95" hidden="1" customHeight="1"/>
    <row r="28129" spans="15:15" ht="12.95" hidden="1" customHeight="1"/>
    <row r="28130" spans="15:15" ht="12.95" hidden="1" customHeight="1"/>
    <row r="28131" spans="15:15" ht="12.95" hidden="1" customHeight="1">
      <c r="O28131" s="286"/>
    </row>
    <row r="28132" spans="15:15" ht="12.95" hidden="1" customHeight="1"/>
    <row r="28133" spans="15:15" ht="12.95" hidden="1" customHeight="1"/>
    <row r="28134" spans="15:15" ht="12.95" hidden="1" customHeight="1"/>
    <row r="28135" spans="15:15" ht="12.95" hidden="1" customHeight="1"/>
    <row r="28136" spans="15:15" ht="12.95" hidden="1" customHeight="1"/>
    <row r="28137" spans="15:15" ht="12.95" hidden="1" customHeight="1"/>
    <row r="28138" spans="15:15" ht="12.95" hidden="1" customHeight="1"/>
    <row r="28139" spans="15:15" ht="12.95" hidden="1" customHeight="1"/>
    <row r="28140" spans="15:15" ht="12.95" hidden="1" customHeight="1"/>
    <row r="28141" spans="15:15" ht="12.95" hidden="1" customHeight="1"/>
    <row r="28142" spans="15:15" ht="12.95" hidden="1" customHeight="1">
      <c r="O28142" s="286"/>
    </row>
    <row r="28143" spans="15:15" ht="12.95" hidden="1" customHeight="1"/>
    <row r="28144" spans="15:15" ht="12.95" hidden="1" customHeight="1"/>
    <row r="28145" spans="15:15" ht="12.95" hidden="1" customHeight="1"/>
    <row r="28146" spans="15:15" ht="12.95" hidden="1" customHeight="1"/>
    <row r="28147" spans="15:15" ht="12.95" hidden="1" customHeight="1"/>
    <row r="28148" spans="15:15" ht="12.95" hidden="1" customHeight="1"/>
    <row r="28149" spans="15:15" ht="12.95" hidden="1" customHeight="1"/>
    <row r="28150" spans="15:15" ht="12.95" hidden="1" customHeight="1"/>
    <row r="28151" spans="15:15" ht="12.95" hidden="1" customHeight="1"/>
    <row r="28152" spans="15:15" ht="12.95" hidden="1" customHeight="1"/>
    <row r="28153" spans="15:15" ht="12.95" hidden="1" customHeight="1">
      <c r="O28153" s="286"/>
    </row>
    <row r="28154" spans="15:15" ht="12.95" hidden="1" customHeight="1"/>
    <row r="28155" spans="15:15" ht="12.95" hidden="1" customHeight="1"/>
    <row r="28156" spans="15:15" ht="12.95" hidden="1" customHeight="1"/>
    <row r="28157" spans="15:15" ht="12.95" hidden="1" customHeight="1"/>
    <row r="28158" spans="15:15" ht="12.95" hidden="1" customHeight="1"/>
    <row r="28159" spans="15:15" ht="12.95" hidden="1" customHeight="1"/>
    <row r="28160" spans="15:15" ht="12.95" hidden="1" customHeight="1"/>
    <row r="28161" spans="15:15" ht="12.95" hidden="1" customHeight="1"/>
    <row r="28162" spans="15:15" ht="12.95" hidden="1" customHeight="1"/>
    <row r="28163" spans="15:15" ht="12.95" hidden="1" customHeight="1"/>
    <row r="28164" spans="15:15" ht="12.95" hidden="1" customHeight="1">
      <c r="O28164" s="286"/>
    </row>
    <row r="28165" spans="15:15" ht="12.95" hidden="1" customHeight="1"/>
    <row r="28166" spans="15:15" ht="12.95" hidden="1" customHeight="1"/>
    <row r="28167" spans="15:15" ht="12.95" hidden="1" customHeight="1"/>
    <row r="28168" spans="15:15" ht="12.95" hidden="1" customHeight="1"/>
    <row r="28169" spans="15:15" ht="12.95" hidden="1" customHeight="1"/>
    <row r="28170" spans="15:15" ht="12.95" hidden="1" customHeight="1"/>
    <row r="28171" spans="15:15" ht="12.95" hidden="1" customHeight="1"/>
    <row r="28172" spans="15:15" ht="12.95" hidden="1" customHeight="1"/>
    <row r="28173" spans="15:15" ht="12.95" hidden="1" customHeight="1"/>
    <row r="28174" spans="15:15" ht="12.95" hidden="1" customHeight="1"/>
    <row r="28175" spans="15:15" ht="12.95" hidden="1" customHeight="1">
      <c r="O28175" s="286"/>
    </row>
    <row r="28176" spans="15:15" ht="12.95" hidden="1" customHeight="1"/>
    <row r="28177" spans="15:15" ht="12.95" hidden="1" customHeight="1"/>
    <row r="28178" spans="15:15" ht="12.95" hidden="1" customHeight="1"/>
    <row r="28179" spans="15:15" ht="12.95" hidden="1" customHeight="1"/>
    <row r="28180" spans="15:15" ht="12.95" hidden="1" customHeight="1"/>
    <row r="28181" spans="15:15" ht="12.95" hidden="1" customHeight="1"/>
    <row r="28182" spans="15:15" ht="12.95" hidden="1" customHeight="1"/>
    <row r="28183" spans="15:15" ht="12.95" hidden="1" customHeight="1"/>
    <row r="28184" spans="15:15" ht="12.95" hidden="1" customHeight="1"/>
    <row r="28185" spans="15:15" ht="12.95" hidden="1" customHeight="1"/>
    <row r="28186" spans="15:15" ht="12.95" hidden="1" customHeight="1">
      <c r="O28186" s="286"/>
    </row>
    <row r="28187" spans="15:15" ht="12.95" hidden="1" customHeight="1"/>
    <row r="28188" spans="15:15" ht="12.95" hidden="1" customHeight="1"/>
    <row r="28189" spans="15:15" ht="12.95" hidden="1" customHeight="1"/>
    <row r="28190" spans="15:15" ht="12.95" hidden="1" customHeight="1"/>
    <row r="28191" spans="15:15" ht="12.95" hidden="1" customHeight="1"/>
    <row r="28192" spans="15:15" ht="12.95" hidden="1" customHeight="1"/>
    <row r="28193" spans="15:15" ht="12.95" hidden="1" customHeight="1"/>
    <row r="28194" spans="15:15" ht="12.95" hidden="1" customHeight="1"/>
    <row r="28195" spans="15:15" ht="12.95" hidden="1" customHeight="1"/>
    <row r="28196" spans="15:15" ht="12.95" hidden="1" customHeight="1"/>
    <row r="28197" spans="15:15" ht="12.95" hidden="1" customHeight="1">
      <c r="O28197" s="286"/>
    </row>
    <row r="28198" spans="15:15" ht="12.95" hidden="1" customHeight="1"/>
    <row r="28199" spans="15:15" ht="12.95" hidden="1" customHeight="1"/>
    <row r="28200" spans="15:15" ht="12.95" hidden="1" customHeight="1"/>
    <row r="28201" spans="15:15" ht="12.95" hidden="1" customHeight="1"/>
    <row r="28202" spans="15:15" ht="12.95" hidden="1" customHeight="1"/>
    <row r="28203" spans="15:15" ht="12.95" hidden="1" customHeight="1"/>
    <row r="28204" spans="15:15" ht="12.95" hidden="1" customHeight="1"/>
    <row r="28205" spans="15:15" ht="12.95" hidden="1" customHeight="1"/>
    <row r="28206" spans="15:15" ht="12.95" hidden="1" customHeight="1"/>
    <row r="28207" spans="15:15" ht="12.95" hidden="1" customHeight="1"/>
    <row r="28208" spans="15:15" ht="12.95" hidden="1" customHeight="1">
      <c r="O28208" s="286"/>
    </row>
    <row r="28209" spans="15:15" ht="12.95" hidden="1" customHeight="1"/>
    <row r="28210" spans="15:15" ht="12.95" hidden="1" customHeight="1"/>
    <row r="28211" spans="15:15" ht="12.95" hidden="1" customHeight="1"/>
    <row r="28212" spans="15:15" ht="12.95" hidden="1" customHeight="1"/>
    <row r="28213" spans="15:15" ht="12.95" hidden="1" customHeight="1"/>
    <row r="28214" spans="15:15" ht="12.95" hidden="1" customHeight="1"/>
    <row r="28215" spans="15:15" ht="12.95" hidden="1" customHeight="1"/>
    <row r="28216" spans="15:15" ht="12.95" hidden="1" customHeight="1"/>
    <row r="28217" spans="15:15" ht="12.95" hidden="1" customHeight="1"/>
    <row r="28218" spans="15:15" ht="12.95" hidden="1" customHeight="1"/>
    <row r="28219" spans="15:15" ht="12.95" hidden="1" customHeight="1">
      <c r="O28219" s="286"/>
    </row>
    <row r="28220" spans="15:15" ht="12.95" hidden="1" customHeight="1"/>
    <row r="28221" spans="15:15" ht="12.95" hidden="1" customHeight="1"/>
    <row r="28222" spans="15:15" ht="12.95" hidden="1" customHeight="1"/>
    <row r="28223" spans="15:15" ht="12.95" hidden="1" customHeight="1"/>
    <row r="28224" spans="15:15" ht="12.95" hidden="1" customHeight="1"/>
    <row r="28225" spans="15:15" ht="12.95" hidden="1" customHeight="1"/>
    <row r="28226" spans="15:15" ht="12.95" hidden="1" customHeight="1"/>
    <row r="28227" spans="15:15" ht="12.95" hidden="1" customHeight="1"/>
    <row r="28228" spans="15:15" ht="12.95" hidden="1" customHeight="1"/>
    <row r="28229" spans="15:15" ht="12.95" hidden="1" customHeight="1"/>
    <row r="28230" spans="15:15" ht="12.95" hidden="1" customHeight="1">
      <c r="O28230" s="286"/>
    </row>
    <row r="28231" spans="15:15" ht="12.95" hidden="1" customHeight="1"/>
    <row r="28232" spans="15:15" ht="12.95" hidden="1" customHeight="1"/>
    <row r="28233" spans="15:15" ht="12.95" hidden="1" customHeight="1"/>
    <row r="28234" spans="15:15" ht="12.95" hidden="1" customHeight="1"/>
    <row r="28235" spans="15:15" ht="12.95" hidden="1" customHeight="1"/>
    <row r="28236" spans="15:15" ht="12.95" hidden="1" customHeight="1"/>
    <row r="28237" spans="15:15" ht="12.95" hidden="1" customHeight="1"/>
    <row r="28238" spans="15:15" ht="12.95" hidden="1" customHeight="1"/>
    <row r="28239" spans="15:15" ht="12.95" hidden="1" customHeight="1"/>
    <row r="28240" spans="15:15" ht="12.95" hidden="1" customHeight="1"/>
    <row r="28241" spans="15:15" ht="12.95" hidden="1" customHeight="1">
      <c r="O28241" s="286"/>
    </row>
    <row r="28242" spans="15:15" ht="12.95" hidden="1" customHeight="1"/>
    <row r="28243" spans="15:15" ht="12.95" hidden="1" customHeight="1"/>
    <row r="28244" spans="15:15" ht="12.95" hidden="1" customHeight="1"/>
    <row r="28245" spans="15:15" ht="12.95" hidden="1" customHeight="1"/>
    <row r="28246" spans="15:15" ht="12.95" hidden="1" customHeight="1"/>
    <row r="28247" spans="15:15" ht="12.95" hidden="1" customHeight="1"/>
    <row r="28248" spans="15:15" ht="12.95" hidden="1" customHeight="1"/>
    <row r="28249" spans="15:15" ht="12.95" hidden="1" customHeight="1"/>
    <row r="28250" spans="15:15" ht="12.95" hidden="1" customHeight="1"/>
    <row r="28251" spans="15:15" ht="12.95" hidden="1" customHeight="1"/>
    <row r="28252" spans="15:15" ht="12.95" hidden="1" customHeight="1">
      <c r="O28252" s="286"/>
    </row>
    <row r="28253" spans="15:15" ht="12.95" hidden="1" customHeight="1"/>
    <row r="28254" spans="15:15" ht="12.95" hidden="1" customHeight="1"/>
    <row r="28255" spans="15:15" ht="12.95" hidden="1" customHeight="1"/>
    <row r="28256" spans="15:15" ht="12.95" hidden="1" customHeight="1"/>
    <row r="28257" spans="15:15" ht="12.95" hidden="1" customHeight="1"/>
    <row r="28258" spans="15:15" ht="12.95" hidden="1" customHeight="1"/>
    <row r="28259" spans="15:15" ht="12.95" hidden="1" customHeight="1"/>
    <row r="28260" spans="15:15" ht="12.95" hidden="1" customHeight="1"/>
    <row r="28261" spans="15:15" ht="12.95" hidden="1" customHeight="1"/>
    <row r="28262" spans="15:15" ht="12.95" hidden="1" customHeight="1"/>
    <row r="28263" spans="15:15" ht="12.95" hidden="1" customHeight="1">
      <c r="O28263" s="286"/>
    </row>
    <row r="28264" spans="15:15" ht="12.95" hidden="1" customHeight="1"/>
    <row r="28265" spans="15:15" ht="12.95" hidden="1" customHeight="1"/>
    <row r="28266" spans="15:15" ht="12.95" hidden="1" customHeight="1"/>
    <row r="28267" spans="15:15" ht="12.95" hidden="1" customHeight="1"/>
    <row r="28268" spans="15:15" ht="12.95" hidden="1" customHeight="1"/>
    <row r="28269" spans="15:15" ht="12.95" hidden="1" customHeight="1"/>
    <row r="28270" spans="15:15" ht="12.95" hidden="1" customHeight="1"/>
    <row r="28271" spans="15:15" ht="12.95" hidden="1" customHeight="1"/>
    <row r="28272" spans="15:15" ht="12.95" hidden="1" customHeight="1"/>
    <row r="28273" spans="15:15" ht="12.95" hidden="1" customHeight="1"/>
    <row r="28274" spans="15:15" ht="12.95" hidden="1" customHeight="1">
      <c r="O28274" s="286"/>
    </row>
    <row r="28275" spans="15:15" ht="12.95" hidden="1" customHeight="1"/>
    <row r="28276" spans="15:15" ht="12.95" hidden="1" customHeight="1"/>
    <row r="28277" spans="15:15" ht="12.95" hidden="1" customHeight="1"/>
    <row r="28278" spans="15:15" ht="12.95" hidden="1" customHeight="1"/>
    <row r="28279" spans="15:15" ht="12.95" hidden="1" customHeight="1"/>
    <row r="28280" spans="15:15" ht="12.95" hidden="1" customHeight="1"/>
    <row r="28281" spans="15:15" ht="12.95" hidden="1" customHeight="1"/>
    <row r="28282" spans="15:15" ht="12.95" hidden="1" customHeight="1"/>
    <row r="28283" spans="15:15" ht="12.95" hidden="1" customHeight="1"/>
    <row r="28284" spans="15:15" ht="12.95" hidden="1" customHeight="1"/>
    <row r="28285" spans="15:15" ht="12.95" hidden="1" customHeight="1">
      <c r="O28285" s="286"/>
    </row>
    <row r="28286" spans="15:15" ht="12.95" hidden="1" customHeight="1"/>
    <row r="28287" spans="15:15" ht="12.95" hidden="1" customHeight="1"/>
    <row r="28288" spans="15:15" ht="12.95" hidden="1" customHeight="1"/>
    <row r="28289" spans="15:15" ht="12.95" hidden="1" customHeight="1"/>
    <row r="28290" spans="15:15" ht="12.95" hidden="1" customHeight="1"/>
    <row r="28291" spans="15:15" ht="12.95" hidden="1" customHeight="1"/>
    <row r="28292" spans="15:15" ht="12.95" hidden="1" customHeight="1"/>
    <row r="28293" spans="15:15" ht="12.95" hidden="1" customHeight="1"/>
    <row r="28294" spans="15:15" ht="12.95" hidden="1" customHeight="1"/>
    <row r="28295" spans="15:15" ht="12.95" hidden="1" customHeight="1"/>
    <row r="28296" spans="15:15" ht="12.95" hidden="1" customHeight="1">
      <c r="O28296" s="286"/>
    </row>
    <row r="28297" spans="15:15" ht="12.95" hidden="1" customHeight="1"/>
    <row r="28298" spans="15:15" ht="12.95" hidden="1" customHeight="1"/>
    <row r="28299" spans="15:15" ht="12.95" hidden="1" customHeight="1"/>
    <row r="28300" spans="15:15" ht="12.95" hidden="1" customHeight="1"/>
    <row r="28301" spans="15:15" ht="12.95" hidden="1" customHeight="1"/>
    <row r="28302" spans="15:15" ht="12.95" hidden="1" customHeight="1"/>
    <row r="28303" spans="15:15" ht="12.95" hidden="1" customHeight="1"/>
    <row r="28304" spans="15:15" ht="12.95" hidden="1" customHeight="1"/>
    <row r="28305" spans="15:15" ht="12.95" hidden="1" customHeight="1"/>
    <row r="28306" spans="15:15" ht="12.95" hidden="1" customHeight="1"/>
    <row r="28307" spans="15:15" ht="12.95" hidden="1" customHeight="1">
      <c r="O28307" s="286"/>
    </row>
    <row r="28308" spans="15:15" ht="12.95" hidden="1" customHeight="1"/>
    <row r="28309" spans="15:15" ht="12.95" hidden="1" customHeight="1"/>
    <row r="28310" spans="15:15" ht="12.95" hidden="1" customHeight="1"/>
    <row r="28311" spans="15:15" ht="12.95" hidden="1" customHeight="1"/>
    <row r="28312" spans="15:15" ht="12.95" hidden="1" customHeight="1"/>
    <row r="28313" spans="15:15" ht="12.95" hidden="1" customHeight="1"/>
    <row r="28314" spans="15:15" ht="12.95" hidden="1" customHeight="1"/>
    <row r="28315" spans="15:15" ht="12.95" hidden="1" customHeight="1"/>
    <row r="28316" spans="15:15" ht="12.95" hidden="1" customHeight="1"/>
    <row r="28317" spans="15:15" ht="12.95" hidden="1" customHeight="1"/>
    <row r="28318" spans="15:15" ht="12.95" hidden="1" customHeight="1">
      <c r="O28318" s="286"/>
    </row>
    <row r="28319" spans="15:15" ht="12.95" hidden="1" customHeight="1"/>
    <row r="28320" spans="15:15" ht="12.95" hidden="1" customHeight="1"/>
    <row r="28321" spans="15:15" ht="12.95" hidden="1" customHeight="1"/>
    <row r="28322" spans="15:15" ht="12.95" hidden="1" customHeight="1"/>
    <row r="28323" spans="15:15" ht="12.95" hidden="1" customHeight="1"/>
    <row r="28324" spans="15:15" ht="12.95" hidden="1" customHeight="1"/>
    <row r="28325" spans="15:15" ht="12.95" hidden="1" customHeight="1"/>
    <row r="28326" spans="15:15" ht="12.95" hidden="1" customHeight="1"/>
    <row r="28327" spans="15:15" ht="12.95" hidden="1" customHeight="1"/>
    <row r="28328" spans="15:15" ht="12.95" hidden="1" customHeight="1"/>
    <row r="28329" spans="15:15" ht="12.95" hidden="1" customHeight="1">
      <c r="O28329" s="286"/>
    </row>
    <row r="28330" spans="15:15" ht="12.95" hidden="1" customHeight="1"/>
    <row r="28331" spans="15:15" ht="12.95" hidden="1" customHeight="1"/>
    <row r="28332" spans="15:15" ht="12.95" hidden="1" customHeight="1"/>
    <row r="28333" spans="15:15" ht="12.95" hidden="1" customHeight="1"/>
    <row r="28334" spans="15:15" ht="12.95" hidden="1" customHeight="1"/>
    <row r="28335" spans="15:15" ht="12.95" hidden="1" customHeight="1"/>
    <row r="28336" spans="15:15" ht="12.95" hidden="1" customHeight="1"/>
    <row r="28337" spans="15:15" ht="12.95" hidden="1" customHeight="1"/>
    <row r="28338" spans="15:15" ht="12.95" hidden="1" customHeight="1"/>
    <row r="28339" spans="15:15" ht="12.95" hidden="1" customHeight="1"/>
    <row r="28340" spans="15:15" ht="12.95" hidden="1" customHeight="1">
      <c r="O28340" s="286"/>
    </row>
    <row r="28341" spans="15:15" ht="12.95" hidden="1" customHeight="1"/>
    <row r="28342" spans="15:15" ht="12.95" hidden="1" customHeight="1"/>
    <row r="28343" spans="15:15" ht="12.95" hidden="1" customHeight="1"/>
    <row r="28344" spans="15:15" ht="12.95" hidden="1" customHeight="1"/>
    <row r="28345" spans="15:15" ht="12.95" hidden="1" customHeight="1"/>
    <row r="28346" spans="15:15" ht="12.95" hidden="1" customHeight="1"/>
    <row r="28347" spans="15:15" ht="12.95" hidden="1" customHeight="1"/>
    <row r="28348" spans="15:15" ht="12.95" hidden="1" customHeight="1"/>
    <row r="28349" spans="15:15" ht="12.95" hidden="1" customHeight="1"/>
    <row r="28350" spans="15:15" ht="12.95" hidden="1" customHeight="1"/>
    <row r="28351" spans="15:15" ht="12.95" hidden="1" customHeight="1">
      <c r="O28351" s="286"/>
    </row>
    <row r="28352" spans="15:15" ht="12.95" hidden="1" customHeight="1"/>
    <row r="28353" spans="15:15" ht="12.95" hidden="1" customHeight="1"/>
    <row r="28354" spans="15:15" ht="12.95" hidden="1" customHeight="1"/>
    <row r="28355" spans="15:15" ht="12.95" hidden="1" customHeight="1"/>
    <row r="28356" spans="15:15" ht="12.95" hidden="1" customHeight="1"/>
    <row r="28357" spans="15:15" ht="12.95" hidden="1" customHeight="1"/>
    <row r="28358" spans="15:15" ht="12.95" hidden="1" customHeight="1"/>
    <row r="28359" spans="15:15" ht="12.95" hidden="1" customHeight="1"/>
    <row r="28360" spans="15:15" ht="12.95" hidden="1" customHeight="1"/>
    <row r="28361" spans="15:15" ht="12.95" hidden="1" customHeight="1"/>
    <row r="28362" spans="15:15" ht="12.95" hidden="1" customHeight="1">
      <c r="O28362" s="286"/>
    </row>
    <row r="28363" spans="15:15" ht="12.95" hidden="1" customHeight="1"/>
    <row r="28364" spans="15:15" ht="12.95" hidden="1" customHeight="1"/>
    <row r="28365" spans="15:15" ht="12.95" hidden="1" customHeight="1"/>
    <row r="28366" spans="15:15" ht="12.95" hidden="1" customHeight="1"/>
    <row r="28367" spans="15:15" ht="12.95" hidden="1" customHeight="1"/>
    <row r="28368" spans="15:15" ht="12.95" hidden="1" customHeight="1"/>
    <row r="28369" spans="15:15" ht="12.95" hidden="1" customHeight="1"/>
    <row r="28370" spans="15:15" ht="12.95" hidden="1" customHeight="1"/>
    <row r="28371" spans="15:15" ht="12.95" hidden="1" customHeight="1"/>
    <row r="28372" spans="15:15" ht="12.95" hidden="1" customHeight="1"/>
    <row r="28373" spans="15:15" ht="12.95" hidden="1" customHeight="1">
      <c r="O28373" s="286"/>
    </row>
    <row r="28374" spans="15:15" ht="12.95" hidden="1" customHeight="1"/>
    <row r="28375" spans="15:15" ht="12.95" hidden="1" customHeight="1"/>
    <row r="28376" spans="15:15" ht="12.95" hidden="1" customHeight="1"/>
    <row r="28377" spans="15:15" ht="12.95" hidden="1" customHeight="1"/>
    <row r="28378" spans="15:15" ht="12.95" hidden="1" customHeight="1"/>
    <row r="28379" spans="15:15" ht="12.95" hidden="1" customHeight="1"/>
    <row r="28380" spans="15:15" ht="12.95" hidden="1" customHeight="1"/>
    <row r="28381" spans="15:15" ht="12.95" hidden="1" customHeight="1"/>
    <row r="28382" spans="15:15" ht="12.95" hidden="1" customHeight="1"/>
    <row r="28383" spans="15:15" ht="12.95" hidden="1" customHeight="1"/>
    <row r="28384" spans="15:15" ht="12.95" hidden="1" customHeight="1">
      <c r="O28384" s="286"/>
    </row>
    <row r="28385" spans="15:15" ht="12.95" hidden="1" customHeight="1"/>
    <row r="28386" spans="15:15" ht="12.95" hidden="1" customHeight="1"/>
    <row r="28387" spans="15:15" ht="12.95" hidden="1" customHeight="1"/>
    <row r="28388" spans="15:15" ht="12.95" hidden="1" customHeight="1"/>
    <row r="28389" spans="15:15" ht="12.95" hidden="1" customHeight="1"/>
    <row r="28390" spans="15:15" ht="12.95" hidden="1" customHeight="1"/>
    <row r="28391" spans="15:15" ht="12.95" hidden="1" customHeight="1"/>
    <row r="28392" spans="15:15" ht="12.95" hidden="1" customHeight="1"/>
    <row r="28393" spans="15:15" ht="12.95" hidden="1" customHeight="1"/>
    <row r="28394" spans="15:15" ht="12.95" hidden="1" customHeight="1"/>
    <row r="28395" spans="15:15" ht="12.95" hidden="1" customHeight="1">
      <c r="O28395" s="286"/>
    </row>
    <row r="28396" spans="15:15" ht="12.95" hidden="1" customHeight="1"/>
    <row r="28397" spans="15:15" ht="12.95" hidden="1" customHeight="1"/>
    <row r="28398" spans="15:15" ht="12.95" hidden="1" customHeight="1"/>
    <row r="28399" spans="15:15" ht="12.95" hidden="1" customHeight="1"/>
    <row r="28400" spans="15:15" ht="12.95" hidden="1" customHeight="1"/>
    <row r="28401" spans="15:15" ht="12.95" hidden="1" customHeight="1"/>
    <row r="28402" spans="15:15" ht="12.95" hidden="1" customHeight="1"/>
    <row r="28403" spans="15:15" ht="12.95" hidden="1" customHeight="1"/>
    <row r="28404" spans="15:15" ht="12.95" hidden="1" customHeight="1"/>
    <row r="28405" spans="15:15" ht="12.95" hidden="1" customHeight="1"/>
    <row r="28406" spans="15:15" ht="12.95" hidden="1" customHeight="1">
      <c r="O28406" s="286"/>
    </row>
    <row r="28407" spans="15:15" ht="12.95" hidden="1" customHeight="1"/>
    <row r="28408" spans="15:15" ht="12.95" hidden="1" customHeight="1"/>
    <row r="28409" spans="15:15" ht="12.95" hidden="1" customHeight="1"/>
    <row r="28410" spans="15:15" ht="12.95" hidden="1" customHeight="1"/>
    <row r="28411" spans="15:15" ht="12.95" hidden="1" customHeight="1"/>
    <row r="28412" spans="15:15" ht="12.95" hidden="1" customHeight="1"/>
    <row r="28413" spans="15:15" ht="12.95" hidden="1" customHeight="1"/>
    <row r="28414" spans="15:15" ht="12.95" hidden="1" customHeight="1"/>
    <row r="28415" spans="15:15" ht="12.95" hidden="1" customHeight="1"/>
    <row r="28416" spans="15:15" ht="12.95" hidden="1" customHeight="1"/>
    <row r="28417" spans="15:15" ht="12.95" hidden="1" customHeight="1">
      <c r="O28417" s="286"/>
    </row>
    <row r="28418" spans="15:15" ht="12.95" hidden="1" customHeight="1"/>
    <row r="28419" spans="15:15" ht="12.95" hidden="1" customHeight="1"/>
    <row r="28420" spans="15:15" ht="12.95" hidden="1" customHeight="1"/>
    <row r="28421" spans="15:15" ht="12.95" hidden="1" customHeight="1"/>
    <row r="28422" spans="15:15" ht="12.95" hidden="1" customHeight="1"/>
    <row r="28423" spans="15:15" ht="12.95" hidden="1" customHeight="1"/>
    <row r="28424" spans="15:15" ht="12.95" hidden="1" customHeight="1"/>
    <row r="28425" spans="15:15" ht="12.95" hidden="1" customHeight="1"/>
    <row r="28426" spans="15:15" ht="12.95" hidden="1" customHeight="1"/>
    <row r="28427" spans="15:15" ht="12.95" hidden="1" customHeight="1"/>
    <row r="28428" spans="15:15" ht="12.95" hidden="1" customHeight="1">
      <c r="O28428" s="286"/>
    </row>
    <row r="28429" spans="15:15" ht="12.95" hidden="1" customHeight="1"/>
    <row r="28430" spans="15:15" ht="12.95" hidden="1" customHeight="1"/>
    <row r="28431" spans="15:15" ht="12.95" hidden="1" customHeight="1"/>
    <row r="28432" spans="15:15" ht="12.95" hidden="1" customHeight="1"/>
    <row r="28433" spans="15:15" ht="12.95" hidden="1" customHeight="1"/>
    <row r="28434" spans="15:15" ht="12.95" hidden="1" customHeight="1"/>
    <row r="28435" spans="15:15" ht="12.95" hidden="1" customHeight="1"/>
    <row r="28436" spans="15:15" ht="12.95" hidden="1" customHeight="1"/>
    <row r="28437" spans="15:15" ht="12.95" hidden="1" customHeight="1"/>
    <row r="28438" spans="15:15" ht="12.95" hidden="1" customHeight="1"/>
    <row r="28439" spans="15:15" ht="12.95" hidden="1" customHeight="1">
      <c r="O28439" s="286"/>
    </row>
    <row r="28440" spans="15:15" ht="12.95" hidden="1" customHeight="1"/>
    <row r="28441" spans="15:15" ht="12.95" hidden="1" customHeight="1"/>
    <row r="28442" spans="15:15" ht="12.95" hidden="1" customHeight="1"/>
    <row r="28443" spans="15:15" ht="12.95" hidden="1" customHeight="1"/>
    <row r="28444" spans="15:15" ht="12.95" hidden="1" customHeight="1"/>
    <row r="28445" spans="15:15" ht="12.95" hidden="1" customHeight="1"/>
    <row r="28446" spans="15:15" ht="12.95" hidden="1" customHeight="1"/>
    <row r="28447" spans="15:15" ht="12.95" hidden="1" customHeight="1"/>
    <row r="28448" spans="15:15" ht="12.95" hidden="1" customHeight="1"/>
    <row r="28449" spans="15:15" ht="12.95" hidden="1" customHeight="1"/>
    <row r="28450" spans="15:15" ht="12.95" hidden="1" customHeight="1">
      <c r="O28450" s="286"/>
    </row>
    <row r="28451" spans="15:15" ht="12.95" hidden="1" customHeight="1"/>
    <row r="28452" spans="15:15" ht="12.95" hidden="1" customHeight="1"/>
    <row r="28453" spans="15:15" ht="12.95" hidden="1" customHeight="1"/>
    <row r="28454" spans="15:15" ht="12.95" hidden="1" customHeight="1"/>
    <row r="28455" spans="15:15" ht="12.95" hidden="1" customHeight="1"/>
    <row r="28456" spans="15:15" ht="12.95" hidden="1" customHeight="1"/>
    <row r="28457" spans="15:15" ht="12.95" hidden="1" customHeight="1"/>
    <row r="28458" spans="15:15" ht="12.95" hidden="1" customHeight="1"/>
    <row r="28459" spans="15:15" ht="12.95" hidden="1" customHeight="1"/>
    <row r="28460" spans="15:15" ht="12.95" hidden="1" customHeight="1"/>
    <row r="28461" spans="15:15" ht="12.95" hidden="1" customHeight="1">
      <c r="O28461" s="286"/>
    </row>
    <row r="28462" spans="15:15" ht="12.95" hidden="1" customHeight="1"/>
    <row r="28463" spans="15:15" ht="12.95" hidden="1" customHeight="1"/>
    <row r="28464" spans="15:15" ht="12.95" hidden="1" customHeight="1"/>
    <row r="28465" spans="15:15" ht="12.95" hidden="1" customHeight="1"/>
    <row r="28466" spans="15:15" ht="12.95" hidden="1" customHeight="1"/>
    <row r="28467" spans="15:15" ht="12.95" hidden="1" customHeight="1"/>
    <row r="28468" spans="15:15" ht="12.95" hidden="1" customHeight="1"/>
    <row r="28469" spans="15:15" ht="12.95" hidden="1" customHeight="1"/>
    <row r="28470" spans="15:15" ht="12.95" hidden="1" customHeight="1"/>
    <row r="28471" spans="15:15" ht="12.95" hidden="1" customHeight="1"/>
    <row r="28472" spans="15:15" ht="12.95" hidden="1" customHeight="1">
      <c r="O28472" s="286"/>
    </row>
    <row r="28473" spans="15:15" ht="12.95" hidden="1" customHeight="1"/>
    <row r="28474" spans="15:15" ht="12.95" hidden="1" customHeight="1"/>
    <row r="28475" spans="15:15" ht="12.95" hidden="1" customHeight="1"/>
    <row r="28476" spans="15:15" ht="12.95" hidden="1" customHeight="1"/>
    <row r="28477" spans="15:15" ht="12.95" hidden="1" customHeight="1"/>
    <row r="28478" spans="15:15" ht="12.95" hidden="1" customHeight="1"/>
    <row r="28479" spans="15:15" ht="12.95" hidden="1" customHeight="1"/>
    <row r="28480" spans="15:15" ht="12.95" hidden="1" customHeight="1"/>
    <row r="28481" spans="15:15" ht="12.95" hidden="1" customHeight="1"/>
    <row r="28482" spans="15:15" ht="12.95" hidden="1" customHeight="1"/>
    <row r="28483" spans="15:15" ht="12.95" hidden="1" customHeight="1">
      <c r="O28483" s="286"/>
    </row>
    <row r="28484" spans="15:15" ht="12.95" hidden="1" customHeight="1"/>
    <row r="28485" spans="15:15" ht="12.95" hidden="1" customHeight="1"/>
    <row r="28486" spans="15:15" ht="12.95" hidden="1" customHeight="1"/>
    <row r="28487" spans="15:15" ht="12.95" hidden="1" customHeight="1"/>
    <row r="28488" spans="15:15" ht="12.95" hidden="1" customHeight="1"/>
    <row r="28489" spans="15:15" ht="12.95" hidden="1" customHeight="1"/>
    <row r="28490" spans="15:15" ht="12.95" hidden="1" customHeight="1"/>
    <row r="28491" spans="15:15" ht="12.95" hidden="1" customHeight="1"/>
    <row r="28492" spans="15:15" ht="12.95" hidden="1" customHeight="1"/>
    <row r="28493" spans="15:15" ht="12.95" hidden="1" customHeight="1"/>
    <row r="28494" spans="15:15" ht="12.95" hidden="1" customHeight="1">
      <c r="O28494" s="286"/>
    </row>
    <row r="28495" spans="15:15" ht="12.95" hidden="1" customHeight="1"/>
    <row r="28496" spans="15:15" ht="12.95" hidden="1" customHeight="1"/>
    <row r="28497" spans="15:15" ht="12.95" hidden="1" customHeight="1"/>
    <row r="28498" spans="15:15" ht="12.95" hidden="1" customHeight="1"/>
    <row r="28499" spans="15:15" ht="12.95" hidden="1" customHeight="1"/>
    <row r="28500" spans="15:15" ht="12.95" hidden="1" customHeight="1"/>
    <row r="28501" spans="15:15" ht="12.95" hidden="1" customHeight="1"/>
    <row r="28502" spans="15:15" ht="12.95" hidden="1" customHeight="1"/>
    <row r="28503" spans="15:15" ht="12.95" hidden="1" customHeight="1"/>
    <row r="28504" spans="15:15" ht="12.95" hidden="1" customHeight="1"/>
    <row r="28505" spans="15:15" ht="12.95" hidden="1" customHeight="1">
      <c r="O28505" s="286"/>
    </row>
    <row r="28506" spans="15:15" ht="12.95" hidden="1" customHeight="1"/>
    <row r="28507" spans="15:15" ht="12.95" hidden="1" customHeight="1"/>
    <row r="28508" spans="15:15" ht="12.95" hidden="1" customHeight="1"/>
    <row r="28509" spans="15:15" ht="12.95" hidden="1" customHeight="1"/>
    <row r="28510" spans="15:15" ht="12.95" hidden="1" customHeight="1"/>
    <row r="28511" spans="15:15" ht="12.95" hidden="1" customHeight="1"/>
    <row r="28512" spans="15:15" ht="12.95" hidden="1" customHeight="1"/>
    <row r="28513" spans="15:15" ht="12.95" hidden="1" customHeight="1"/>
    <row r="28514" spans="15:15" ht="12.95" hidden="1" customHeight="1"/>
    <row r="28515" spans="15:15" ht="12.95" hidden="1" customHeight="1"/>
    <row r="28516" spans="15:15" ht="12.95" hidden="1" customHeight="1">
      <c r="O28516" s="286"/>
    </row>
    <row r="28517" spans="15:15" ht="12.95" hidden="1" customHeight="1"/>
    <row r="28518" spans="15:15" ht="12.95" hidden="1" customHeight="1"/>
    <row r="28519" spans="15:15" ht="12.95" hidden="1" customHeight="1"/>
    <row r="28520" spans="15:15" ht="12.95" hidden="1" customHeight="1"/>
    <row r="28521" spans="15:15" ht="12.95" hidden="1" customHeight="1"/>
    <row r="28522" spans="15:15" ht="12.95" hidden="1" customHeight="1"/>
    <row r="28523" spans="15:15" ht="12.95" hidden="1" customHeight="1"/>
    <row r="28524" spans="15:15" ht="12.95" hidden="1" customHeight="1"/>
    <row r="28525" spans="15:15" ht="12.95" hidden="1" customHeight="1"/>
    <row r="28526" spans="15:15" ht="12.95" hidden="1" customHeight="1"/>
    <row r="28527" spans="15:15" ht="12.95" hidden="1" customHeight="1">
      <c r="O28527" s="286"/>
    </row>
    <row r="28528" spans="15:15" ht="12.95" hidden="1" customHeight="1"/>
    <row r="28529" spans="15:15" ht="12.95" hidden="1" customHeight="1"/>
    <row r="28530" spans="15:15" ht="12.95" hidden="1" customHeight="1"/>
    <row r="28531" spans="15:15" ht="12.95" hidden="1" customHeight="1"/>
    <row r="28532" spans="15:15" ht="12.95" hidden="1" customHeight="1"/>
    <row r="28533" spans="15:15" ht="12.95" hidden="1" customHeight="1"/>
    <row r="28534" spans="15:15" ht="12.95" hidden="1" customHeight="1"/>
    <row r="28535" spans="15:15" ht="12.95" hidden="1" customHeight="1"/>
    <row r="28536" spans="15:15" ht="12.95" hidden="1" customHeight="1"/>
    <row r="28537" spans="15:15" ht="12.95" hidden="1" customHeight="1"/>
    <row r="28538" spans="15:15" ht="12.95" hidden="1" customHeight="1">
      <c r="O28538" s="286"/>
    </row>
    <row r="28539" spans="15:15" ht="12.95" hidden="1" customHeight="1"/>
    <row r="28540" spans="15:15" ht="12.95" hidden="1" customHeight="1"/>
    <row r="28541" spans="15:15" ht="12.95" hidden="1" customHeight="1"/>
    <row r="28542" spans="15:15" ht="12.95" hidden="1" customHeight="1"/>
    <row r="28543" spans="15:15" ht="12.95" hidden="1" customHeight="1"/>
    <row r="28544" spans="15:15" ht="12.95" hidden="1" customHeight="1"/>
    <row r="28545" spans="15:15" ht="12.95" hidden="1" customHeight="1"/>
    <row r="28546" spans="15:15" ht="12.95" hidden="1" customHeight="1"/>
    <row r="28547" spans="15:15" ht="12.95" hidden="1" customHeight="1"/>
    <row r="28548" spans="15:15" ht="12.95" hidden="1" customHeight="1"/>
    <row r="28549" spans="15:15" ht="12.95" hidden="1" customHeight="1">
      <c r="O28549" s="286"/>
    </row>
    <row r="28550" spans="15:15" ht="12.95" hidden="1" customHeight="1"/>
    <row r="28551" spans="15:15" ht="12.95" hidden="1" customHeight="1"/>
    <row r="28552" spans="15:15" ht="12.95" hidden="1" customHeight="1"/>
    <row r="28553" spans="15:15" ht="12.95" hidden="1" customHeight="1"/>
    <row r="28554" spans="15:15" ht="12.95" hidden="1" customHeight="1"/>
    <row r="28555" spans="15:15" ht="12.95" hidden="1" customHeight="1"/>
    <row r="28556" spans="15:15" ht="12.95" hidden="1" customHeight="1"/>
    <row r="28557" spans="15:15" ht="12.95" hidden="1" customHeight="1"/>
    <row r="28558" spans="15:15" ht="12.95" hidden="1" customHeight="1"/>
    <row r="28559" spans="15:15" ht="12.95" hidden="1" customHeight="1"/>
    <row r="28560" spans="15:15" ht="12.95" hidden="1" customHeight="1">
      <c r="O28560" s="286"/>
    </row>
    <row r="28561" spans="15:15" ht="12.95" hidden="1" customHeight="1"/>
    <row r="28562" spans="15:15" ht="12.95" hidden="1" customHeight="1"/>
    <row r="28563" spans="15:15" ht="12.95" hidden="1" customHeight="1"/>
    <row r="28564" spans="15:15" ht="12.95" hidden="1" customHeight="1"/>
    <row r="28565" spans="15:15" ht="12.95" hidden="1" customHeight="1"/>
    <row r="28566" spans="15:15" ht="12.95" hidden="1" customHeight="1"/>
    <row r="28567" spans="15:15" ht="12.95" hidden="1" customHeight="1"/>
    <row r="28568" spans="15:15" ht="12.95" hidden="1" customHeight="1"/>
    <row r="28569" spans="15:15" ht="12.95" hidden="1" customHeight="1"/>
    <row r="28570" spans="15:15" ht="12.95" hidden="1" customHeight="1"/>
    <row r="28571" spans="15:15" ht="12.95" hidden="1" customHeight="1">
      <c r="O28571" s="286"/>
    </row>
    <row r="28572" spans="15:15" ht="12.95" hidden="1" customHeight="1"/>
    <row r="28573" spans="15:15" ht="12.95" hidden="1" customHeight="1"/>
    <row r="28574" spans="15:15" ht="12.95" hidden="1" customHeight="1"/>
    <row r="28575" spans="15:15" ht="12.95" hidden="1" customHeight="1"/>
    <row r="28576" spans="15:15" ht="12.95" hidden="1" customHeight="1"/>
    <row r="28577" spans="15:15" ht="12.95" hidden="1" customHeight="1"/>
    <row r="28578" spans="15:15" ht="12.95" hidden="1" customHeight="1"/>
    <row r="28579" spans="15:15" ht="12.95" hidden="1" customHeight="1"/>
    <row r="28580" spans="15:15" ht="12.95" hidden="1" customHeight="1"/>
    <row r="28581" spans="15:15" ht="12.95" hidden="1" customHeight="1"/>
    <row r="28582" spans="15:15" ht="12.95" hidden="1" customHeight="1">
      <c r="O28582" s="286"/>
    </row>
    <row r="28583" spans="15:15" ht="12.95" hidden="1" customHeight="1"/>
    <row r="28584" spans="15:15" ht="12.95" hidden="1" customHeight="1"/>
    <row r="28585" spans="15:15" ht="12.95" hidden="1" customHeight="1"/>
    <row r="28586" spans="15:15" ht="12.95" hidden="1" customHeight="1"/>
    <row r="28587" spans="15:15" ht="12.95" hidden="1" customHeight="1"/>
    <row r="28588" spans="15:15" ht="12.95" hidden="1" customHeight="1"/>
    <row r="28589" spans="15:15" ht="12.95" hidden="1" customHeight="1"/>
    <row r="28590" spans="15:15" ht="12.95" hidden="1" customHeight="1"/>
    <row r="28591" spans="15:15" ht="12.95" hidden="1" customHeight="1"/>
    <row r="28592" spans="15:15" ht="12.95" hidden="1" customHeight="1"/>
    <row r="28593" spans="15:15" ht="12.95" hidden="1" customHeight="1">
      <c r="O28593" s="286"/>
    </row>
    <row r="28594" spans="15:15" ht="12.95" hidden="1" customHeight="1"/>
    <row r="28595" spans="15:15" ht="12.95" hidden="1" customHeight="1"/>
    <row r="28596" spans="15:15" ht="12.95" hidden="1" customHeight="1"/>
    <row r="28597" spans="15:15" ht="12.95" hidden="1" customHeight="1"/>
    <row r="28598" spans="15:15" ht="12.95" hidden="1" customHeight="1"/>
    <row r="28599" spans="15:15" ht="12.95" hidden="1" customHeight="1"/>
    <row r="28600" spans="15:15" ht="12.95" hidden="1" customHeight="1"/>
    <row r="28601" spans="15:15" ht="12.95" hidden="1" customHeight="1"/>
    <row r="28602" spans="15:15" ht="12.95" hidden="1" customHeight="1"/>
    <row r="28603" spans="15:15" ht="12.95" hidden="1" customHeight="1"/>
    <row r="28604" spans="15:15" ht="12.95" hidden="1" customHeight="1">
      <c r="O28604" s="286"/>
    </row>
    <row r="28605" spans="15:15" ht="12.95" hidden="1" customHeight="1"/>
    <row r="28606" spans="15:15" ht="12.95" hidden="1" customHeight="1"/>
    <row r="28607" spans="15:15" ht="12.95" hidden="1" customHeight="1"/>
    <row r="28608" spans="15:15" ht="12.95" hidden="1" customHeight="1"/>
    <row r="28609" spans="15:15" ht="12.95" hidden="1" customHeight="1"/>
    <row r="28610" spans="15:15" ht="12.95" hidden="1" customHeight="1"/>
    <row r="28611" spans="15:15" ht="12.95" hidden="1" customHeight="1"/>
    <row r="28612" spans="15:15" ht="12.95" hidden="1" customHeight="1"/>
    <row r="28613" spans="15:15" ht="12.95" hidden="1" customHeight="1"/>
    <row r="28614" spans="15:15" ht="12.95" hidden="1" customHeight="1"/>
    <row r="28615" spans="15:15" ht="12.95" hidden="1" customHeight="1">
      <c r="O28615" s="286"/>
    </row>
    <row r="28616" spans="15:15" ht="12.95" hidden="1" customHeight="1"/>
    <row r="28617" spans="15:15" ht="12.95" hidden="1" customHeight="1"/>
    <row r="28618" spans="15:15" ht="12.95" hidden="1" customHeight="1"/>
    <row r="28619" spans="15:15" ht="12.95" hidden="1" customHeight="1"/>
    <row r="28620" spans="15:15" ht="12.95" hidden="1" customHeight="1"/>
    <row r="28621" spans="15:15" ht="12.95" hidden="1" customHeight="1"/>
    <row r="28622" spans="15:15" ht="12.95" hidden="1" customHeight="1"/>
    <row r="28623" spans="15:15" ht="12.95" hidden="1" customHeight="1"/>
    <row r="28624" spans="15:15" ht="12.95" hidden="1" customHeight="1"/>
    <row r="28625" spans="15:15" ht="12.95" hidden="1" customHeight="1"/>
    <row r="28626" spans="15:15" ht="12.95" hidden="1" customHeight="1">
      <c r="O28626" s="286"/>
    </row>
    <row r="28627" spans="15:15" ht="12.95" hidden="1" customHeight="1"/>
    <row r="28628" spans="15:15" ht="12.95" hidden="1" customHeight="1"/>
    <row r="28629" spans="15:15" ht="12.95" hidden="1" customHeight="1"/>
    <row r="28630" spans="15:15" ht="12.95" hidden="1" customHeight="1"/>
    <row r="28631" spans="15:15" ht="12.95" hidden="1" customHeight="1"/>
    <row r="28632" spans="15:15" ht="12.95" hidden="1" customHeight="1"/>
    <row r="28633" spans="15:15" ht="12.95" hidden="1" customHeight="1"/>
    <row r="28634" spans="15:15" ht="12.95" hidden="1" customHeight="1"/>
    <row r="28635" spans="15:15" ht="12.95" hidden="1" customHeight="1"/>
    <row r="28636" spans="15:15" ht="12.95" hidden="1" customHeight="1"/>
    <row r="28637" spans="15:15" ht="12.95" hidden="1" customHeight="1">
      <c r="O28637" s="286"/>
    </row>
    <row r="28638" spans="15:15" ht="12.95" hidden="1" customHeight="1"/>
    <row r="28639" spans="15:15" ht="12.95" hidden="1" customHeight="1"/>
    <row r="28640" spans="15:15" ht="12.95" hidden="1" customHeight="1"/>
    <row r="28641" spans="15:15" ht="12.95" hidden="1" customHeight="1"/>
    <row r="28642" spans="15:15" ht="12.95" hidden="1" customHeight="1"/>
    <row r="28643" spans="15:15" ht="12.95" hidden="1" customHeight="1"/>
    <row r="28644" spans="15:15" ht="12.95" hidden="1" customHeight="1"/>
    <row r="28645" spans="15:15" ht="12.95" hidden="1" customHeight="1"/>
    <row r="28646" spans="15:15" ht="12.95" hidden="1" customHeight="1"/>
    <row r="28647" spans="15:15" ht="12.95" hidden="1" customHeight="1"/>
    <row r="28648" spans="15:15" ht="12.95" hidden="1" customHeight="1">
      <c r="O28648" s="286"/>
    </row>
    <row r="28649" spans="15:15" ht="12.95" hidden="1" customHeight="1"/>
    <row r="28650" spans="15:15" ht="12.95" hidden="1" customHeight="1"/>
    <row r="28651" spans="15:15" ht="12.95" hidden="1" customHeight="1"/>
    <row r="28652" spans="15:15" ht="12.95" hidden="1" customHeight="1"/>
    <row r="28653" spans="15:15" ht="12.95" hidden="1" customHeight="1"/>
    <row r="28654" spans="15:15" ht="12.95" hidden="1" customHeight="1"/>
    <row r="28655" spans="15:15" ht="12.95" hidden="1" customHeight="1"/>
    <row r="28656" spans="15:15" ht="12.95" hidden="1" customHeight="1"/>
    <row r="28657" spans="15:15" ht="12.95" hidden="1" customHeight="1"/>
    <row r="28658" spans="15:15" ht="12.95" hidden="1" customHeight="1"/>
    <row r="28659" spans="15:15" ht="12.95" hidden="1" customHeight="1">
      <c r="O28659" s="286"/>
    </row>
    <row r="28660" spans="15:15" ht="12.95" hidden="1" customHeight="1"/>
    <row r="28661" spans="15:15" ht="12.95" hidden="1" customHeight="1"/>
    <row r="28662" spans="15:15" ht="12.95" hidden="1" customHeight="1"/>
    <row r="28663" spans="15:15" ht="12.95" hidden="1" customHeight="1"/>
    <row r="28664" spans="15:15" ht="12.95" hidden="1" customHeight="1"/>
    <row r="28665" spans="15:15" ht="12.95" hidden="1" customHeight="1"/>
    <row r="28666" spans="15:15" ht="12.95" hidden="1" customHeight="1"/>
    <row r="28667" spans="15:15" ht="12.95" hidden="1" customHeight="1"/>
    <row r="28668" spans="15:15" ht="12.95" hidden="1" customHeight="1"/>
    <row r="28669" spans="15:15" ht="12.95" hidden="1" customHeight="1"/>
    <row r="28670" spans="15:15" ht="12.95" hidden="1" customHeight="1">
      <c r="O28670" s="286"/>
    </row>
    <row r="28671" spans="15:15" ht="12.95" hidden="1" customHeight="1"/>
    <row r="28672" spans="15:15" ht="12.95" hidden="1" customHeight="1"/>
    <row r="28673" spans="15:15" ht="12.95" hidden="1" customHeight="1"/>
    <row r="28674" spans="15:15" ht="12.95" hidden="1" customHeight="1"/>
    <row r="28675" spans="15:15" ht="12.95" hidden="1" customHeight="1"/>
    <row r="28676" spans="15:15" ht="12.95" hidden="1" customHeight="1"/>
    <row r="28677" spans="15:15" ht="12.95" hidden="1" customHeight="1"/>
    <row r="28678" spans="15:15" ht="12.95" hidden="1" customHeight="1"/>
    <row r="28679" spans="15:15" ht="12.95" hidden="1" customHeight="1"/>
    <row r="28680" spans="15:15" ht="12.95" hidden="1" customHeight="1"/>
    <row r="28681" spans="15:15" ht="12.95" hidden="1" customHeight="1">
      <c r="O28681" s="286"/>
    </row>
    <row r="28682" spans="15:15" ht="12.95" hidden="1" customHeight="1"/>
    <row r="28683" spans="15:15" ht="12.95" hidden="1" customHeight="1"/>
    <row r="28684" spans="15:15" ht="12.95" hidden="1" customHeight="1"/>
    <row r="28685" spans="15:15" ht="12.95" hidden="1" customHeight="1"/>
    <row r="28686" spans="15:15" ht="12.95" hidden="1" customHeight="1"/>
    <row r="28687" spans="15:15" ht="12.95" hidden="1" customHeight="1"/>
    <row r="28688" spans="15:15" ht="12.95" hidden="1" customHeight="1"/>
    <row r="28689" spans="15:15" ht="12.95" hidden="1" customHeight="1"/>
    <row r="28690" spans="15:15" ht="12.95" hidden="1" customHeight="1"/>
    <row r="28691" spans="15:15" ht="12.95" hidden="1" customHeight="1"/>
    <row r="28692" spans="15:15" ht="12.95" hidden="1" customHeight="1">
      <c r="O28692" s="286"/>
    </row>
    <row r="28693" spans="15:15" ht="12.95" hidden="1" customHeight="1"/>
    <row r="28694" spans="15:15" ht="12.95" hidden="1" customHeight="1"/>
    <row r="28695" spans="15:15" ht="12.95" hidden="1" customHeight="1"/>
    <row r="28696" spans="15:15" ht="12.95" hidden="1" customHeight="1"/>
    <row r="28697" spans="15:15" ht="12.95" hidden="1" customHeight="1"/>
    <row r="28698" spans="15:15" ht="12.95" hidden="1" customHeight="1"/>
    <row r="28699" spans="15:15" ht="12.95" hidden="1" customHeight="1"/>
    <row r="28700" spans="15:15" ht="12.95" hidden="1" customHeight="1"/>
    <row r="28701" spans="15:15" ht="12.95" hidden="1" customHeight="1"/>
    <row r="28702" spans="15:15" ht="12.95" hidden="1" customHeight="1"/>
    <row r="28703" spans="15:15" ht="12.95" hidden="1" customHeight="1">
      <c r="O28703" s="286"/>
    </row>
    <row r="28704" spans="15:15" ht="12.95" hidden="1" customHeight="1"/>
    <row r="28705" spans="15:15" ht="12.95" hidden="1" customHeight="1"/>
    <row r="28706" spans="15:15" ht="12.95" hidden="1" customHeight="1"/>
    <row r="28707" spans="15:15" ht="12.95" hidden="1" customHeight="1"/>
    <row r="28708" spans="15:15" ht="12.95" hidden="1" customHeight="1"/>
    <row r="28709" spans="15:15" ht="12.95" hidden="1" customHeight="1"/>
    <row r="28710" spans="15:15" ht="12.95" hidden="1" customHeight="1"/>
    <row r="28711" spans="15:15" ht="12.95" hidden="1" customHeight="1"/>
    <row r="28712" spans="15:15" ht="12.95" hidden="1" customHeight="1"/>
    <row r="28713" spans="15:15" ht="12.95" hidden="1" customHeight="1"/>
    <row r="28714" spans="15:15" ht="12.95" hidden="1" customHeight="1">
      <c r="O28714" s="286"/>
    </row>
    <row r="28715" spans="15:15" ht="12.95" hidden="1" customHeight="1"/>
    <row r="28716" spans="15:15" ht="12.95" hidden="1" customHeight="1"/>
    <row r="28717" spans="15:15" ht="12.95" hidden="1" customHeight="1"/>
    <row r="28718" spans="15:15" ht="12.95" hidden="1" customHeight="1"/>
    <row r="28719" spans="15:15" ht="12.95" hidden="1" customHeight="1"/>
    <row r="28720" spans="15:15" ht="12.95" hidden="1" customHeight="1"/>
    <row r="28721" spans="15:15" ht="12.95" hidden="1" customHeight="1"/>
    <row r="28722" spans="15:15" ht="12.95" hidden="1" customHeight="1"/>
    <row r="28723" spans="15:15" ht="12.95" hidden="1" customHeight="1"/>
    <row r="28724" spans="15:15" ht="12.95" hidden="1" customHeight="1"/>
    <row r="28725" spans="15:15" ht="12.95" hidden="1" customHeight="1">
      <c r="O28725" s="286"/>
    </row>
    <row r="28726" spans="15:15" ht="12.95" hidden="1" customHeight="1"/>
    <row r="28727" spans="15:15" ht="12.95" hidden="1" customHeight="1"/>
    <row r="28728" spans="15:15" ht="12.95" hidden="1" customHeight="1"/>
    <row r="28729" spans="15:15" ht="12.95" hidden="1" customHeight="1"/>
    <row r="28730" spans="15:15" ht="12.95" hidden="1" customHeight="1"/>
    <row r="28731" spans="15:15" ht="12.95" hidden="1" customHeight="1"/>
    <row r="28732" spans="15:15" ht="12.95" hidden="1" customHeight="1"/>
    <row r="28733" spans="15:15" ht="12.95" hidden="1" customHeight="1"/>
    <row r="28734" spans="15:15" ht="12.95" hidden="1" customHeight="1"/>
    <row r="28735" spans="15:15" ht="12.95" hidden="1" customHeight="1"/>
    <row r="28736" spans="15:15" ht="12.95" hidden="1" customHeight="1">
      <c r="O28736" s="286"/>
    </row>
    <row r="28737" spans="15:15" ht="12.95" hidden="1" customHeight="1"/>
    <row r="28738" spans="15:15" ht="12.95" hidden="1" customHeight="1"/>
    <row r="28739" spans="15:15" ht="12.95" hidden="1" customHeight="1"/>
    <row r="28740" spans="15:15" ht="12.95" hidden="1" customHeight="1"/>
    <row r="28741" spans="15:15" ht="12.95" hidden="1" customHeight="1"/>
    <row r="28742" spans="15:15" ht="12.95" hidden="1" customHeight="1"/>
    <row r="28743" spans="15:15" ht="12.95" hidden="1" customHeight="1"/>
    <row r="28744" spans="15:15" ht="12.95" hidden="1" customHeight="1"/>
    <row r="28745" spans="15:15" ht="12.95" hidden="1" customHeight="1"/>
    <row r="28746" spans="15:15" ht="12.95" hidden="1" customHeight="1"/>
    <row r="28747" spans="15:15" ht="12.95" hidden="1" customHeight="1">
      <c r="O28747" s="286"/>
    </row>
    <row r="28748" spans="15:15" ht="12.95" hidden="1" customHeight="1"/>
    <row r="28749" spans="15:15" ht="12.95" hidden="1" customHeight="1"/>
    <row r="28750" spans="15:15" ht="12.95" hidden="1" customHeight="1"/>
    <row r="28751" spans="15:15" ht="12.95" hidden="1" customHeight="1"/>
    <row r="28752" spans="15:15" ht="12.95" hidden="1" customHeight="1"/>
    <row r="28753" spans="15:15" ht="12.95" hidden="1" customHeight="1"/>
    <row r="28754" spans="15:15" ht="12.95" hidden="1" customHeight="1"/>
    <row r="28755" spans="15:15" ht="12.95" hidden="1" customHeight="1"/>
    <row r="28756" spans="15:15" ht="12.95" hidden="1" customHeight="1"/>
    <row r="28757" spans="15:15" ht="12.95" hidden="1" customHeight="1"/>
    <row r="28758" spans="15:15" ht="12.95" hidden="1" customHeight="1">
      <c r="O28758" s="286"/>
    </row>
    <row r="28759" spans="15:15" ht="12.95" hidden="1" customHeight="1"/>
    <row r="28760" spans="15:15" ht="12.95" hidden="1" customHeight="1"/>
    <row r="28761" spans="15:15" ht="12.95" hidden="1" customHeight="1"/>
    <row r="28762" spans="15:15" ht="12.95" hidden="1" customHeight="1"/>
    <row r="28763" spans="15:15" ht="12.95" hidden="1" customHeight="1"/>
    <row r="28764" spans="15:15" ht="12.95" hidden="1" customHeight="1"/>
    <row r="28765" spans="15:15" ht="12.95" hidden="1" customHeight="1"/>
    <row r="28766" spans="15:15" ht="12.95" hidden="1" customHeight="1"/>
    <row r="28767" spans="15:15" ht="12.95" hidden="1" customHeight="1"/>
    <row r="28768" spans="15:15" ht="12.95" hidden="1" customHeight="1"/>
    <row r="28769" spans="15:15" ht="12.95" hidden="1" customHeight="1">
      <c r="O28769" s="286"/>
    </row>
    <row r="28770" spans="15:15" ht="12.95" hidden="1" customHeight="1"/>
    <row r="28771" spans="15:15" ht="12.95" hidden="1" customHeight="1"/>
    <row r="28772" spans="15:15" ht="12.95" hidden="1" customHeight="1"/>
    <row r="28773" spans="15:15" ht="12.95" hidden="1" customHeight="1"/>
    <row r="28774" spans="15:15" ht="12.95" hidden="1" customHeight="1"/>
    <row r="28775" spans="15:15" ht="12.95" hidden="1" customHeight="1"/>
    <row r="28776" spans="15:15" ht="12.95" hidden="1" customHeight="1"/>
    <row r="28777" spans="15:15" ht="12.95" hidden="1" customHeight="1"/>
    <row r="28778" spans="15:15" ht="12.95" hidden="1" customHeight="1"/>
    <row r="28779" spans="15:15" ht="12.95" hidden="1" customHeight="1"/>
    <row r="28780" spans="15:15" ht="12.95" hidden="1" customHeight="1">
      <c r="O28780" s="286"/>
    </row>
    <row r="28781" spans="15:15" ht="12.95" hidden="1" customHeight="1"/>
    <row r="28782" spans="15:15" ht="12.95" hidden="1" customHeight="1"/>
    <row r="28783" spans="15:15" ht="12.95" hidden="1" customHeight="1"/>
    <row r="28784" spans="15:15" ht="12.95" hidden="1" customHeight="1"/>
    <row r="28785" spans="15:15" ht="12.95" hidden="1" customHeight="1"/>
    <row r="28786" spans="15:15" ht="12.95" hidden="1" customHeight="1"/>
    <row r="28787" spans="15:15" ht="12.95" hidden="1" customHeight="1"/>
    <row r="28788" spans="15:15" ht="12.95" hidden="1" customHeight="1"/>
    <row r="28789" spans="15:15" ht="12.95" hidden="1" customHeight="1"/>
    <row r="28790" spans="15:15" ht="12.95" hidden="1" customHeight="1"/>
    <row r="28791" spans="15:15" ht="12.95" hidden="1" customHeight="1">
      <c r="O28791" s="286"/>
    </row>
    <row r="28792" spans="15:15" ht="12.95" hidden="1" customHeight="1"/>
    <row r="28793" spans="15:15" ht="12.95" hidden="1" customHeight="1"/>
    <row r="28794" spans="15:15" ht="12.95" hidden="1" customHeight="1"/>
    <row r="28795" spans="15:15" ht="12.95" hidden="1" customHeight="1"/>
    <row r="28796" spans="15:15" ht="12.95" hidden="1" customHeight="1"/>
    <row r="28797" spans="15:15" ht="12.95" hidden="1" customHeight="1"/>
    <row r="28798" spans="15:15" ht="12.95" hidden="1" customHeight="1"/>
    <row r="28799" spans="15:15" ht="12.95" hidden="1" customHeight="1"/>
    <row r="28800" spans="15:15" ht="12.95" hidden="1" customHeight="1"/>
    <row r="28801" spans="15:15" ht="12.95" hidden="1" customHeight="1"/>
    <row r="28802" spans="15:15" ht="12.95" hidden="1" customHeight="1">
      <c r="O28802" s="286"/>
    </row>
    <row r="28803" spans="15:15" ht="12.95" hidden="1" customHeight="1"/>
    <row r="28804" spans="15:15" ht="12.95" hidden="1" customHeight="1"/>
    <row r="28805" spans="15:15" ht="12.95" hidden="1" customHeight="1"/>
    <row r="28806" spans="15:15" ht="12.95" hidden="1" customHeight="1"/>
    <row r="28807" spans="15:15" ht="12.95" hidden="1" customHeight="1"/>
    <row r="28808" spans="15:15" ht="12.95" hidden="1" customHeight="1"/>
    <row r="28809" spans="15:15" ht="12.95" hidden="1" customHeight="1"/>
    <row r="28810" spans="15:15" ht="12.95" hidden="1" customHeight="1"/>
    <row r="28811" spans="15:15" ht="12.95" hidden="1" customHeight="1"/>
    <row r="28812" spans="15:15" ht="12.95" hidden="1" customHeight="1"/>
    <row r="28813" spans="15:15" ht="12.95" hidden="1" customHeight="1">
      <c r="O28813" s="286"/>
    </row>
    <row r="28814" spans="15:15" ht="12.95" hidden="1" customHeight="1"/>
    <row r="28815" spans="15:15" ht="12.95" hidden="1" customHeight="1"/>
    <row r="28816" spans="15:15" ht="12.95" hidden="1" customHeight="1"/>
    <row r="28817" spans="15:15" ht="12.95" hidden="1" customHeight="1"/>
    <row r="28818" spans="15:15" ht="12.95" hidden="1" customHeight="1"/>
    <row r="28819" spans="15:15" ht="12.95" hidden="1" customHeight="1"/>
    <row r="28820" spans="15:15" ht="12.95" hidden="1" customHeight="1"/>
    <row r="28821" spans="15:15" ht="12.95" hidden="1" customHeight="1"/>
    <row r="28822" spans="15:15" ht="12.95" hidden="1" customHeight="1"/>
    <row r="28823" spans="15:15" ht="12.95" hidden="1" customHeight="1"/>
    <row r="28824" spans="15:15" ht="12.95" hidden="1" customHeight="1">
      <c r="O28824" s="286"/>
    </row>
    <row r="28825" spans="15:15" ht="12.95" hidden="1" customHeight="1"/>
    <row r="28826" spans="15:15" ht="12.95" hidden="1" customHeight="1"/>
    <row r="28827" spans="15:15" ht="12.95" hidden="1" customHeight="1"/>
    <row r="28828" spans="15:15" ht="12.95" hidden="1" customHeight="1"/>
    <row r="28829" spans="15:15" ht="12.95" hidden="1" customHeight="1"/>
    <row r="28830" spans="15:15" ht="12.95" hidden="1" customHeight="1"/>
    <row r="28831" spans="15:15" ht="12.95" hidden="1" customHeight="1"/>
    <row r="28832" spans="15:15" ht="12.95" hidden="1" customHeight="1"/>
    <row r="28833" spans="15:15" ht="12.95" hidden="1" customHeight="1"/>
    <row r="28834" spans="15:15" ht="12.95" hidden="1" customHeight="1"/>
    <row r="28835" spans="15:15" ht="12.95" hidden="1" customHeight="1">
      <c r="O28835" s="286"/>
    </row>
    <row r="28836" spans="15:15" ht="12.95" hidden="1" customHeight="1"/>
    <row r="28837" spans="15:15" ht="12.95" hidden="1" customHeight="1"/>
    <row r="28838" spans="15:15" ht="12.95" hidden="1" customHeight="1"/>
    <row r="28839" spans="15:15" ht="12.95" hidden="1" customHeight="1"/>
    <row r="28840" spans="15:15" ht="12.95" hidden="1" customHeight="1"/>
    <row r="28841" spans="15:15" ht="12.95" hidden="1" customHeight="1"/>
    <row r="28842" spans="15:15" ht="12.95" hidden="1" customHeight="1"/>
    <row r="28843" spans="15:15" ht="12.95" hidden="1" customHeight="1"/>
    <row r="28844" spans="15:15" ht="12.95" hidden="1" customHeight="1"/>
    <row r="28845" spans="15:15" ht="12.95" hidden="1" customHeight="1"/>
    <row r="28846" spans="15:15" ht="12.95" hidden="1" customHeight="1">
      <c r="O28846" s="286"/>
    </row>
    <row r="28847" spans="15:15" ht="12.95" hidden="1" customHeight="1"/>
    <row r="28848" spans="15:15" ht="12.95" hidden="1" customHeight="1"/>
    <row r="28849" spans="15:15" ht="12.95" hidden="1" customHeight="1"/>
    <row r="28850" spans="15:15" ht="12.95" hidden="1" customHeight="1"/>
    <row r="28851" spans="15:15" ht="12.95" hidden="1" customHeight="1"/>
    <row r="28852" spans="15:15" ht="12.95" hidden="1" customHeight="1"/>
    <row r="28853" spans="15:15" ht="12.95" hidden="1" customHeight="1"/>
    <row r="28854" spans="15:15" ht="12.95" hidden="1" customHeight="1"/>
    <row r="28855" spans="15:15" ht="12.95" hidden="1" customHeight="1"/>
    <row r="28856" spans="15:15" ht="12.95" hidden="1" customHeight="1"/>
    <row r="28857" spans="15:15" ht="12.95" hidden="1" customHeight="1">
      <c r="O28857" s="286"/>
    </row>
    <row r="28858" spans="15:15" ht="12.95" hidden="1" customHeight="1"/>
    <row r="28859" spans="15:15" ht="12.95" hidden="1" customHeight="1"/>
    <row r="28860" spans="15:15" ht="12.95" hidden="1" customHeight="1"/>
    <row r="28861" spans="15:15" ht="12.95" hidden="1" customHeight="1"/>
    <row r="28862" spans="15:15" ht="12.95" hidden="1" customHeight="1"/>
    <row r="28863" spans="15:15" ht="12.95" hidden="1" customHeight="1"/>
    <row r="28864" spans="15:15" ht="12.95" hidden="1" customHeight="1"/>
    <row r="28865" spans="15:15" ht="12.95" hidden="1" customHeight="1"/>
    <row r="28866" spans="15:15" ht="12.95" hidden="1" customHeight="1"/>
    <row r="28867" spans="15:15" ht="12.95" hidden="1" customHeight="1"/>
    <row r="28868" spans="15:15" ht="12.95" hidden="1" customHeight="1">
      <c r="O28868" s="286"/>
    </row>
    <row r="28869" spans="15:15" ht="12.95" hidden="1" customHeight="1"/>
    <row r="28870" spans="15:15" ht="12.95" hidden="1" customHeight="1"/>
    <row r="28871" spans="15:15" ht="12.95" hidden="1" customHeight="1"/>
    <row r="28872" spans="15:15" ht="12.95" hidden="1" customHeight="1"/>
    <row r="28873" spans="15:15" ht="12.95" hidden="1" customHeight="1"/>
    <row r="28874" spans="15:15" ht="12.95" hidden="1" customHeight="1"/>
    <row r="28875" spans="15:15" ht="12.95" hidden="1" customHeight="1"/>
    <row r="28876" spans="15:15" ht="12.95" hidden="1" customHeight="1"/>
    <row r="28877" spans="15:15" ht="12.95" hidden="1" customHeight="1"/>
    <row r="28878" spans="15:15" ht="12.95" hidden="1" customHeight="1"/>
    <row r="28879" spans="15:15" ht="12.95" hidden="1" customHeight="1">
      <c r="O28879" s="286"/>
    </row>
    <row r="28880" spans="15:15" ht="12.95" hidden="1" customHeight="1"/>
    <row r="28881" spans="15:15" ht="12.95" hidden="1" customHeight="1"/>
    <row r="28882" spans="15:15" ht="12.95" hidden="1" customHeight="1"/>
    <row r="28883" spans="15:15" ht="12.95" hidden="1" customHeight="1"/>
    <row r="28884" spans="15:15" ht="12.95" hidden="1" customHeight="1"/>
    <row r="28885" spans="15:15" ht="12.95" hidden="1" customHeight="1"/>
    <row r="28886" spans="15:15" ht="12.95" hidden="1" customHeight="1"/>
    <row r="28887" spans="15:15" ht="12.95" hidden="1" customHeight="1"/>
    <row r="28888" spans="15:15" ht="12.95" hidden="1" customHeight="1"/>
    <row r="28889" spans="15:15" ht="12.95" hidden="1" customHeight="1"/>
    <row r="28890" spans="15:15" ht="12.95" hidden="1" customHeight="1">
      <c r="O28890" s="286"/>
    </row>
    <row r="28891" spans="15:15" ht="12.95" hidden="1" customHeight="1"/>
    <row r="28892" spans="15:15" ht="12.95" hidden="1" customHeight="1"/>
    <row r="28893" spans="15:15" ht="12.95" hidden="1" customHeight="1"/>
    <row r="28894" spans="15:15" ht="12.95" hidden="1" customHeight="1"/>
    <row r="28895" spans="15:15" ht="12.95" hidden="1" customHeight="1"/>
    <row r="28896" spans="15:15" ht="12.95" hidden="1" customHeight="1"/>
    <row r="28897" spans="15:15" ht="12.95" hidden="1" customHeight="1"/>
    <row r="28898" spans="15:15" ht="12.95" hidden="1" customHeight="1"/>
    <row r="28899" spans="15:15" ht="12.95" hidden="1" customHeight="1"/>
    <row r="28900" spans="15:15" ht="12.95" hidden="1" customHeight="1"/>
    <row r="28901" spans="15:15" ht="12.95" hidden="1" customHeight="1">
      <c r="O28901" s="286"/>
    </row>
    <row r="28902" spans="15:15" ht="12.95" hidden="1" customHeight="1"/>
    <row r="28903" spans="15:15" ht="12.95" hidden="1" customHeight="1"/>
    <row r="28904" spans="15:15" ht="12.95" hidden="1" customHeight="1"/>
    <row r="28905" spans="15:15" ht="12.95" hidden="1" customHeight="1"/>
    <row r="28906" spans="15:15" ht="12.95" hidden="1" customHeight="1"/>
    <row r="28907" spans="15:15" ht="12.95" hidden="1" customHeight="1"/>
    <row r="28908" spans="15:15" ht="12.95" hidden="1" customHeight="1"/>
    <row r="28909" spans="15:15" ht="12.95" hidden="1" customHeight="1"/>
    <row r="28910" spans="15:15" ht="12.95" hidden="1" customHeight="1"/>
    <row r="28911" spans="15:15" ht="12.95" hidden="1" customHeight="1"/>
    <row r="28912" spans="15:15" ht="12.95" hidden="1" customHeight="1">
      <c r="O28912" s="286"/>
    </row>
    <row r="28913" spans="15:15" ht="12.95" hidden="1" customHeight="1"/>
    <row r="28914" spans="15:15" ht="12.95" hidden="1" customHeight="1"/>
    <row r="28915" spans="15:15" ht="12.95" hidden="1" customHeight="1"/>
    <row r="28916" spans="15:15" ht="12.95" hidden="1" customHeight="1"/>
    <row r="28917" spans="15:15" ht="12.95" hidden="1" customHeight="1"/>
    <row r="28918" spans="15:15" ht="12.95" hidden="1" customHeight="1"/>
    <row r="28919" spans="15:15" ht="12.95" hidden="1" customHeight="1"/>
    <row r="28920" spans="15:15" ht="12.95" hidden="1" customHeight="1"/>
    <row r="28921" spans="15:15" ht="12.95" hidden="1" customHeight="1"/>
    <row r="28922" spans="15:15" ht="12.95" hidden="1" customHeight="1"/>
    <row r="28923" spans="15:15" ht="12.95" hidden="1" customHeight="1">
      <c r="O28923" s="286"/>
    </row>
    <row r="28924" spans="15:15" ht="12.95" hidden="1" customHeight="1"/>
    <row r="28925" spans="15:15" ht="12.95" hidden="1" customHeight="1"/>
    <row r="28926" spans="15:15" ht="12.95" hidden="1" customHeight="1"/>
    <row r="28927" spans="15:15" ht="12.95" hidden="1" customHeight="1"/>
    <row r="28928" spans="15:15" ht="12.95" hidden="1" customHeight="1"/>
    <row r="28929" spans="15:15" ht="12.95" hidden="1" customHeight="1"/>
    <row r="28930" spans="15:15" ht="12.95" hidden="1" customHeight="1"/>
    <row r="28931" spans="15:15" ht="12.95" hidden="1" customHeight="1"/>
    <row r="28932" spans="15:15" ht="12.95" hidden="1" customHeight="1"/>
    <row r="28933" spans="15:15" ht="12.95" hidden="1" customHeight="1"/>
    <row r="28934" spans="15:15" ht="12.95" hidden="1" customHeight="1">
      <c r="O28934" s="286"/>
    </row>
    <row r="28935" spans="15:15" ht="12.95" hidden="1" customHeight="1"/>
    <row r="28936" spans="15:15" ht="12.95" hidden="1" customHeight="1"/>
    <row r="28937" spans="15:15" ht="12.95" hidden="1" customHeight="1"/>
    <row r="28938" spans="15:15" ht="12.95" hidden="1" customHeight="1"/>
    <row r="28939" spans="15:15" ht="12.95" hidden="1" customHeight="1"/>
    <row r="28940" spans="15:15" ht="12.95" hidden="1" customHeight="1"/>
    <row r="28941" spans="15:15" ht="12.95" hidden="1" customHeight="1"/>
    <row r="28942" spans="15:15" ht="12.95" hidden="1" customHeight="1"/>
    <row r="28943" spans="15:15" ht="12.95" hidden="1" customHeight="1"/>
    <row r="28944" spans="15:15" ht="12.95" hidden="1" customHeight="1"/>
    <row r="28945" spans="15:15" ht="12.95" hidden="1" customHeight="1">
      <c r="O28945" s="286"/>
    </row>
    <row r="28946" spans="15:15" ht="12.95" hidden="1" customHeight="1"/>
    <row r="28947" spans="15:15" ht="12.95" hidden="1" customHeight="1"/>
    <row r="28948" spans="15:15" ht="12.95" hidden="1" customHeight="1"/>
    <row r="28949" spans="15:15" ht="12.95" hidden="1" customHeight="1"/>
    <row r="28950" spans="15:15" ht="12.95" hidden="1" customHeight="1"/>
    <row r="28951" spans="15:15" ht="12.95" hidden="1" customHeight="1"/>
    <row r="28952" spans="15:15" ht="12.95" hidden="1" customHeight="1"/>
    <row r="28953" spans="15:15" ht="12.95" hidden="1" customHeight="1"/>
    <row r="28954" spans="15:15" ht="12.95" hidden="1" customHeight="1"/>
    <row r="28955" spans="15:15" ht="12.95" hidden="1" customHeight="1"/>
    <row r="28956" spans="15:15" ht="12.95" hidden="1" customHeight="1">
      <c r="O28956" s="286"/>
    </row>
    <row r="28957" spans="15:15" ht="12.95" hidden="1" customHeight="1"/>
    <row r="28958" spans="15:15" ht="12.95" hidden="1" customHeight="1"/>
    <row r="28959" spans="15:15" ht="12.95" hidden="1" customHeight="1"/>
    <row r="28960" spans="15:15" ht="12.95" hidden="1" customHeight="1"/>
    <row r="28961" spans="15:15" ht="12.95" hidden="1" customHeight="1"/>
    <row r="28962" spans="15:15" ht="12.95" hidden="1" customHeight="1"/>
    <row r="28963" spans="15:15" ht="12.95" hidden="1" customHeight="1"/>
    <row r="28964" spans="15:15" ht="12.95" hidden="1" customHeight="1"/>
    <row r="28965" spans="15:15" ht="12.95" hidden="1" customHeight="1"/>
    <row r="28966" spans="15:15" ht="12.95" hidden="1" customHeight="1"/>
    <row r="28967" spans="15:15" ht="12.95" hidden="1" customHeight="1">
      <c r="O28967" s="286"/>
    </row>
    <row r="28968" spans="15:15" ht="12.95" hidden="1" customHeight="1"/>
    <row r="28969" spans="15:15" ht="12.95" hidden="1" customHeight="1"/>
    <row r="28970" spans="15:15" ht="12.95" hidden="1" customHeight="1"/>
    <row r="28971" spans="15:15" ht="12.95" hidden="1" customHeight="1"/>
    <row r="28972" spans="15:15" ht="12.95" hidden="1" customHeight="1"/>
    <row r="28973" spans="15:15" ht="12.95" hidden="1" customHeight="1"/>
    <row r="28974" spans="15:15" ht="12.95" hidden="1" customHeight="1"/>
    <row r="28975" spans="15:15" ht="12.95" hidden="1" customHeight="1"/>
    <row r="28976" spans="15:15" ht="12.95" hidden="1" customHeight="1"/>
    <row r="28977" spans="15:15" ht="12.95" hidden="1" customHeight="1"/>
    <row r="28978" spans="15:15" ht="12.95" hidden="1" customHeight="1">
      <c r="O28978" s="286"/>
    </row>
    <row r="28979" spans="15:15" ht="12.95" hidden="1" customHeight="1"/>
    <row r="28980" spans="15:15" ht="12.95" hidden="1" customHeight="1"/>
    <row r="28981" spans="15:15" ht="12.95" hidden="1" customHeight="1"/>
    <row r="28982" spans="15:15" ht="12.95" hidden="1" customHeight="1"/>
    <row r="28983" spans="15:15" ht="12.95" hidden="1" customHeight="1"/>
    <row r="28984" spans="15:15" ht="12.95" hidden="1" customHeight="1"/>
    <row r="28985" spans="15:15" ht="12.95" hidden="1" customHeight="1"/>
    <row r="28986" spans="15:15" ht="12.95" hidden="1" customHeight="1"/>
    <row r="28987" spans="15:15" ht="12.95" hidden="1" customHeight="1"/>
    <row r="28988" spans="15:15" ht="12.95" hidden="1" customHeight="1"/>
    <row r="28989" spans="15:15" ht="12.95" hidden="1" customHeight="1">
      <c r="O28989" s="286"/>
    </row>
    <row r="28990" spans="15:15" ht="12.95" hidden="1" customHeight="1"/>
    <row r="28991" spans="15:15" ht="12.95" hidden="1" customHeight="1"/>
    <row r="28992" spans="15:15" ht="12.95" hidden="1" customHeight="1"/>
    <row r="28993" spans="15:15" ht="12.95" hidden="1" customHeight="1"/>
    <row r="28994" spans="15:15" ht="12.95" hidden="1" customHeight="1"/>
    <row r="28995" spans="15:15" ht="12.95" hidden="1" customHeight="1"/>
    <row r="28996" spans="15:15" ht="12.95" hidden="1" customHeight="1"/>
    <row r="28997" spans="15:15" ht="12.95" hidden="1" customHeight="1"/>
    <row r="28998" spans="15:15" ht="12.95" hidden="1" customHeight="1"/>
    <row r="28999" spans="15:15" ht="12.95" hidden="1" customHeight="1"/>
    <row r="29000" spans="15:15" ht="12.95" hidden="1" customHeight="1">
      <c r="O29000" s="286"/>
    </row>
    <row r="29001" spans="15:15" ht="12.95" hidden="1" customHeight="1"/>
    <row r="29002" spans="15:15" ht="12.95" hidden="1" customHeight="1"/>
    <row r="29003" spans="15:15" ht="12.95" hidden="1" customHeight="1"/>
    <row r="29004" spans="15:15" ht="12.95" hidden="1" customHeight="1"/>
    <row r="29005" spans="15:15" ht="12.95" hidden="1" customHeight="1"/>
    <row r="29006" spans="15:15" ht="12.95" hidden="1" customHeight="1"/>
    <row r="29007" spans="15:15" ht="12.95" hidden="1" customHeight="1"/>
    <row r="29008" spans="15:15" ht="12.95" hidden="1" customHeight="1"/>
    <row r="29009" spans="15:15" ht="12.95" hidden="1" customHeight="1"/>
    <row r="29010" spans="15:15" ht="12.95" hidden="1" customHeight="1"/>
    <row r="29011" spans="15:15" ht="12.95" hidden="1" customHeight="1">
      <c r="O29011" s="286"/>
    </row>
    <row r="29012" spans="15:15" ht="12.95" hidden="1" customHeight="1"/>
    <row r="29013" spans="15:15" ht="12.95" hidden="1" customHeight="1"/>
    <row r="29014" spans="15:15" ht="12.95" hidden="1" customHeight="1"/>
    <row r="29015" spans="15:15" ht="12.95" hidden="1" customHeight="1"/>
    <row r="29016" spans="15:15" ht="12.95" hidden="1" customHeight="1"/>
    <row r="29017" spans="15:15" ht="12.95" hidden="1" customHeight="1"/>
    <row r="29018" spans="15:15" ht="12.95" hidden="1" customHeight="1"/>
    <row r="29019" spans="15:15" ht="12.95" hidden="1" customHeight="1"/>
    <row r="29020" spans="15:15" ht="12.95" hidden="1" customHeight="1"/>
    <row r="29021" spans="15:15" ht="12.95" hidden="1" customHeight="1"/>
    <row r="29022" spans="15:15" ht="12.95" hidden="1" customHeight="1">
      <c r="O29022" s="286"/>
    </row>
    <row r="29023" spans="15:15" ht="12.95" hidden="1" customHeight="1"/>
    <row r="29024" spans="15:15" ht="12.95" hidden="1" customHeight="1"/>
    <row r="29025" spans="15:15" ht="12.95" hidden="1" customHeight="1"/>
    <row r="29026" spans="15:15" ht="12.95" hidden="1" customHeight="1"/>
    <row r="29027" spans="15:15" ht="12.95" hidden="1" customHeight="1"/>
    <row r="29028" spans="15:15" ht="12.95" hidden="1" customHeight="1"/>
    <row r="29029" spans="15:15" ht="12.95" hidden="1" customHeight="1"/>
    <row r="29030" spans="15:15" ht="12.95" hidden="1" customHeight="1"/>
    <row r="29031" spans="15:15" ht="12.95" hidden="1" customHeight="1"/>
    <row r="29032" spans="15:15" ht="12.95" hidden="1" customHeight="1"/>
    <row r="29033" spans="15:15" ht="12.95" hidden="1" customHeight="1">
      <c r="O29033" s="286"/>
    </row>
    <row r="29034" spans="15:15" ht="12.95" hidden="1" customHeight="1"/>
    <row r="29035" spans="15:15" ht="12.95" hidden="1" customHeight="1"/>
    <row r="29036" spans="15:15" ht="12.95" hidden="1" customHeight="1"/>
    <row r="29037" spans="15:15" ht="12.95" hidden="1" customHeight="1"/>
    <row r="29038" spans="15:15" ht="12.95" hidden="1" customHeight="1"/>
    <row r="29039" spans="15:15" ht="12.95" hidden="1" customHeight="1"/>
    <row r="29040" spans="15:15" ht="12.95" hidden="1" customHeight="1"/>
    <row r="29041" spans="15:15" ht="12.95" hidden="1" customHeight="1"/>
    <row r="29042" spans="15:15" ht="12.95" hidden="1" customHeight="1"/>
    <row r="29043" spans="15:15" ht="12.95" hidden="1" customHeight="1"/>
    <row r="29044" spans="15:15" ht="12.95" hidden="1" customHeight="1">
      <c r="O29044" s="286"/>
    </row>
    <row r="29045" spans="15:15" ht="12.95" hidden="1" customHeight="1"/>
    <row r="29046" spans="15:15" ht="12.95" hidden="1" customHeight="1"/>
    <row r="29047" spans="15:15" ht="12.95" hidden="1" customHeight="1"/>
    <row r="29048" spans="15:15" ht="12.95" hidden="1" customHeight="1"/>
    <row r="29049" spans="15:15" ht="12.95" hidden="1" customHeight="1"/>
    <row r="29050" spans="15:15" ht="12.95" hidden="1" customHeight="1"/>
    <row r="29051" spans="15:15" ht="12.95" hidden="1" customHeight="1"/>
    <row r="29052" spans="15:15" ht="12.95" hidden="1" customHeight="1"/>
    <row r="29053" spans="15:15" ht="12.95" hidden="1" customHeight="1"/>
    <row r="29054" spans="15:15" ht="12.95" hidden="1" customHeight="1"/>
    <row r="29055" spans="15:15" ht="12.95" hidden="1" customHeight="1">
      <c r="O29055" s="286"/>
    </row>
    <row r="29056" spans="15:15" ht="12.95" hidden="1" customHeight="1"/>
    <row r="29057" spans="15:15" ht="12.95" hidden="1" customHeight="1"/>
    <row r="29058" spans="15:15" ht="12.95" hidden="1" customHeight="1"/>
    <row r="29059" spans="15:15" ht="12.95" hidden="1" customHeight="1"/>
    <row r="29060" spans="15:15" ht="12.95" hidden="1" customHeight="1"/>
    <row r="29061" spans="15:15" ht="12.95" hidden="1" customHeight="1"/>
    <row r="29062" spans="15:15" ht="12.95" hidden="1" customHeight="1"/>
    <row r="29063" spans="15:15" ht="12.95" hidden="1" customHeight="1"/>
    <row r="29064" spans="15:15" ht="12.95" hidden="1" customHeight="1"/>
    <row r="29065" spans="15:15" ht="12.95" hidden="1" customHeight="1"/>
    <row r="29066" spans="15:15" ht="12.95" hidden="1" customHeight="1">
      <c r="O29066" s="286"/>
    </row>
    <row r="29067" spans="15:15" ht="12.95" hidden="1" customHeight="1"/>
    <row r="29068" spans="15:15" ht="12.95" hidden="1" customHeight="1"/>
    <row r="29069" spans="15:15" ht="12.95" hidden="1" customHeight="1"/>
    <row r="29070" spans="15:15" ht="12.95" hidden="1" customHeight="1"/>
    <row r="29071" spans="15:15" ht="12.95" hidden="1" customHeight="1"/>
    <row r="29072" spans="15:15" ht="12.95" hidden="1" customHeight="1"/>
    <row r="29073" spans="15:15" ht="12.95" hidden="1" customHeight="1"/>
    <row r="29074" spans="15:15" ht="12.95" hidden="1" customHeight="1"/>
    <row r="29075" spans="15:15" ht="12.95" hidden="1" customHeight="1"/>
    <row r="29076" spans="15:15" ht="12.95" hidden="1" customHeight="1"/>
    <row r="29077" spans="15:15" ht="12.95" hidden="1" customHeight="1">
      <c r="O29077" s="286"/>
    </row>
    <row r="29078" spans="15:15" ht="12.95" hidden="1" customHeight="1"/>
    <row r="29079" spans="15:15" ht="12.95" hidden="1" customHeight="1"/>
    <row r="29080" spans="15:15" ht="12.95" hidden="1" customHeight="1"/>
    <row r="29081" spans="15:15" ht="12.95" hidden="1" customHeight="1"/>
    <row r="29082" spans="15:15" ht="12.95" hidden="1" customHeight="1"/>
    <row r="29083" spans="15:15" ht="12.95" hidden="1" customHeight="1"/>
    <row r="29084" spans="15:15" ht="12.95" hidden="1" customHeight="1"/>
    <row r="29085" spans="15:15" ht="12.95" hidden="1" customHeight="1"/>
    <row r="29086" spans="15:15" ht="12.95" hidden="1" customHeight="1"/>
    <row r="29087" spans="15:15" ht="12.95" hidden="1" customHeight="1"/>
    <row r="29088" spans="15:15" ht="12.95" hidden="1" customHeight="1">
      <c r="O29088" s="286"/>
    </row>
    <row r="29089" spans="15:15" ht="12.95" hidden="1" customHeight="1"/>
    <row r="29090" spans="15:15" ht="12.95" hidden="1" customHeight="1"/>
    <row r="29091" spans="15:15" ht="12.95" hidden="1" customHeight="1"/>
    <row r="29092" spans="15:15" ht="12.95" hidden="1" customHeight="1"/>
    <row r="29093" spans="15:15" ht="12.95" hidden="1" customHeight="1"/>
    <row r="29094" spans="15:15" ht="12.95" hidden="1" customHeight="1"/>
    <row r="29095" spans="15:15" ht="12.95" hidden="1" customHeight="1"/>
    <row r="29096" spans="15:15" ht="12.95" hidden="1" customHeight="1"/>
    <row r="29097" spans="15:15" ht="12.95" hidden="1" customHeight="1"/>
    <row r="29098" spans="15:15" ht="12.95" hidden="1" customHeight="1"/>
    <row r="29099" spans="15:15" ht="12.95" hidden="1" customHeight="1">
      <c r="O29099" s="286"/>
    </row>
    <row r="29100" spans="15:15" ht="12.95" hidden="1" customHeight="1"/>
    <row r="29101" spans="15:15" ht="12.95" hidden="1" customHeight="1"/>
    <row r="29102" spans="15:15" ht="12.95" hidden="1" customHeight="1"/>
    <row r="29103" spans="15:15" ht="12.95" hidden="1" customHeight="1"/>
    <row r="29104" spans="15:15" ht="12.95" hidden="1" customHeight="1"/>
    <row r="29105" spans="15:15" ht="12.95" hidden="1" customHeight="1"/>
    <row r="29106" spans="15:15" ht="12.95" hidden="1" customHeight="1"/>
    <row r="29107" spans="15:15" ht="12.95" hidden="1" customHeight="1"/>
    <row r="29108" spans="15:15" ht="12.95" hidden="1" customHeight="1"/>
    <row r="29109" spans="15:15" ht="12.95" hidden="1" customHeight="1"/>
    <row r="29110" spans="15:15" ht="12.95" hidden="1" customHeight="1">
      <c r="O29110" s="286"/>
    </row>
    <row r="29111" spans="15:15" ht="12.95" hidden="1" customHeight="1"/>
    <row r="29112" spans="15:15" ht="12.95" hidden="1" customHeight="1"/>
    <row r="29113" spans="15:15" ht="12.95" hidden="1" customHeight="1"/>
    <row r="29114" spans="15:15" ht="12.95" hidden="1" customHeight="1"/>
    <row r="29115" spans="15:15" ht="12.95" hidden="1" customHeight="1"/>
    <row r="29116" spans="15:15" ht="12.95" hidden="1" customHeight="1"/>
    <row r="29117" spans="15:15" ht="12.95" hidden="1" customHeight="1"/>
    <row r="29118" spans="15:15" ht="12.95" hidden="1" customHeight="1"/>
    <row r="29119" spans="15:15" ht="12.95" hidden="1" customHeight="1"/>
    <row r="29120" spans="15:15" ht="12.95" hidden="1" customHeight="1"/>
    <row r="29121" spans="15:15" ht="12.95" hidden="1" customHeight="1">
      <c r="O29121" s="286"/>
    </row>
    <row r="29122" spans="15:15" ht="12.95" hidden="1" customHeight="1"/>
    <row r="29123" spans="15:15" ht="12.95" hidden="1" customHeight="1"/>
    <row r="29124" spans="15:15" ht="12.95" hidden="1" customHeight="1"/>
    <row r="29125" spans="15:15" ht="12.95" hidden="1" customHeight="1"/>
    <row r="29126" spans="15:15" ht="12.95" hidden="1" customHeight="1"/>
    <row r="29127" spans="15:15" ht="12.95" hidden="1" customHeight="1"/>
    <row r="29128" spans="15:15" ht="12.95" hidden="1" customHeight="1"/>
    <row r="29129" spans="15:15" ht="12.95" hidden="1" customHeight="1"/>
    <row r="29130" spans="15:15" ht="12.95" hidden="1" customHeight="1"/>
    <row r="29131" spans="15:15" ht="12.95" hidden="1" customHeight="1"/>
    <row r="29132" spans="15:15" ht="12.95" hidden="1" customHeight="1">
      <c r="O29132" s="286"/>
    </row>
    <row r="29133" spans="15:15" ht="12.95" hidden="1" customHeight="1"/>
    <row r="29134" spans="15:15" ht="12.95" hidden="1" customHeight="1"/>
    <row r="29135" spans="15:15" ht="12.95" hidden="1" customHeight="1"/>
    <row r="29136" spans="15:15" ht="12.95" hidden="1" customHeight="1"/>
    <row r="29137" spans="15:15" ht="12.95" hidden="1" customHeight="1"/>
    <row r="29138" spans="15:15" ht="12.95" hidden="1" customHeight="1"/>
    <row r="29139" spans="15:15" ht="12.95" hidden="1" customHeight="1"/>
    <row r="29140" spans="15:15" ht="12.95" hidden="1" customHeight="1"/>
    <row r="29141" spans="15:15" ht="12.95" hidden="1" customHeight="1"/>
    <row r="29142" spans="15:15" ht="12.95" hidden="1" customHeight="1"/>
    <row r="29143" spans="15:15" ht="12.95" hidden="1" customHeight="1">
      <c r="O29143" s="286"/>
    </row>
    <row r="29144" spans="15:15" ht="12.95" hidden="1" customHeight="1"/>
    <row r="29145" spans="15:15" ht="12.95" hidden="1" customHeight="1"/>
    <row r="29146" spans="15:15" ht="12.95" hidden="1" customHeight="1"/>
    <row r="29147" spans="15:15" ht="12.95" hidden="1" customHeight="1"/>
    <row r="29148" spans="15:15" ht="12.95" hidden="1" customHeight="1"/>
    <row r="29149" spans="15:15" ht="12.95" hidden="1" customHeight="1"/>
    <row r="29150" spans="15:15" ht="12.95" hidden="1" customHeight="1"/>
    <row r="29151" spans="15:15" ht="12.95" hidden="1" customHeight="1"/>
    <row r="29152" spans="15:15" ht="12.95" hidden="1" customHeight="1"/>
    <row r="29153" spans="15:15" ht="12.95" hidden="1" customHeight="1"/>
    <row r="29154" spans="15:15" ht="12.95" hidden="1" customHeight="1">
      <c r="O29154" s="286"/>
    </row>
    <row r="29155" spans="15:15" ht="12.95" hidden="1" customHeight="1"/>
    <row r="29156" spans="15:15" ht="12.95" hidden="1" customHeight="1"/>
    <row r="29157" spans="15:15" ht="12.95" hidden="1" customHeight="1"/>
    <row r="29158" spans="15:15" ht="12.95" hidden="1" customHeight="1"/>
    <row r="29159" spans="15:15" ht="12.95" hidden="1" customHeight="1"/>
    <row r="29160" spans="15:15" ht="12.95" hidden="1" customHeight="1"/>
    <row r="29161" spans="15:15" ht="12.95" hidden="1" customHeight="1"/>
    <row r="29162" spans="15:15" ht="12.95" hidden="1" customHeight="1"/>
    <row r="29163" spans="15:15" ht="12.95" hidden="1" customHeight="1"/>
    <row r="29164" spans="15:15" ht="12.95" hidden="1" customHeight="1"/>
    <row r="29165" spans="15:15" ht="12.95" hidden="1" customHeight="1">
      <c r="O29165" s="286"/>
    </row>
    <row r="29166" spans="15:15" ht="12.95" hidden="1" customHeight="1"/>
    <row r="29167" spans="15:15" ht="12.95" hidden="1" customHeight="1"/>
    <row r="29168" spans="15:15" ht="12.95" hidden="1" customHeight="1"/>
    <row r="29169" spans="15:15" ht="12.95" hidden="1" customHeight="1"/>
    <row r="29170" spans="15:15" ht="12.95" hidden="1" customHeight="1"/>
    <row r="29171" spans="15:15" ht="12.95" hidden="1" customHeight="1"/>
    <row r="29172" spans="15:15" ht="12.95" hidden="1" customHeight="1"/>
    <row r="29173" spans="15:15" ht="12.95" hidden="1" customHeight="1"/>
    <row r="29174" spans="15:15" ht="12.95" hidden="1" customHeight="1"/>
    <row r="29175" spans="15:15" ht="12.95" hidden="1" customHeight="1"/>
    <row r="29176" spans="15:15" ht="12.95" hidden="1" customHeight="1">
      <c r="O29176" s="286"/>
    </row>
    <row r="29177" spans="15:15" ht="12.95" hidden="1" customHeight="1"/>
    <row r="29178" spans="15:15" ht="12.95" hidden="1" customHeight="1"/>
    <row r="29179" spans="15:15" ht="12.95" hidden="1" customHeight="1"/>
    <row r="29180" spans="15:15" ht="12.95" hidden="1" customHeight="1"/>
    <row r="29181" spans="15:15" ht="12.95" hidden="1" customHeight="1"/>
    <row r="29182" spans="15:15" ht="12.95" hidden="1" customHeight="1"/>
    <row r="29183" spans="15:15" ht="12.95" hidden="1" customHeight="1"/>
    <row r="29184" spans="15:15" ht="12.95" hidden="1" customHeight="1"/>
    <row r="29185" spans="15:15" ht="12.95" hidden="1" customHeight="1"/>
    <row r="29186" spans="15:15" ht="12.95" hidden="1" customHeight="1"/>
    <row r="29187" spans="15:15" ht="12.95" hidden="1" customHeight="1">
      <c r="O29187" s="286"/>
    </row>
    <row r="29188" spans="15:15" ht="12.95" hidden="1" customHeight="1"/>
    <row r="29189" spans="15:15" ht="12.95" hidden="1" customHeight="1"/>
    <row r="29190" spans="15:15" ht="12.95" hidden="1" customHeight="1"/>
    <row r="29191" spans="15:15" ht="12.95" hidden="1" customHeight="1"/>
    <row r="29192" spans="15:15" ht="12.95" hidden="1" customHeight="1"/>
    <row r="29193" spans="15:15" ht="12.95" hidden="1" customHeight="1"/>
    <row r="29194" spans="15:15" ht="12.95" hidden="1" customHeight="1"/>
    <row r="29195" spans="15:15" ht="12.95" hidden="1" customHeight="1"/>
    <row r="29196" spans="15:15" ht="12.95" hidden="1" customHeight="1"/>
    <row r="29197" spans="15:15" ht="12.95" hidden="1" customHeight="1"/>
    <row r="29198" spans="15:15" ht="12.95" hidden="1" customHeight="1">
      <c r="O29198" s="286"/>
    </row>
    <row r="29199" spans="15:15" ht="12.95" hidden="1" customHeight="1"/>
    <row r="29200" spans="15:15" ht="12.95" hidden="1" customHeight="1"/>
    <row r="29201" spans="15:15" ht="12.95" hidden="1" customHeight="1"/>
    <row r="29202" spans="15:15" ht="12.95" hidden="1" customHeight="1"/>
    <row r="29203" spans="15:15" ht="12.95" hidden="1" customHeight="1"/>
    <row r="29204" spans="15:15" ht="12.95" hidden="1" customHeight="1"/>
    <row r="29205" spans="15:15" ht="12.95" hidden="1" customHeight="1"/>
    <row r="29206" spans="15:15" ht="12.95" hidden="1" customHeight="1"/>
    <row r="29207" spans="15:15" ht="12.95" hidden="1" customHeight="1"/>
    <row r="29208" spans="15:15" ht="12.95" hidden="1" customHeight="1"/>
    <row r="29209" spans="15:15" ht="12.95" hidden="1" customHeight="1">
      <c r="O29209" s="286"/>
    </row>
    <row r="29210" spans="15:15" ht="12.95" hidden="1" customHeight="1"/>
    <row r="29211" spans="15:15" ht="12.95" hidden="1" customHeight="1"/>
    <row r="29212" spans="15:15" ht="12.95" hidden="1" customHeight="1"/>
    <row r="29213" spans="15:15" ht="12.95" hidden="1" customHeight="1"/>
    <row r="29214" spans="15:15" ht="12.95" hidden="1" customHeight="1"/>
    <row r="29215" spans="15:15" ht="12.95" hidden="1" customHeight="1"/>
    <row r="29216" spans="15:15" ht="12.95" hidden="1" customHeight="1"/>
    <row r="29217" spans="15:15" ht="12.95" hidden="1" customHeight="1"/>
    <row r="29218" spans="15:15" ht="12.95" hidden="1" customHeight="1"/>
    <row r="29219" spans="15:15" ht="12.95" hidden="1" customHeight="1"/>
    <row r="29220" spans="15:15" ht="12.95" hidden="1" customHeight="1">
      <c r="O29220" s="286"/>
    </row>
    <row r="29221" spans="15:15" ht="12.95" hidden="1" customHeight="1"/>
    <row r="29222" spans="15:15" ht="12.95" hidden="1" customHeight="1"/>
    <row r="29223" spans="15:15" ht="12.95" hidden="1" customHeight="1"/>
    <row r="29224" spans="15:15" ht="12.95" hidden="1" customHeight="1"/>
    <row r="29225" spans="15:15" ht="12.95" hidden="1" customHeight="1"/>
    <row r="29226" spans="15:15" ht="12.95" hidden="1" customHeight="1"/>
    <row r="29227" spans="15:15" ht="12.95" hidden="1" customHeight="1"/>
    <row r="29228" spans="15:15" ht="12.95" hidden="1" customHeight="1"/>
    <row r="29229" spans="15:15" ht="12.95" hidden="1" customHeight="1"/>
    <row r="29230" spans="15:15" ht="12.95" hidden="1" customHeight="1"/>
    <row r="29231" spans="15:15" ht="12.95" hidden="1" customHeight="1">
      <c r="O29231" s="286"/>
    </row>
    <row r="29232" spans="15:15" ht="12.95" hidden="1" customHeight="1"/>
    <row r="29233" spans="15:15" ht="12.95" hidden="1" customHeight="1"/>
    <row r="29234" spans="15:15" ht="12.95" hidden="1" customHeight="1"/>
    <row r="29235" spans="15:15" ht="12.95" hidden="1" customHeight="1"/>
    <row r="29236" spans="15:15" ht="12.95" hidden="1" customHeight="1"/>
    <row r="29237" spans="15:15" ht="12.95" hidden="1" customHeight="1"/>
    <row r="29238" spans="15:15" ht="12.95" hidden="1" customHeight="1"/>
    <row r="29239" spans="15:15" ht="12.95" hidden="1" customHeight="1"/>
    <row r="29240" spans="15:15" ht="12.95" hidden="1" customHeight="1"/>
    <row r="29241" spans="15:15" ht="12.95" hidden="1" customHeight="1"/>
    <row r="29242" spans="15:15" ht="12.95" hidden="1" customHeight="1">
      <c r="O29242" s="286"/>
    </row>
    <row r="29243" spans="15:15" ht="12.95" hidden="1" customHeight="1"/>
    <row r="29244" spans="15:15" ht="12.95" hidden="1" customHeight="1"/>
    <row r="29245" spans="15:15" ht="12.95" hidden="1" customHeight="1"/>
    <row r="29246" spans="15:15" ht="12.95" hidden="1" customHeight="1"/>
    <row r="29247" spans="15:15" ht="12.95" hidden="1" customHeight="1"/>
    <row r="29248" spans="15:15" ht="12.95" hidden="1" customHeight="1"/>
    <row r="29249" spans="15:15" ht="12.95" hidden="1" customHeight="1"/>
    <row r="29250" spans="15:15" ht="12.95" hidden="1" customHeight="1"/>
    <row r="29251" spans="15:15" ht="12.95" hidden="1" customHeight="1"/>
    <row r="29252" spans="15:15" ht="12.95" hidden="1" customHeight="1"/>
    <row r="29253" spans="15:15" ht="12.95" hidden="1" customHeight="1">
      <c r="O29253" s="286"/>
    </row>
    <row r="29254" spans="15:15" ht="12.95" hidden="1" customHeight="1"/>
    <row r="29255" spans="15:15" ht="12.95" hidden="1" customHeight="1"/>
    <row r="29256" spans="15:15" ht="12.95" hidden="1" customHeight="1"/>
    <row r="29257" spans="15:15" ht="12.95" hidden="1" customHeight="1"/>
    <row r="29258" spans="15:15" ht="12.95" hidden="1" customHeight="1"/>
    <row r="29259" spans="15:15" ht="12.95" hidden="1" customHeight="1"/>
    <row r="29260" spans="15:15" ht="12.95" hidden="1" customHeight="1"/>
    <row r="29261" spans="15:15" ht="12.95" hidden="1" customHeight="1"/>
    <row r="29262" spans="15:15" ht="12.95" hidden="1" customHeight="1"/>
    <row r="29263" spans="15:15" ht="12.95" hidden="1" customHeight="1"/>
    <row r="29264" spans="15:15" ht="12.95" hidden="1" customHeight="1">
      <c r="O29264" s="286"/>
    </row>
    <row r="29265" spans="15:15" ht="12.95" hidden="1" customHeight="1"/>
    <row r="29266" spans="15:15" ht="12.95" hidden="1" customHeight="1"/>
    <row r="29267" spans="15:15" ht="12.95" hidden="1" customHeight="1"/>
    <row r="29268" spans="15:15" ht="12.95" hidden="1" customHeight="1"/>
    <row r="29269" spans="15:15" ht="12.95" hidden="1" customHeight="1"/>
    <row r="29270" spans="15:15" ht="12.95" hidden="1" customHeight="1"/>
    <row r="29271" spans="15:15" ht="12.95" hidden="1" customHeight="1"/>
    <row r="29272" spans="15:15" ht="12.95" hidden="1" customHeight="1"/>
    <row r="29273" spans="15:15" ht="12.95" hidden="1" customHeight="1"/>
    <row r="29274" spans="15:15" ht="12.95" hidden="1" customHeight="1"/>
    <row r="29275" spans="15:15" ht="12.95" hidden="1" customHeight="1">
      <c r="O29275" s="286"/>
    </row>
    <row r="29276" spans="15:15" ht="12.95" hidden="1" customHeight="1"/>
    <row r="29277" spans="15:15" ht="12.95" hidden="1" customHeight="1"/>
    <row r="29278" spans="15:15" ht="12.95" hidden="1" customHeight="1"/>
    <row r="29279" spans="15:15" ht="12.95" hidden="1" customHeight="1"/>
    <row r="29280" spans="15:15" ht="12.95" hidden="1" customHeight="1"/>
    <row r="29281" spans="15:15" ht="12.95" hidden="1" customHeight="1"/>
    <row r="29282" spans="15:15" ht="12.95" hidden="1" customHeight="1"/>
    <row r="29283" spans="15:15" ht="12.95" hidden="1" customHeight="1"/>
    <row r="29284" spans="15:15" ht="12.95" hidden="1" customHeight="1"/>
    <row r="29285" spans="15:15" ht="12.95" hidden="1" customHeight="1"/>
    <row r="29286" spans="15:15" ht="12.95" hidden="1" customHeight="1">
      <c r="O29286" s="286"/>
    </row>
    <row r="29287" spans="15:15" ht="12.95" hidden="1" customHeight="1"/>
    <row r="29288" spans="15:15" ht="12.95" hidden="1" customHeight="1"/>
    <row r="29289" spans="15:15" ht="12.95" hidden="1" customHeight="1"/>
    <row r="29290" spans="15:15" ht="12.95" hidden="1" customHeight="1"/>
    <row r="29291" spans="15:15" ht="12.95" hidden="1" customHeight="1"/>
    <row r="29292" spans="15:15" ht="12.95" hidden="1" customHeight="1"/>
    <row r="29293" spans="15:15" ht="12.95" hidden="1" customHeight="1"/>
    <row r="29294" spans="15:15" ht="12.95" hidden="1" customHeight="1"/>
    <row r="29295" spans="15:15" ht="12.95" hidden="1" customHeight="1"/>
    <row r="29296" spans="15:15" ht="12.95" hidden="1" customHeight="1"/>
    <row r="29297" spans="15:15" ht="12.95" hidden="1" customHeight="1">
      <c r="O29297" s="286"/>
    </row>
    <row r="29298" spans="15:15" ht="12.95" hidden="1" customHeight="1"/>
    <row r="29299" spans="15:15" ht="12.95" hidden="1" customHeight="1"/>
    <row r="29300" spans="15:15" ht="12.95" hidden="1" customHeight="1"/>
    <row r="29301" spans="15:15" ht="12.95" hidden="1" customHeight="1"/>
    <row r="29302" spans="15:15" ht="12.95" hidden="1" customHeight="1"/>
    <row r="29303" spans="15:15" ht="12.95" hidden="1" customHeight="1"/>
    <row r="29304" spans="15:15" ht="12.95" hidden="1" customHeight="1"/>
    <row r="29305" spans="15:15" ht="12.95" hidden="1" customHeight="1"/>
    <row r="29306" spans="15:15" ht="12.95" hidden="1" customHeight="1"/>
    <row r="29307" spans="15:15" ht="12.95" hidden="1" customHeight="1"/>
    <row r="29308" spans="15:15" ht="12.95" hidden="1" customHeight="1">
      <c r="O29308" s="286"/>
    </row>
    <row r="29309" spans="15:15" ht="12.95" hidden="1" customHeight="1"/>
    <row r="29310" spans="15:15" ht="12.95" hidden="1" customHeight="1"/>
    <row r="29311" spans="15:15" ht="12.95" hidden="1" customHeight="1"/>
    <row r="29312" spans="15:15" ht="12.95" hidden="1" customHeight="1"/>
    <row r="29313" spans="15:15" ht="12.95" hidden="1" customHeight="1"/>
    <row r="29314" spans="15:15" ht="12.95" hidden="1" customHeight="1"/>
    <row r="29315" spans="15:15" ht="12.95" hidden="1" customHeight="1"/>
    <row r="29316" spans="15:15" ht="12.95" hidden="1" customHeight="1"/>
    <row r="29317" spans="15:15" ht="12.95" hidden="1" customHeight="1"/>
    <row r="29318" spans="15:15" ht="12.95" hidden="1" customHeight="1"/>
    <row r="29319" spans="15:15" ht="12.95" hidden="1" customHeight="1">
      <c r="O29319" s="286"/>
    </row>
    <row r="29320" spans="15:15" ht="12.95" hidden="1" customHeight="1"/>
    <row r="29321" spans="15:15" ht="12.95" hidden="1" customHeight="1"/>
    <row r="29322" spans="15:15" ht="12.95" hidden="1" customHeight="1"/>
    <row r="29323" spans="15:15" ht="12.95" hidden="1" customHeight="1"/>
    <row r="29324" spans="15:15" ht="12.95" hidden="1" customHeight="1"/>
    <row r="29325" spans="15:15" ht="12.95" hidden="1" customHeight="1"/>
    <row r="29326" spans="15:15" ht="12.95" hidden="1" customHeight="1"/>
    <row r="29327" spans="15:15" ht="12.95" hidden="1" customHeight="1"/>
    <row r="29328" spans="15:15" ht="12.95" hidden="1" customHeight="1"/>
    <row r="29329" spans="15:15" ht="12.95" hidden="1" customHeight="1"/>
    <row r="29330" spans="15:15" ht="12.95" hidden="1" customHeight="1">
      <c r="O29330" s="286"/>
    </row>
    <row r="29331" spans="15:15" ht="12.95" hidden="1" customHeight="1"/>
    <row r="29332" spans="15:15" ht="12.95" hidden="1" customHeight="1"/>
    <row r="29333" spans="15:15" ht="12.95" hidden="1" customHeight="1"/>
    <row r="29334" spans="15:15" ht="12.95" hidden="1" customHeight="1"/>
    <row r="29335" spans="15:15" ht="12.95" hidden="1" customHeight="1"/>
    <row r="29336" spans="15:15" ht="12.95" hidden="1" customHeight="1"/>
    <row r="29337" spans="15:15" ht="12.95" hidden="1" customHeight="1"/>
    <row r="29338" spans="15:15" ht="12.95" hidden="1" customHeight="1"/>
    <row r="29339" spans="15:15" ht="12.95" hidden="1" customHeight="1"/>
    <row r="29340" spans="15:15" ht="12.95" hidden="1" customHeight="1"/>
    <row r="29341" spans="15:15" ht="12.95" hidden="1" customHeight="1">
      <c r="O29341" s="286"/>
    </row>
    <row r="29342" spans="15:15" ht="12.95" hidden="1" customHeight="1"/>
    <row r="29343" spans="15:15" ht="12.95" hidden="1" customHeight="1"/>
    <row r="29344" spans="15:15" ht="12.95" hidden="1" customHeight="1"/>
    <row r="29345" spans="15:15" ht="12.95" hidden="1" customHeight="1"/>
    <row r="29346" spans="15:15" ht="12.95" hidden="1" customHeight="1"/>
    <row r="29347" spans="15:15" ht="12.95" hidden="1" customHeight="1"/>
    <row r="29348" spans="15:15" ht="12.95" hidden="1" customHeight="1"/>
    <row r="29349" spans="15:15" ht="12.95" hidden="1" customHeight="1"/>
    <row r="29350" spans="15:15" ht="12.95" hidden="1" customHeight="1"/>
    <row r="29351" spans="15:15" ht="12.95" hidden="1" customHeight="1"/>
    <row r="29352" spans="15:15" ht="12.95" hidden="1" customHeight="1">
      <c r="O29352" s="286"/>
    </row>
    <row r="29353" spans="15:15" ht="12.95" hidden="1" customHeight="1"/>
    <row r="29354" spans="15:15" ht="12.95" hidden="1" customHeight="1"/>
    <row r="29355" spans="15:15" ht="12.95" hidden="1" customHeight="1"/>
    <row r="29356" spans="15:15" ht="12.95" hidden="1" customHeight="1"/>
    <row r="29357" spans="15:15" ht="12.95" hidden="1" customHeight="1"/>
    <row r="29358" spans="15:15" ht="12.95" hidden="1" customHeight="1"/>
    <row r="29359" spans="15:15" ht="12.95" hidden="1" customHeight="1"/>
    <row r="29360" spans="15:15" ht="12.95" hidden="1" customHeight="1"/>
    <row r="29361" spans="15:15" ht="12.95" hidden="1" customHeight="1"/>
    <row r="29362" spans="15:15" ht="12.95" hidden="1" customHeight="1"/>
    <row r="29363" spans="15:15" ht="12.95" hidden="1" customHeight="1">
      <c r="O29363" s="286"/>
    </row>
    <row r="29364" spans="15:15" ht="12.95" hidden="1" customHeight="1"/>
    <row r="29365" spans="15:15" ht="12.95" hidden="1" customHeight="1"/>
    <row r="29366" spans="15:15" ht="12.95" hidden="1" customHeight="1"/>
    <row r="29367" spans="15:15" ht="12.95" hidden="1" customHeight="1"/>
    <row r="29368" spans="15:15" ht="12.95" hidden="1" customHeight="1"/>
    <row r="29369" spans="15:15" ht="12.95" hidden="1" customHeight="1"/>
    <row r="29370" spans="15:15" ht="12.95" hidden="1" customHeight="1"/>
    <row r="29371" spans="15:15" ht="12.95" hidden="1" customHeight="1"/>
    <row r="29372" spans="15:15" ht="12.95" hidden="1" customHeight="1"/>
    <row r="29373" spans="15:15" ht="12.95" hidden="1" customHeight="1"/>
    <row r="29374" spans="15:15" ht="12.95" hidden="1" customHeight="1">
      <c r="O29374" s="286"/>
    </row>
    <row r="29375" spans="15:15" ht="12.95" hidden="1" customHeight="1"/>
    <row r="29376" spans="15:15" ht="12.95" hidden="1" customHeight="1"/>
    <row r="29377" spans="15:15" ht="12.95" hidden="1" customHeight="1"/>
    <row r="29378" spans="15:15" ht="12.95" hidden="1" customHeight="1"/>
    <row r="29379" spans="15:15" ht="12.95" hidden="1" customHeight="1"/>
    <row r="29380" spans="15:15" ht="12.95" hidden="1" customHeight="1"/>
    <row r="29381" spans="15:15" ht="12.95" hidden="1" customHeight="1"/>
    <row r="29382" spans="15:15" ht="12.95" hidden="1" customHeight="1"/>
    <row r="29383" spans="15:15" ht="12.95" hidden="1" customHeight="1"/>
    <row r="29384" spans="15:15" ht="12.95" hidden="1" customHeight="1"/>
    <row r="29385" spans="15:15" ht="12.95" hidden="1" customHeight="1">
      <c r="O29385" s="286"/>
    </row>
    <row r="29386" spans="15:15" ht="12.95" hidden="1" customHeight="1"/>
    <row r="29387" spans="15:15" ht="12.95" hidden="1" customHeight="1"/>
    <row r="29388" spans="15:15" ht="12.95" hidden="1" customHeight="1"/>
    <row r="29389" spans="15:15" ht="12.95" hidden="1" customHeight="1"/>
    <row r="29390" spans="15:15" ht="12.95" hidden="1" customHeight="1"/>
    <row r="29391" spans="15:15" ht="12.95" hidden="1" customHeight="1"/>
    <row r="29392" spans="15:15" ht="12.95" hidden="1" customHeight="1"/>
    <row r="29393" spans="15:15" ht="12.95" hidden="1" customHeight="1"/>
    <row r="29394" spans="15:15" ht="12.95" hidden="1" customHeight="1"/>
    <row r="29395" spans="15:15" ht="12.95" hidden="1" customHeight="1"/>
    <row r="29396" spans="15:15" ht="12.95" hidden="1" customHeight="1">
      <c r="O29396" s="286"/>
    </row>
    <row r="29397" spans="15:15" ht="12.95" hidden="1" customHeight="1"/>
    <row r="29398" spans="15:15" ht="12.95" hidden="1" customHeight="1"/>
    <row r="29399" spans="15:15" ht="12.95" hidden="1" customHeight="1"/>
    <row r="29400" spans="15:15" ht="12.95" hidden="1" customHeight="1"/>
    <row r="29401" spans="15:15" ht="12.95" hidden="1" customHeight="1"/>
    <row r="29402" spans="15:15" ht="12.95" hidden="1" customHeight="1"/>
    <row r="29403" spans="15:15" ht="12.95" hidden="1" customHeight="1"/>
    <row r="29404" spans="15:15" ht="12.95" hidden="1" customHeight="1"/>
    <row r="29405" spans="15:15" ht="12.95" hidden="1" customHeight="1"/>
    <row r="29406" spans="15:15" ht="12.95" hidden="1" customHeight="1"/>
    <row r="29407" spans="15:15" ht="12.95" hidden="1" customHeight="1">
      <c r="O29407" s="286"/>
    </row>
    <row r="29408" spans="15:15" ht="12.95" hidden="1" customHeight="1"/>
    <row r="29409" spans="15:15" ht="12.95" hidden="1" customHeight="1"/>
    <row r="29410" spans="15:15" ht="12.95" hidden="1" customHeight="1"/>
    <row r="29411" spans="15:15" ht="12.95" hidden="1" customHeight="1"/>
    <row r="29412" spans="15:15" ht="12.95" hidden="1" customHeight="1"/>
    <row r="29413" spans="15:15" ht="12.95" hidden="1" customHeight="1"/>
    <row r="29414" spans="15:15" ht="12.95" hidden="1" customHeight="1"/>
    <row r="29415" spans="15:15" ht="12.95" hidden="1" customHeight="1"/>
    <row r="29416" spans="15:15" ht="12.95" hidden="1" customHeight="1"/>
    <row r="29417" spans="15:15" ht="12.95" hidden="1" customHeight="1"/>
    <row r="29418" spans="15:15" ht="12.95" hidden="1" customHeight="1">
      <c r="O29418" s="286"/>
    </row>
    <row r="29419" spans="15:15" ht="12.95" hidden="1" customHeight="1"/>
    <row r="29420" spans="15:15" ht="12.95" hidden="1" customHeight="1"/>
    <row r="29421" spans="15:15" ht="12.95" hidden="1" customHeight="1"/>
    <row r="29422" spans="15:15" ht="12.95" hidden="1" customHeight="1"/>
    <row r="29423" spans="15:15" ht="12.95" hidden="1" customHeight="1"/>
    <row r="29424" spans="15:15" ht="12.95" hidden="1" customHeight="1"/>
    <row r="29425" spans="15:15" ht="12.95" hidden="1" customHeight="1"/>
    <row r="29426" spans="15:15" ht="12.95" hidden="1" customHeight="1"/>
    <row r="29427" spans="15:15" ht="12.95" hidden="1" customHeight="1"/>
    <row r="29428" spans="15:15" ht="12.95" hidden="1" customHeight="1"/>
    <row r="29429" spans="15:15" ht="12.95" hidden="1" customHeight="1">
      <c r="O29429" s="286"/>
    </row>
    <row r="29430" spans="15:15" ht="12.95" hidden="1" customHeight="1"/>
    <row r="29431" spans="15:15" ht="12.95" hidden="1" customHeight="1"/>
    <row r="29432" spans="15:15" ht="12.95" hidden="1" customHeight="1"/>
    <row r="29433" spans="15:15" ht="12.95" hidden="1" customHeight="1"/>
    <row r="29434" spans="15:15" ht="12.95" hidden="1" customHeight="1"/>
    <row r="29435" spans="15:15" ht="12.95" hidden="1" customHeight="1"/>
    <row r="29436" spans="15:15" ht="12.95" hidden="1" customHeight="1"/>
    <row r="29437" spans="15:15" ht="12.95" hidden="1" customHeight="1"/>
    <row r="29438" spans="15:15" ht="12.95" hidden="1" customHeight="1"/>
    <row r="29439" spans="15:15" ht="12.95" hidden="1" customHeight="1"/>
    <row r="29440" spans="15:15" ht="12.95" hidden="1" customHeight="1">
      <c r="O29440" s="286"/>
    </row>
    <row r="29441" spans="15:15" ht="12.95" hidden="1" customHeight="1"/>
    <row r="29442" spans="15:15" ht="12.95" hidden="1" customHeight="1"/>
    <row r="29443" spans="15:15" ht="12.95" hidden="1" customHeight="1"/>
    <row r="29444" spans="15:15" ht="12.95" hidden="1" customHeight="1"/>
    <row r="29445" spans="15:15" ht="12.95" hidden="1" customHeight="1"/>
    <row r="29446" spans="15:15" ht="12.95" hidden="1" customHeight="1"/>
    <row r="29447" spans="15:15" ht="12.95" hidden="1" customHeight="1"/>
    <row r="29448" spans="15:15" ht="12.95" hidden="1" customHeight="1"/>
    <row r="29449" spans="15:15" ht="12.95" hidden="1" customHeight="1"/>
    <row r="29450" spans="15:15" ht="12.95" hidden="1" customHeight="1"/>
    <row r="29451" spans="15:15" ht="12.95" hidden="1" customHeight="1">
      <c r="O29451" s="286"/>
    </row>
    <row r="29452" spans="15:15" ht="12.95" hidden="1" customHeight="1"/>
    <row r="29453" spans="15:15" ht="12.95" hidden="1" customHeight="1"/>
    <row r="29454" spans="15:15" ht="12.95" hidden="1" customHeight="1"/>
    <row r="29455" spans="15:15" ht="12.95" hidden="1" customHeight="1"/>
    <row r="29456" spans="15:15" ht="12.95" hidden="1" customHeight="1"/>
    <row r="29457" spans="15:15" ht="12.95" hidden="1" customHeight="1"/>
    <row r="29458" spans="15:15" ht="12.95" hidden="1" customHeight="1"/>
    <row r="29459" spans="15:15" ht="12.95" hidden="1" customHeight="1"/>
    <row r="29460" spans="15:15" ht="12.95" hidden="1" customHeight="1"/>
    <row r="29461" spans="15:15" ht="12.95" hidden="1" customHeight="1"/>
    <row r="29462" spans="15:15" ht="12.95" hidden="1" customHeight="1">
      <c r="O29462" s="286"/>
    </row>
    <row r="29463" spans="15:15" ht="12.95" hidden="1" customHeight="1"/>
    <row r="29464" spans="15:15" ht="12.95" hidden="1" customHeight="1"/>
    <row r="29465" spans="15:15" ht="12.95" hidden="1" customHeight="1"/>
    <row r="29466" spans="15:15" ht="12.95" hidden="1" customHeight="1"/>
    <row r="29467" spans="15:15" ht="12.95" hidden="1" customHeight="1"/>
    <row r="29468" spans="15:15" ht="12.95" hidden="1" customHeight="1"/>
    <row r="29469" spans="15:15" ht="12.95" hidden="1" customHeight="1"/>
    <row r="29470" spans="15:15" ht="12.95" hidden="1" customHeight="1"/>
    <row r="29471" spans="15:15" ht="12.95" hidden="1" customHeight="1"/>
    <row r="29472" spans="15:15" ht="12.95" hidden="1" customHeight="1"/>
    <row r="29473" spans="15:15" ht="12.95" hidden="1" customHeight="1">
      <c r="O29473" s="286"/>
    </row>
    <row r="29474" spans="15:15" ht="12.95" hidden="1" customHeight="1"/>
    <row r="29475" spans="15:15" ht="12.95" hidden="1" customHeight="1"/>
    <row r="29476" spans="15:15" ht="12.95" hidden="1" customHeight="1"/>
    <row r="29477" spans="15:15" ht="12.95" hidden="1" customHeight="1"/>
    <row r="29478" spans="15:15" ht="12.95" hidden="1" customHeight="1"/>
    <row r="29479" spans="15:15" ht="12.95" hidden="1" customHeight="1"/>
    <row r="29480" spans="15:15" ht="12.95" hidden="1" customHeight="1"/>
    <row r="29481" spans="15:15" ht="12.95" hidden="1" customHeight="1"/>
    <row r="29482" spans="15:15" ht="12.95" hidden="1" customHeight="1"/>
    <row r="29483" spans="15:15" ht="12.95" hidden="1" customHeight="1"/>
    <row r="29484" spans="15:15" ht="12.95" hidden="1" customHeight="1">
      <c r="O29484" s="286"/>
    </row>
    <row r="29485" spans="15:15" ht="12.95" hidden="1" customHeight="1"/>
    <row r="29486" spans="15:15" ht="12.95" hidden="1" customHeight="1"/>
    <row r="29487" spans="15:15" ht="12.95" hidden="1" customHeight="1"/>
    <row r="29488" spans="15:15" ht="12.95" hidden="1" customHeight="1"/>
    <row r="29489" spans="15:15" ht="12.95" hidden="1" customHeight="1"/>
    <row r="29490" spans="15:15" ht="12.95" hidden="1" customHeight="1"/>
    <row r="29491" spans="15:15" ht="12.95" hidden="1" customHeight="1"/>
    <row r="29492" spans="15:15" ht="12.95" hidden="1" customHeight="1"/>
    <row r="29493" spans="15:15" ht="12.95" hidden="1" customHeight="1"/>
    <row r="29494" spans="15:15" ht="12.95" hidden="1" customHeight="1"/>
    <row r="29495" spans="15:15" ht="12.95" hidden="1" customHeight="1">
      <c r="O29495" s="286"/>
    </row>
    <row r="29496" spans="15:15" ht="12.95" hidden="1" customHeight="1"/>
    <row r="29497" spans="15:15" ht="12.95" hidden="1" customHeight="1"/>
    <row r="29498" spans="15:15" ht="12.95" hidden="1" customHeight="1"/>
    <row r="29499" spans="15:15" ht="12.95" hidden="1" customHeight="1"/>
    <row r="29500" spans="15:15" ht="12.95" hidden="1" customHeight="1"/>
    <row r="29501" spans="15:15" ht="12.95" hidden="1" customHeight="1"/>
    <row r="29502" spans="15:15" ht="12.95" hidden="1" customHeight="1"/>
    <row r="29503" spans="15:15" ht="12.95" hidden="1" customHeight="1"/>
    <row r="29504" spans="15:15" ht="12.95" hidden="1" customHeight="1"/>
    <row r="29505" spans="15:15" ht="12.95" hidden="1" customHeight="1"/>
    <row r="29506" spans="15:15" ht="12.95" hidden="1" customHeight="1">
      <c r="O29506" s="286"/>
    </row>
    <row r="29507" spans="15:15" ht="12.95" hidden="1" customHeight="1"/>
    <row r="29508" spans="15:15" ht="12.95" hidden="1" customHeight="1"/>
    <row r="29509" spans="15:15" ht="12.95" hidden="1" customHeight="1"/>
    <row r="29510" spans="15:15" ht="12.95" hidden="1" customHeight="1"/>
    <row r="29511" spans="15:15" ht="12.95" hidden="1" customHeight="1"/>
    <row r="29512" spans="15:15" ht="12.95" hidden="1" customHeight="1"/>
    <row r="29513" spans="15:15" ht="12.95" hidden="1" customHeight="1"/>
    <row r="29514" spans="15:15" ht="12.95" hidden="1" customHeight="1"/>
    <row r="29515" spans="15:15" ht="12.95" hidden="1" customHeight="1"/>
    <row r="29516" spans="15:15" ht="12.95" hidden="1" customHeight="1"/>
    <row r="29517" spans="15:15" ht="12.95" hidden="1" customHeight="1">
      <c r="O29517" s="286"/>
    </row>
    <row r="29518" spans="15:15" ht="12.95" hidden="1" customHeight="1"/>
    <row r="29519" spans="15:15" ht="12.95" hidden="1" customHeight="1"/>
    <row r="29520" spans="15:15" ht="12.95" hidden="1" customHeight="1"/>
    <row r="29521" spans="15:15" ht="12.95" hidden="1" customHeight="1"/>
    <row r="29522" spans="15:15" ht="12.95" hidden="1" customHeight="1"/>
    <row r="29523" spans="15:15" ht="12.95" hidden="1" customHeight="1"/>
    <row r="29524" spans="15:15" ht="12.95" hidden="1" customHeight="1"/>
    <row r="29525" spans="15:15" ht="12.95" hidden="1" customHeight="1"/>
    <row r="29526" spans="15:15" ht="12.95" hidden="1" customHeight="1"/>
    <row r="29527" spans="15:15" ht="12.95" hidden="1" customHeight="1"/>
    <row r="29528" spans="15:15" ht="12.95" hidden="1" customHeight="1">
      <c r="O29528" s="286"/>
    </row>
    <row r="29529" spans="15:15" ht="12.95" hidden="1" customHeight="1"/>
    <row r="29530" spans="15:15" ht="12.95" hidden="1" customHeight="1"/>
    <row r="29531" spans="15:15" ht="12.95" hidden="1" customHeight="1"/>
    <row r="29532" spans="15:15" ht="12.95" hidden="1" customHeight="1"/>
    <row r="29533" spans="15:15" ht="12.95" hidden="1" customHeight="1"/>
    <row r="29534" spans="15:15" ht="12.95" hidden="1" customHeight="1"/>
    <row r="29535" spans="15:15" ht="12.95" hidden="1" customHeight="1"/>
    <row r="29536" spans="15:15" ht="12.95" hidden="1" customHeight="1"/>
    <row r="29537" spans="15:15" ht="12.95" hidden="1" customHeight="1"/>
    <row r="29538" spans="15:15" ht="12.95" hidden="1" customHeight="1"/>
    <row r="29539" spans="15:15" ht="12.95" hidden="1" customHeight="1">
      <c r="O29539" s="286"/>
    </row>
    <row r="29540" spans="15:15" ht="12.95" hidden="1" customHeight="1"/>
    <row r="29541" spans="15:15" ht="12.95" hidden="1" customHeight="1"/>
    <row r="29542" spans="15:15" ht="12.95" hidden="1" customHeight="1"/>
    <row r="29543" spans="15:15" ht="12.95" hidden="1" customHeight="1"/>
    <row r="29544" spans="15:15" ht="12.95" hidden="1" customHeight="1"/>
    <row r="29545" spans="15:15" ht="12.95" hidden="1" customHeight="1"/>
    <row r="29546" spans="15:15" ht="12.95" hidden="1" customHeight="1"/>
    <row r="29547" spans="15:15" ht="12.95" hidden="1" customHeight="1"/>
    <row r="29548" spans="15:15" ht="12.95" hidden="1" customHeight="1"/>
    <row r="29549" spans="15:15" ht="12.95" hidden="1" customHeight="1"/>
    <row r="29550" spans="15:15" ht="12.95" hidden="1" customHeight="1">
      <c r="O29550" s="286"/>
    </row>
    <row r="29551" spans="15:15" ht="12.95" hidden="1" customHeight="1"/>
    <row r="29552" spans="15:15" ht="12.95" hidden="1" customHeight="1"/>
    <row r="29553" spans="15:15" ht="12.95" hidden="1" customHeight="1"/>
    <row r="29554" spans="15:15" ht="12.95" hidden="1" customHeight="1"/>
    <row r="29555" spans="15:15" ht="12.95" hidden="1" customHeight="1"/>
    <row r="29556" spans="15:15" ht="12.95" hidden="1" customHeight="1"/>
    <row r="29557" spans="15:15" ht="12.95" hidden="1" customHeight="1"/>
    <row r="29558" spans="15:15" ht="12.95" hidden="1" customHeight="1"/>
    <row r="29559" spans="15:15" ht="12.95" hidden="1" customHeight="1"/>
    <row r="29560" spans="15:15" ht="12.95" hidden="1" customHeight="1"/>
    <row r="29561" spans="15:15" ht="12.95" hidden="1" customHeight="1">
      <c r="O29561" s="286"/>
    </row>
    <row r="29562" spans="15:15" ht="12.95" hidden="1" customHeight="1"/>
    <row r="29563" spans="15:15" ht="12.95" hidden="1" customHeight="1"/>
    <row r="29564" spans="15:15" ht="12.95" hidden="1" customHeight="1"/>
    <row r="29565" spans="15:15" ht="12.95" hidden="1" customHeight="1"/>
    <row r="29566" spans="15:15" ht="12.95" hidden="1" customHeight="1"/>
    <row r="29567" spans="15:15" ht="12.95" hidden="1" customHeight="1"/>
    <row r="29568" spans="15:15" ht="12.95" hidden="1" customHeight="1"/>
    <row r="29569" spans="15:15" ht="12.95" hidden="1" customHeight="1"/>
    <row r="29570" spans="15:15" ht="12.95" hidden="1" customHeight="1"/>
    <row r="29571" spans="15:15" ht="12.95" hidden="1" customHeight="1"/>
    <row r="29572" spans="15:15" ht="12.95" hidden="1" customHeight="1">
      <c r="O29572" s="286"/>
    </row>
    <row r="29573" spans="15:15" ht="12.95" hidden="1" customHeight="1"/>
    <row r="29574" spans="15:15" ht="12.95" hidden="1" customHeight="1"/>
    <row r="29575" spans="15:15" ht="12.95" hidden="1" customHeight="1"/>
    <row r="29576" spans="15:15" ht="12.95" hidden="1" customHeight="1"/>
    <row r="29577" spans="15:15" ht="12.95" hidden="1" customHeight="1"/>
    <row r="29578" spans="15:15" ht="12.95" hidden="1" customHeight="1"/>
    <row r="29579" spans="15:15" ht="12.95" hidden="1" customHeight="1"/>
    <row r="29580" spans="15:15" ht="12.95" hidden="1" customHeight="1"/>
    <row r="29581" spans="15:15" ht="12.95" hidden="1" customHeight="1"/>
    <row r="29582" spans="15:15" ht="12.95" hidden="1" customHeight="1"/>
    <row r="29583" spans="15:15" ht="12.95" hidden="1" customHeight="1">
      <c r="O29583" s="286"/>
    </row>
    <row r="29584" spans="15:15" ht="12.95" hidden="1" customHeight="1"/>
    <row r="29585" spans="15:15" ht="12.95" hidden="1" customHeight="1"/>
    <row r="29586" spans="15:15" ht="12.95" hidden="1" customHeight="1"/>
    <row r="29587" spans="15:15" ht="12.95" hidden="1" customHeight="1"/>
    <row r="29588" spans="15:15" ht="12.95" hidden="1" customHeight="1"/>
    <row r="29589" spans="15:15" ht="12.95" hidden="1" customHeight="1"/>
    <row r="29590" spans="15:15" ht="12.95" hidden="1" customHeight="1"/>
    <row r="29591" spans="15:15" ht="12.95" hidden="1" customHeight="1"/>
    <row r="29592" spans="15:15" ht="12.95" hidden="1" customHeight="1"/>
    <row r="29593" spans="15:15" ht="12.95" hidden="1" customHeight="1"/>
    <row r="29594" spans="15:15" ht="12.95" hidden="1" customHeight="1">
      <c r="O29594" s="286"/>
    </row>
    <row r="29595" spans="15:15" ht="12.95" hidden="1" customHeight="1"/>
    <row r="29596" spans="15:15" ht="12.95" hidden="1" customHeight="1"/>
    <row r="29597" spans="15:15" ht="12.95" hidden="1" customHeight="1"/>
    <row r="29598" spans="15:15" ht="12.95" hidden="1" customHeight="1"/>
    <row r="29599" spans="15:15" ht="12.95" hidden="1" customHeight="1"/>
    <row r="29600" spans="15:15" ht="12.95" hidden="1" customHeight="1"/>
    <row r="29601" spans="15:15" ht="12.95" hidden="1" customHeight="1"/>
    <row r="29602" spans="15:15" ht="12.95" hidden="1" customHeight="1"/>
    <row r="29603" spans="15:15" ht="12.95" hidden="1" customHeight="1"/>
    <row r="29604" spans="15:15" ht="12.95" hidden="1" customHeight="1"/>
    <row r="29605" spans="15:15" ht="12.95" hidden="1" customHeight="1">
      <c r="O29605" s="286"/>
    </row>
    <row r="29606" spans="15:15" ht="12.95" hidden="1" customHeight="1"/>
    <row r="29607" spans="15:15" ht="12.95" hidden="1" customHeight="1"/>
    <row r="29608" spans="15:15" ht="12.95" hidden="1" customHeight="1"/>
    <row r="29609" spans="15:15" ht="12.95" hidden="1" customHeight="1"/>
    <row r="29610" spans="15:15" ht="12.95" hidden="1" customHeight="1"/>
    <row r="29611" spans="15:15" ht="12.95" hidden="1" customHeight="1"/>
    <row r="29612" spans="15:15" ht="12.95" hidden="1" customHeight="1"/>
    <row r="29613" spans="15:15" ht="12.95" hidden="1" customHeight="1"/>
    <row r="29614" spans="15:15" ht="12.95" hidden="1" customHeight="1"/>
    <row r="29615" spans="15:15" ht="12.95" hidden="1" customHeight="1"/>
    <row r="29616" spans="15:15" ht="12.95" hidden="1" customHeight="1">
      <c r="O29616" s="286"/>
    </row>
    <row r="29617" spans="15:15" ht="12.95" hidden="1" customHeight="1"/>
    <row r="29618" spans="15:15" ht="12.95" hidden="1" customHeight="1"/>
    <row r="29619" spans="15:15" ht="12.95" hidden="1" customHeight="1"/>
    <row r="29620" spans="15:15" ht="12.95" hidden="1" customHeight="1"/>
    <row r="29621" spans="15:15" ht="12.95" hidden="1" customHeight="1"/>
    <row r="29622" spans="15:15" ht="12.95" hidden="1" customHeight="1"/>
    <row r="29623" spans="15:15" ht="12.95" hidden="1" customHeight="1"/>
    <row r="29624" spans="15:15" ht="12.95" hidden="1" customHeight="1"/>
    <row r="29625" spans="15:15" ht="12.95" hidden="1" customHeight="1"/>
    <row r="29626" spans="15:15" ht="12.95" hidden="1" customHeight="1"/>
    <row r="29627" spans="15:15" ht="12.95" hidden="1" customHeight="1">
      <c r="O29627" s="286"/>
    </row>
    <row r="29628" spans="15:15" ht="12.95" hidden="1" customHeight="1"/>
    <row r="29629" spans="15:15" ht="12.95" hidden="1" customHeight="1"/>
    <row r="29630" spans="15:15" ht="12.95" hidden="1" customHeight="1"/>
    <row r="29631" spans="15:15" ht="12.95" hidden="1" customHeight="1"/>
    <row r="29632" spans="15:15" ht="12.95" hidden="1" customHeight="1"/>
    <row r="29633" spans="15:15" ht="12.95" hidden="1" customHeight="1"/>
    <row r="29634" spans="15:15" ht="12.95" hidden="1" customHeight="1"/>
    <row r="29635" spans="15:15" ht="12.95" hidden="1" customHeight="1"/>
    <row r="29636" spans="15:15" ht="12.95" hidden="1" customHeight="1"/>
    <row r="29637" spans="15:15" ht="12.95" hidden="1" customHeight="1"/>
    <row r="29638" spans="15:15" ht="12.95" hidden="1" customHeight="1">
      <c r="O29638" s="286"/>
    </row>
    <row r="29639" spans="15:15" ht="12.95" hidden="1" customHeight="1"/>
    <row r="29640" spans="15:15" ht="12.95" hidden="1" customHeight="1"/>
    <row r="29641" spans="15:15" ht="12.95" hidden="1" customHeight="1"/>
    <row r="29642" spans="15:15" ht="12.95" hidden="1" customHeight="1"/>
    <row r="29643" spans="15:15" ht="12.95" hidden="1" customHeight="1"/>
    <row r="29644" spans="15:15" ht="12.95" hidden="1" customHeight="1"/>
    <row r="29645" spans="15:15" ht="12.95" hidden="1" customHeight="1"/>
    <row r="29646" spans="15:15" ht="12.95" hidden="1" customHeight="1"/>
    <row r="29647" spans="15:15" ht="12.95" hidden="1" customHeight="1"/>
    <row r="29648" spans="15:15" ht="12.95" hidden="1" customHeight="1"/>
    <row r="29649" spans="15:15" ht="12.95" hidden="1" customHeight="1">
      <c r="O29649" s="286"/>
    </row>
    <row r="29650" spans="15:15" ht="12.95" hidden="1" customHeight="1"/>
    <row r="29651" spans="15:15" ht="12.95" hidden="1" customHeight="1"/>
    <row r="29652" spans="15:15" ht="12.95" hidden="1" customHeight="1"/>
    <row r="29653" spans="15:15" ht="12.95" hidden="1" customHeight="1"/>
    <row r="29654" spans="15:15" ht="12.95" hidden="1" customHeight="1"/>
    <row r="29655" spans="15:15" ht="12.95" hidden="1" customHeight="1"/>
    <row r="29656" spans="15:15" ht="12.95" hidden="1" customHeight="1"/>
    <row r="29657" spans="15:15" ht="12.95" hidden="1" customHeight="1"/>
    <row r="29658" spans="15:15" ht="12.95" hidden="1" customHeight="1"/>
    <row r="29659" spans="15:15" ht="12.95" hidden="1" customHeight="1"/>
    <row r="29660" spans="15:15" ht="12.95" hidden="1" customHeight="1">
      <c r="O29660" s="286"/>
    </row>
    <row r="29661" spans="15:15" ht="12.95" hidden="1" customHeight="1"/>
    <row r="29662" spans="15:15" ht="12.95" hidden="1" customHeight="1"/>
    <row r="29663" spans="15:15" ht="12.95" hidden="1" customHeight="1"/>
    <row r="29664" spans="15:15" ht="12.95" hidden="1" customHeight="1"/>
    <row r="29665" spans="15:15" ht="12.95" hidden="1" customHeight="1"/>
    <row r="29666" spans="15:15" ht="12.95" hidden="1" customHeight="1"/>
    <row r="29667" spans="15:15" ht="12.95" hidden="1" customHeight="1"/>
    <row r="29668" spans="15:15" ht="12.95" hidden="1" customHeight="1"/>
    <row r="29669" spans="15:15" ht="12.95" hidden="1" customHeight="1"/>
    <row r="29670" spans="15:15" ht="12.95" hidden="1" customHeight="1"/>
    <row r="29671" spans="15:15" ht="12.95" hidden="1" customHeight="1">
      <c r="O29671" s="286"/>
    </row>
    <row r="29672" spans="15:15" ht="12.95" hidden="1" customHeight="1"/>
    <row r="29673" spans="15:15" ht="12.95" hidden="1" customHeight="1"/>
    <row r="29674" spans="15:15" ht="12.95" hidden="1" customHeight="1"/>
    <row r="29675" spans="15:15" ht="12.95" hidden="1" customHeight="1"/>
    <row r="29676" spans="15:15" ht="12.95" hidden="1" customHeight="1"/>
    <row r="29677" spans="15:15" ht="12.95" hidden="1" customHeight="1"/>
    <row r="29678" spans="15:15" ht="12.95" hidden="1" customHeight="1"/>
    <row r="29679" spans="15:15" ht="12.95" hidden="1" customHeight="1"/>
    <row r="29680" spans="15:15" ht="12.95" hidden="1" customHeight="1"/>
    <row r="29681" spans="15:15" ht="12.95" hidden="1" customHeight="1"/>
    <row r="29682" spans="15:15" ht="12.95" hidden="1" customHeight="1">
      <c r="O29682" s="286"/>
    </row>
    <row r="29683" spans="15:15" ht="12.95" hidden="1" customHeight="1"/>
    <row r="29684" spans="15:15" ht="12.95" hidden="1" customHeight="1"/>
    <row r="29685" spans="15:15" ht="12.95" hidden="1" customHeight="1"/>
    <row r="29686" spans="15:15" ht="12.95" hidden="1" customHeight="1"/>
    <row r="29687" spans="15:15" ht="12.95" hidden="1" customHeight="1"/>
    <row r="29688" spans="15:15" ht="12.95" hidden="1" customHeight="1"/>
    <row r="29689" spans="15:15" ht="12.95" hidden="1" customHeight="1"/>
    <row r="29690" spans="15:15" ht="12.95" hidden="1" customHeight="1"/>
    <row r="29691" spans="15:15" ht="12.95" hidden="1" customHeight="1"/>
    <row r="29692" spans="15:15" ht="12.95" hidden="1" customHeight="1"/>
    <row r="29693" spans="15:15" ht="12.95" hidden="1" customHeight="1">
      <c r="O29693" s="286"/>
    </row>
    <row r="29694" spans="15:15" ht="12.95" hidden="1" customHeight="1"/>
    <row r="29695" spans="15:15" ht="12.95" hidden="1" customHeight="1"/>
    <row r="29696" spans="15:15" ht="12.95" hidden="1" customHeight="1"/>
    <row r="29697" spans="15:15" ht="12.95" hidden="1" customHeight="1"/>
    <row r="29698" spans="15:15" ht="12.95" hidden="1" customHeight="1"/>
    <row r="29699" spans="15:15" ht="12.95" hidden="1" customHeight="1"/>
    <row r="29700" spans="15:15" ht="12.95" hidden="1" customHeight="1"/>
    <row r="29701" spans="15:15" ht="12.95" hidden="1" customHeight="1"/>
    <row r="29702" spans="15:15" ht="12.95" hidden="1" customHeight="1"/>
    <row r="29703" spans="15:15" ht="12.95" hidden="1" customHeight="1"/>
    <row r="29704" spans="15:15" ht="12.95" hidden="1" customHeight="1">
      <c r="O29704" s="286"/>
    </row>
    <row r="29705" spans="15:15" ht="12.95" hidden="1" customHeight="1"/>
    <row r="29706" spans="15:15" ht="12.95" hidden="1" customHeight="1"/>
    <row r="29707" spans="15:15" ht="12.95" hidden="1" customHeight="1"/>
    <row r="29708" spans="15:15" ht="12.95" hidden="1" customHeight="1"/>
    <row r="29709" spans="15:15" ht="12.95" hidden="1" customHeight="1"/>
    <row r="29710" spans="15:15" ht="12.95" hidden="1" customHeight="1"/>
    <row r="29711" spans="15:15" ht="12.95" hidden="1" customHeight="1"/>
    <row r="29712" spans="15:15" ht="12.95" hidden="1" customHeight="1"/>
    <row r="29713" spans="15:15" ht="12.95" hidden="1" customHeight="1"/>
    <row r="29714" spans="15:15" ht="12.95" hidden="1" customHeight="1"/>
    <row r="29715" spans="15:15" ht="12.95" hidden="1" customHeight="1">
      <c r="O29715" s="286"/>
    </row>
    <row r="29716" spans="15:15" ht="12.95" hidden="1" customHeight="1"/>
    <row r="29717" spans="15:15" ht="12.95" hidden="1" customHeight="1"/>
    <row r="29718" spans="15:15" ht="12.95" hidden="1" customHeight="1"/>
    <row r="29719" spans="15:15" ht="12.95" hidden="1" customHeight="1"/>
    <row r="29720" spans="15:15" ht="12.95" hidden="1" customHeight="1"/>
    <row r="29721" spans="15:15" ht="12.95" hidden="1" customHeight="1"/>
    <row r="29722" spans="15:15" ht="12.95" hidden="1" customHeight="1"/>
    <row r="29723" spans="15:15" ht="12.95" hidden="1" customHeight="1"/>
    <row r="29724" spans="15:15" ht="12.95" hidden="1" customHeight="1"/>
    <row r="29725" spans="15:15" ht="12.95" hidden="1" customHeight="1"/>
    <row r="29726" spans="15:15" ht="12.95" hidden="1" customHeight="1">
      <c r="O29726" s="286"/>
    </row>
    <row r="29727" spans="15:15" ht="12.95" hidden="1" customHeight="1"/>
    <row r="29728" spans="15:15" ht="12.95" hidden="1" customHeight="1"/>
    <row r="29729" spans="15:15" ht="12.95" hidden="1" customHeight="1"/>
    <row r="29730" spans="15:15" ht="12.95" hidden="1" customHeight="1"/>
    <row r="29731" spans="15:15" ht="12.95" hidden="1" customHeight="1"/>
    <row r="29732" spans="15:15" ht="12.95" hidden="1" customHeight="1"/>
    <row r="29733" spans="15:15" ht="12.95" hidden="1" customHeight="1"/>
    <row r="29734" spans="15:15" ht="12.95" hidden="1" customHeight="1"/>
    <row r="29735" spans="15:15" ht="12.95" hidden="1" customHeight="1"/>
    <row r="29736" spans="15:15" ht="12.95" hidden="1" customHeight="1"/>
    <row r="29737" spans="15:15" ht="12.95" hidden="1" customHeight="1">
      <c r="O29737" s="286"/>
    </row>
    <row r="29738" spans="15:15" ht="12.95" hidden="1" customHeight="1"/>
    <row r="29739" spans="15:15" ht="12.95" hidden="1" customHeight="1"/>
    <row r="29740" spans="15:15" ht="12.95" hidden="1" customHeight="1"/>
    <row r="29741" spans="15:15" ht="12.95" hidden="1" customHeight="1"/>
    <row r="29742" spans="15:15" ht="12.95" hidden="1" customHeight="1"/>
    <row r="29743" spans="15:15" ht="12.95" hidden="1" customHeight="1"/>
    <row r="29744" spans="15:15" ht="12.95" hidden="1" customHeight="1"/>
    <row r="29745" spans="15:15" ht="12.95" hidden="1" customHeight="1"/>
    <row r="29746" spans="15:15" ht="12.95" hidden="1" customHeight="1"/>
    <row r="29747" spans="15:15" ht="12.95" hidden="1" customHeight="1"/>
    <row r="29748" spans="15:15" ht="12.95" hidden="1" customHeight="1">
      <c r="O29748" s="286"/>
    </row>
    <row r="29749" spans="15:15" ht="12.95" hidden="1" customHeight="1"/>
    <row r="29750" spans="15:15" ht="12.95" hidden="1" customHeight="1"/>
    <row r="29751" spans="15:15" ht="12.95" hidden="1" customHeight="1"/>
    <row r="29752" spans="15:15" ht="12.95" hidden="1" customHeight="1"/>
    <row r="29753" spans="15:15" ht="12.95" hidden="1" customHeight="1"/>
    <row r="29754" spans="15:15" ht="12.95" hidden="1" customHeight="1"/>
    <row r="29755" spans="15:15" ht="12.95" hidden="1" customHeight="1"/>
    <row r="29756" spans="15:15" ht="12.95" hidden="1" customHeight="1"/>
    <row r="29757" spans="15:15" ht="12.95" hidden="1" customHeight="1"/>
    <row r="29758" spans="15:15" ht="12.95" hidden="1" customHeight="1"/>
    <row r="29759" spans="15:15" ht="12.95" hidden="1" customHeight="1">
      <c r="O29759" s="286"/>
    </row>
    <row r="29760" spans="15:15" ht="12.95" hidden="1" customHeight="1"/>
    <row r="29761" spans="15:15" ht="12.95" hidden="1" customHeight="1"/>
    <row r="29762" spans="15:15" ht="12.95" hidden="1" customHeight="1"/>
    <row r="29763" spans="15:15" ht="12.95" hidden="1" customHeight="1"/>
    <row r="29764" spans="15:15" ht="12.95" hidden="1" customHeight="1"/>
    <row r="29765" spans="15:15" ht="12.95" hidden="1" customHeight="1"/>
    <row r="29766" spans="15:15" ht="12.95" hidden="1" customHeight="1"/>
    <row r="29767" spans="15:15" ht="12.95" hidden="1" customHeight="1"/>
    <row r="29768" spans="15:15" ht="12.95" hidden="1" customHeight="1"/>
    <row r="29769" spans="15:15" ht="12.95" hidden="1" customHeight="1"/>
    <row r="29770" spans="15:15" ht="12.95" hidden="1" customHeight="1">
      <c r="O29770" s="286"/>
    </row>
    <row r="29771" spans="15:15" ht="12.95" hidden="1" customHeight="1"/>
    <row r="29772" spans="15:15" ht="12.95" hidden="1" customHeight="1"/>
    <row r="29773" spans="15:15" ht="12.95" hidden="1" customHeight="1"/>
    <row r="29774" spans="15:15" ht="12.95" hidden="1" customHeight="1"/>
    <row r="29775" spans="15:15" ht="12.95" hidden="1" customHeight="1"/>
    <row r="29776" spans="15:15" ht="12.95" hidden="1" customHeight="1"/>
    <row r="29777" spans="15:15" ht="12.95" hidden="1" customHeight="1"/>
    <row r="29778" spans="15:15" ht="12.95" hidden="1" customHeight="1"/>
    <row r="29779" spans="15:15" ht="12.95" hidden="1" customHeight="1"/>
    <row r="29780" spans="15:15" ht="12.95" hidden="1" customHeight="1"/>
    <row r="29781" spans="15:15" ht="12.95" hidden="1" customHeight="1">
      <c r="O29781" s="286"/>
    </row>
    <row r="29782" spans="15:15" ht="12.95" hidden="1" customHeight="1"/>
    <row r="29783" spans="15:15" ht="12.95" hidden="1" customHeight="1"/>
    <row r="29784" spans="15:15" ht="12.95" hidden="1" customHeight="1"/>
    <row r="29785" spans="15:15" ht="12.95" hidden="1" customHeight="1"/>
    <row r="29786" spans="15:15" ht="12.95" hidden="1" customHeight="1"/>
    <row r="29787" spans="15:15" ht="12.95" hidden="1" customHeight="1"/>
    <row r="29788" spans="15:15" ht="12.95" hidden="1" customHeight="1"/>
    <row r="29789" spans="15:15" ht="12.95" hidden="1" customHeight="1"/>
    <row r="29790" spans="15:15" ht="12.95" hidden="1" customHeight="1"/>
    <row r="29791" spans="15:15" ht="12.95" hidden="1" customHeight="1"/>
    <row r="29792" spans="15:15" ht="12.95" hidden="1" customHeight="1">
      <c r="O29792" s="286"/>
    </row>
    <row r="29793" spans="15:15" ht="12.95" hidden="1" customHeight="1"/>
    <row r="29794" spans="15:15" ht="12.95" hidden="1" customHeight="1"/>
    <row r="29795" spans="15:15" ht="12.95" hidden="1" customHeight="1"/>
    <row r="29796" spans="15:15" ht="12.95" hidden="1" customHeight="1"/>
    <row r="29797" spans="15:15" ht="12.95" hidden="1" customHeight="1"/>
    <row r="29798" spans="15:15" ht="12.95" hidden="1" customHeight="1"/>
    <row r="29799" spans="15:15" ht="12.95" hidden="1" customHeight="1"/>
    <row r="29800" spans="15:15" ht="12.95" hidden="1" customHeight="1"/>
    <row r="29801" spans="15:15" ht="12.95" hidden="1" customHeight="1"/>
    <row r="29802" spans="15:15" ht="12.95" hidden="1" customHeight="1"/>
    <row r="29803" spans="15:15" ht="12.95" hidden="1" customHeight="1">
      <c r="O29803" s="286"/>
    </row>
    <row r="29804" spans="15:15" ht="12.95" hidden="1" customHeight="1"/>
    <row r="29805" spans="15:15" ht="12.95" hidden="1" customHeight="1"/>
    <row r="29806" spans="15:15" ht="12.95" hidden="1" customHeight="1"/>
    <row r="29807" spans="15:15" ht="12.95" hidden="1" customHeight="1"/>
    <row r="29808" spans="15:15" ht="12.95" hidden="1" customHeight="1"/>
    <row r="29809" spans="15:15" ht="12.95" hidden="1" customHeight="1"/>
    <row r="29810" spans="15:15" ht="12.95" hidden="1" customHeight="1"/>
    <row r="29811" spans="15:15" ht="12.95" hidden="1" customHeight="1"/>
    <row r="29812" spans="15:15" ht="12.95" hidden="1" customHeight="1"/>
    <row r="29813" spans="15:15" ht="12.95" hidden="1" customHeight="1"/>
    <row r="29814" spans="15:15" ht="12.95" hidden="1" customHeight="1">
      <c r="O29814" s="286"/>
    </row>
    <row r="29815" spans="15:15" ht="12.95" hidden="1" customHeight="1"/>
    <row r="29816" spans="15:15" ht="12.95" hidden="1" customHeight="1"/>
    <row r="29817" spans="15:15" ht="12.95" hidden="1" customHeight="1"/>
    <row r="29818" spans="15:15" ht="12.95" hidden="1" customHeight="1"/>
    <row r="29819" spans="15:15" ht="12.95" hidden="1" customHeight="1"/>
    <row r="29820" spans="15:15" ht="12.95" hidden="1" customHeight="1"/>
    <row r="29821" spans="15:15" ht="12.95" hidden="1" customHeight="1"/>
    <row r="29822" spans="15:15" ht="12.95" hidden="1" customHeight="1"/>
    <row r="29823" spans="15:15" ht="12.95" hidden="1" customHeight="1"/>
    <row r="29824" spans="15:15" ht="12.95" hidden="1" customHeight="1"/>
    <row r="29825" spans="15:15" ht="12.95" hidden="1" customHeight="1">
      <c r="O29825" s="286"/>
    </row>
    <row r="29826" spans="15:15" ht="12.95" hidden="1" customHeight="1"/>
    <row r="29827" spans="15:15" ht="12.95" hidden="1" customHeight="1"/>
    <row r="29828" spans="15:15" ht="12.95" hidden="1" customHeight="1"/>
    <row r="29829" spans="15:15" ht="12.95" hidden="1" customHeight="1"/>
    <row r="29830" spans="15:15" ht="12.95" hidden="1" customHeight="1"/>
    <row r="29831" spans="15:15" ht="12.95" hidden="1" customHeight="1"/>
    <row r="29832" spans="15:15" ht="12.95" hidden="1" customHeight="1"/>
    <row r="29833" spans="15:15" ht="12.95" hidden="1" customHeight="1"/>
    <row r="29834" spans="15:15" ht="12.95" hidden="1" customHeight="1"/>
    <row r="29835" spans="15:15" ht="12.95" hidden="1" customHeight="1"/>
    <row r="29836" spans="15:15" ht="12.95" hidden="1" customHeight="1">
      <c r="O29836" s="286"/>
    </row>
    <row r="29837" spans="15:15" ht="12.95" hidden="1" customHeight="1"/>
    <row r="29838" spans="15:15" ht="12.95" hidden="1" customHeight="1"/>
    <row r="29839" spans="15:15" ht="12.95" hidden="1" customHeight="1"/>
    <row r="29840" spans="15:15" ht="12.95" hidden="1" customHeight="1"/>
    <row r="29841" spans="15:15" ht="12.95" hidden="1" customHeight="1"/>
    <row r="29842" spans="15:15" ht="12.95" hidden="1" customHeight="1"/>
    <row r="29843" spans="15:15" ht="12.95" hidden="1" customHeight="1"/>
    <row r="29844" spans="15:15" ht="12.95" hidden="1" customHeight="1"/>
    <row r="29845" spans="15:15" ht="12.95" hidden="1" customHeight="1"/>
    <row r="29846" spans="15:15" ht="12.95" hidden="1" customHeight="1"/>
    <row r="29847" spans="15:15" ht="12.95" hidden="1" customHeight="1">
      <c r="O29847" s="286"/>
    </row>
    <row r="29848" spans="15:15" ht="12.95" hidden="1" customHeight="1"/>
    <row r="29849" spans="15:15" ht="12.95" hidden="1" customHeight="1"/>
    <row r="29850" spans="15:15" ht="12.95" hidden="1" customHeight="1"/>
    <row r="29851" spans="15:15" ht="12.95" hidden="1" customHeight="1"/>
    <row r="29852" spans="15:15" ht="12.95" hidden="1" customHeight="1"/>
    <row r="29853" spans="15:15" ht="12.95" hidden="1" customHeight="1"/>
    <row r="29854" spans="15:15" ht="12.95" hidden="1" customHeight="1"/>
    <row r="29855" spans="15:15" ht="12.95" hidden="1" customHeight="1"/>
    <row r="29856" spans="15:15" ht="12.95" hidden="1" customHeight="1"/>
    <row r="29857" spans="15:15" ht="12.95" hidden="1" customHeight="1"/>
    <row r="29858" spans="15:15" ht="12.95" hidden="1" customHeight="1">
      <c r="O29858" s="286"/>
    </row>
    <row r="29859" spans="15:15" ht="12.95" hidden="1" customHeight="1"/>
    <row r="29860" spans="15:15" ht="12.95" hidden="1" customHeight="1"/>
    <row r="29861" spans="15:15" ht="12.95" hidden="1" customHeight="1"/>
    <row r="29862" spans="15:15" ht="12.95" hidden="1" customHeight="1"/>
    <row r="29863" spans="15:15" ht="12.95" hidden="1" customHeight="1"/>
    <row r="29864" spans="15:15" ht="12.95" hidden="1" customHeight="1"/>
    <row r="29865" spans="15:15" ht="12.95" hidden="1" customHeight="1"/>
    <row r="29866" spans="15:15" ht="12.95" hidden="1" customHeight="1"/>
    <row r="29867" spans="15:15" ht="12.95" hidden="1" customHeight="1"/>
    <row r="29868" spans="15:15" ht="12.95" hidden="1" customHeight="1"/>
    <row r="29869" spans="15:15" ht="12.95" hidden="1" customHeight="1">
      <c r="O29869" s="286"/>
    </row>
    <row r="29870" spans="15:15" ht="12.95" hidden="1" customHeight="1"/>
    <row r="29871" spans="15:15" ht="12.95" hidden="1" customHeight="1"/>
    <row r="29872" spans="15:15" ht="12.95" hidden="1" customHeight="1"/>
    <row r="29873" spans="15:15" ht="12.95" hidden="1" customHeight="1"/>
    <row r="29874" spans="15:15" ht="12.95" hidden="1" customHeight="1"/>
    <row r="29875" spans="15:15" ht="12.95" hidden="1" customHeight="1"/>
    <row r="29876" spans="15:15" ht="12.95" hidden="1" customHeight="1"/>
    <row r="29877" spans="15:15" ht="12.95" hidden="1" customHeight="1"/>
    <row r="29878" spans="15:15" ht="12.95" hidden="1" customHeight="1"/>
    <row r="29879" spans="15:15" ht="12.95" hidden="1" customHeight="1"/>
    <row r="29880" spans="15:15" ht="12.95" hidden="1" customHeight="1">
      <c r="O29880" s="286"/>
    </row>
    <row r="29881" spans="15:15" ht="12.95" hidden="1" customHeight="1"/>
    <row r="29882" spans="15:15" ht="12.95" hidden="1" customHeight="1"/>
    <row r="29883" spans="15:15" ht="12.95" hidden="1" customHeight="1"/>
    <row r="29884" spans="15:15" ht="12.95" hidden="1" customHeight="1"/>
    <row r="29885" spans="15:15" ht="12.95" hidden="1" customHeight="1"/>
    <row r="29886" spans="15:15" ht="12.95" hidden="1" customHeight="1"/>
    <row r="29887" spans="15:15" ht="12.95" hidden="1" customHeight="1"/>
    <row r="29888" spans="15:15" ht="12.95" hidden="1" customHeight="1"/>
    <row r="29889" spans="15:15" ht="12.95" hidden="1" customHeight="1"/>
    <row r="29890" spans="15:15" ht="12.95" hidden="1" customHeight="1"/>
    <row r="29891" spans="15:15" ht="12.95" hidden="1" customHeight="1">
      <c r="O29891" s="286"/>
    </row>
    <row r="29892" spans="15:15" ht="12.95" hidden="1" customHeight="1"/>
    <row r="29893" spans="15:15" ht="12.95" hidden="1" customHeight="1"/>
    <row r="29894" spans="15:15" ht="12.95" hidden="1" customHeight="1"/>
    <row r="29895" spans="15:15" ht="12.95" hidden="1" customHeight="1"/>
    <row r="29896" spans="15:15" ht="12.95" hidden="1" customHeight="1"/>
    <row r="29897" spans="15:15" ht="12.95" hidden="1" customHeight="1"/>
    <row r="29898" spans="15:15" ht="12.95" hidden="1" customHeight="1"/>
    <row r="29899" spans="15:15" ht="12.95" hidden="1" customHeight="1"/>
    <row r="29900" spans="15:15" ht="12.95" hidden="1" customHeight="1"/>
    <row r="29901" spans="15:15" ht="12.95" hidden="1" customHeight="1"/>
    <row r="29902" spans="15:15" ht="12.95" hidden="1" customHeight="1">
      <c r="O29902" s="286"/>
    </row>
    <row r="29903" spans="15:15" ht="12.95" hidden="1" customHeight="1"/>
    <row r="29904" spans="15:15" ht="12.95" hidden="1" customHeight="1"/>
    <row r="29905" spans="15:15" ht="12.95" hidden="1" customHeight="1"/>
    <row r="29906" spans="15:15" ht="12.95" hidden="1" customHeight="1"/>
    <row r="29907" spans="15:15" ht="12.95" hidden="1" customHeight="1"/>
    <row r="29908" spans="15:15" ht="12.95" hidden="1" customHeight="1"/>
    <row r="29909" spans="15:15" ht="12.95" hidden="1" customHeight="1"/>
    <row r="29910" spans="15:15" ht="12.95" hidden="1" customHeight="1"/>
    <row r="29911" spans="15:15" ht="12.95" hidden="1" customHeight="1"/>
    <row r="29912" spans="15:15" ht="12.95" hidden="1" customHeight="1"/>
    <row r="29913" spans="15:15" ht="12.95" hidden="1" customHeight="1">
      <c r="O29913" s="286"/>
    </row>
    <row r="29914" spans="15:15" ht="12.95" hidden="1" customHeight="1"/>
    <row r="29915" spans="15:15" ht="12.95" hidden="1" customHeight="1"/>
    <row r="29916" spans="15:15" ht="12.95" hidden="1" customHeight="1"/>
    <row r="29917" spans="15:15" ht="12.95" hidden="1" customHeight="1"/>
    <row r="29918" spans="15:15" ht="12.95" hidden="1" customHeight="1"/>
    <row r="29919" spans="15:15" ht="12.95" hidden="1" customHeight="1"/>
    <row r="29920" spans="15:15" ht="12.95" hidden="1" customHeight="1"/>
    <row r="29921" spans="15:15" ht="12.95" hidden="1" customHeight="1"/>
    <row r="29922" spans="15:15" ht="12.95" hidden="1" customHeight="1"/>
    <row r="29923" spans="15:15" ht="12.95" hidden="1" customHeight="1"/>
    <row r="29924" spans="15:15" ht="12.95" hidden="1" customHeight="1">
      <c r="O29924" s="286"/>
    </row>
    <row r="29925" spans="15:15" ht="12.95" hidden="1" customHeight="1"/>
    <row r="29926" spans="15:15" ht="12.95" hidden="1" customHeight="1"/>
    <row r="29927" spans="15:15" ht="12.95" hidden="1" customHeight="1"/>
    <row r="29928" spans="15:15" ht="12.95" hidden="1" customHeight="1"/>
    <row r="29929" spans="15:15" ht="12.95" hidden="1" customHeight="1"/>
    <row r="29930" spans="15:15" ht="12.95" hidden="1" customHeight="1"/>
    <row r="29931" spans="15:15" ht="12.95" hidden="1" customHeight="1"/>
    <row r="29932" spans="15:15" ht="12.95" hidden="1" customHeight="1"/>
    <row r="29933" spans="15:15" ht="12.95" hidden="1" customHeight="1"/>
    <row r="29934" spans="15:15" ht="12.95" hidden="1" customHeight="1"/>
    <row r="29935" spans="15:15" ht="12.95" hidden="1" customHeight="1">
      <c r="O29935" s="286"/>
    </row>
    <row r="29936" spans="15:15" ht="12.95" hidden="1" customHeight="1"/>
    <row r="29937" spans="15:15" ht="12.95" hidden="1" customHeight="1"/>
    <row r="29938" spans="15:15" ht="12.95" hidden="1" customHeight="1"/>
    <row r="29939" spans="15:15" ht="12.95" hidden="1" customHeight="1"/>
    <row r="29940" spans="15:15" ht="12.95" hidden="1" customHeight="1"/>
    <row r="29941" spans="15:15" ht="12.95" hidden="1" customHeight="1"/>
    <row r="29942" spans="15:15" ht="12.95" hidden="1" customHeight="1"/>
    <row r="29943" spans="15:15" ht="12.95" hidden="1" customHeight="1"/>
    <row r="29944" spans="15:15" ht="12.95" hidden="1" customHeight="1"/>
    <row r="29945" spans="15:15" ht="12.95" hidden="1" customHeight="1"/>
    <row r="29946" spans="15:15" ht="12.95" hidden="1" customHeight="1">
      <c r="O29946" s="286"/>
    </row>
    <row r="29947" spans="15:15" ht="12.95" hidden="1" customHeight="1"/>
    <row r="29948" spans="15:15" ht="12.95" hidden="1" customHeight="1"/>
    <row r="29949" spans="15:15" ht="12.95" hidden="1" customHeight="1"/>
    <row r="29950" spans="15:15" ht="12.95" hidden="1" customHeight="1"/>
    <row r="29951" spans="15:15" ht="12.95" hidden="1" customHeight="1"/>
    <row r="29952" spans="15:15" ht="12.95" hidden="1" customHeight="1"/>
    <row r="29953" spans="15:15" ht="12.95" hidden="1" customHeight="1"/>
    <row r="29954" spans="15:15" ht="12.95" hidden="1" customHeight="1"/>
    <row r="29955" spans="15:15" ht="12.95" hidden="1" customHeight="1"/>
    <row r="29956" spans="15:15" ht="12.95" hidden="1" customHeight="1"/>
    <row r="29957" spans="15:15" ht="12.95" hidden="1" customHeight="1">
      <c r="O29957" s="286"/>
    </row>
    <row r="29958" spans="15:15" ht="12.95" hidden="1" customHeight="1"/>
    <row r="29959" spans="15:15" ht="12.95" hidden="1" customHeight="1"/>
    <row r="29960" spans="15:15" ht="12.95" hidden="1" customHeight="1"/>
    <row r="29961" spans="15:15" ht="12.95" hidden="1" customHeight="1"/>
    <row r="29962" spans="15:15" ht="12.95" hidden="1" customHeight="1"/>
    <row r="29963" spans="15:15" ht="12.95" hidden="1" customHeight="1"/>
    <row r="29964" spans="15:15" ht="12.95" hidden="1" customHeight="1"/>
    <row r="29965" spans="15:15" ht="12.95" hidden="1" customHeight="1"/>
    <row r="29966" spans="15:15" ht="12.95" hidden="1" customHeight="1"/>
    <row r="29967" spans="15:15" ht="12.95" hidden="1" customHeight="1"/>
    <row r="29968" spans="15:15" ht="12.95" hidden="1" customHeight="1">
      <c r="O29968" s="286"/>
    </row>
    <row r="29969" spans="15:15" ht="12.95" hidden="1" customHeight="1"/>
    <row r="29970" spans="15:15" ht="12.95" hidden="1" customHeight="1"/>
    <row r="29971" spans="15:15" ht="12.95" hidden="1" customHeight="1"/>
    <row r="29972" spans="15:15" ht="12.95" hidden="1" customHeight="1"/>
    <row r="29973" spans="15:15" ht="12.95" hidden="1" customHeight="1"/>
    <row r="29974" spans="15:15" ht="12.95" hidden="1" customHeight="1"/>
    <row r="29975" spans="15:15" ht="12.95" hidden="1" customHeight="1"/>
    <row r="29976" spans="15:15" ht="12.95" hidden="1" customHeight="1"/>
    <row r="29977" spans="15:15" ht="12.95" hidden="1" customHeight="1"/>
    <row r="29978" spans="15:15" ht="12.95" hidden="1" customHeight="1"/>
    <row r="29979" spans="15:15" ht="12.95" hidden="1" customHeight="1">
      <c r="O29979" s="286"/>
    </row>
    <row r="29980" spans="15:15" ht="12.95" hidden="1" customHeight="1"/>
    <row r="29981" spans="15:15" ht="12.95" hidden="1" customHeight="1"/>
    <row r="29982" spans="15:15" ht="12.95" hidden="1" customHeight="1"/>
    <row r="29983" spans="15:15" ht="12.95" hidden="1" customHeight="1"/>
    <row r="29984" spans="15:15" ht="12.95" hidden="1" customHeight="1"/>
    <row r="29985" spans="15:15" ht="12.95" hidden="1" customHeight="1"/>
    <row r="29986" spans="15:15" ht="12.95" hidden="1" customHeight="1"/>
    <row r="29987" spans="15:15" ht="12.95" hidden="1" customHeight="1"/>
    <row r="29988" spans="15:15" ht="12.95" hidden="1" customHeight="1"/>
    <row r="29989" spans="15:15" ht="12.95" hidden="1" customHeight="1"/>
    <row r="29990" spans="15:15" ht="12.95" hidden="1" customHeight="1">
      <c r="O29990" s="286"/>
    </row>
    <row r="29991" spans="15:15" ht="12.95" hidden="1" customHeight="1"/>
    <row r="29992" spans="15:15" ht="12.95" hidden="1" customHeight="1"/>
    <row r="29993" spans="15:15" ht="12.95" hidden="1" customHeight="1"/>
    <row r="29994" spans="15:15" ht="12.95" hidden="1" customHeight="1"/>
    <row r="29995" spans="15:15" ht="12.95" hidden="1" customHeight="1"/>
    <row r="29996" spans="15:15" ht="12.95" hidden="1" customHeight="1"/>
    <row r="29997" spans="15:15" ht="12.95" hidden="1" customHeight="1"/>
    <row r="29998" spans="15:15" ht="12.95" hidden="1" customHeight="1"/>
    <row r="29999" spans="15:15" ht="12.95" hidden="1" customHeight="1"/>
    <row r="30000" spans="15:15" ht="12.95" hidden="1" customHeight="1"/>
    <row r="30001" spans="15:15" ht="12.95" hidden="1" customHeight="1">
      <c r="O30001" s="286"/>
    </row>
    <row r="30002" spans="15:15" ht="12.95" hidden="1" customHeight="1"/>
    <row r="30003" spans="15:15" ht="12.95" hidden="1" customHeight="1"/>
    <row r="30004" spans="15:15" ht="12.95" hidden="1" customHeight="1"/>
    <row r="30005" spans="15:15" ht="12.95" hidden="1" customHeight="1"/>
    <row r="30006" spans="15:15" ht="12.95" hidden="1" customHeight="1"/>
    <row r="30007" spans="15:15" ht="12.95" hidden="1" customHeight="1"/>
    <row r="30008" spans="15:15" ht="12.95" hidden="1" customHeight="1"/>
    <row r="30009" spans="15:15" ht="12.95" hidden="1" customHeight="1"/>
    <row r="30010" spans="15:15" ht="12.95" hidden="1" customHeight="1"/>
    <row r="30011" spans="15:15" ht="12.95" hidden="1" customHeight="1"/>
    <row r="30012" spans="15:15" ht="12.95" hidden="1" customHeight="1">
      <c r="O30012" s="286"/>
    </row>
    <row r="30013" spans="15:15" ht="12.95" hidden="1" customHeight="1"/>
    <row r="30014" spans="15:15" ht="12.95" hidden="1" customHeight="1"/>
    <row r="30015" spans="15:15" ht="12.95" hidden="1" customHeight="1"/>
    <row r="30016" spans="15:15" ht="12.95" hidden="1" customHeight="1"/>
    <row r="30017" spans="15:15" ht="12.95" hidden="1" customHeight="1"/>
    <row r="30018" spans="15:15" ht="12.95" hidden="1" customHeight="1"/>
    <row r="30019" spans="15:15" ht="12.95" hidden="1" customHeight="1"/>
    <row r="30020" spans="15:15" ht="12.95" hidden="1" customHeight="1"/>
    <row r="30021" spans="15:15" ht="12.95" hidden="1" customHeight="1"/>
    <row r="30022" spans="15:15" ht="12.95" hidden="1" customHeight="1"/>
    <row r="30023" spans="15:15" ht="12.95" hidden="1" customHeight="1">
      <c r="O30023" s="286"/>
    </row>
    <row r="30024" spans="15:15" ht="12.95" hidden="1" customHeight="1"/>
    <row r="30025" spans="15:15" ht="12.95" hidden="1" customHeight="1"/>
    <row r="30026" spans="15:15" ht="12.95" hidden="1" customHeight="1"/>
    <row r="30027" spans="15:15" ht="12.95" hidden="1" customHeight="1"/>
    <row r="30028" spans="15:15" ht="12.95" hidden="1" customHeight="1"/>
    <row r="30029" spans="15:15" ht="12.95" hidden="1" customHeight="1"/>
    <row r="30030" spans="15:15" ht="12.95" hidden="1" customHeight="1"/>
    <row r="30031" spans="15:15" ht="12.95" hidden="1" customHeight="1"/>
    <row r="30032" spans="15:15" ht="12.95" hidden="1" customHeight="1"/>
    <row r="30033" spans="15:15" ht="12.95" hidden="1" customHeight="1"/>
    <row r="30034" spans="15:15" ht="12.95" hidden="1" customHeight="1">
      <c r="O30034" s="286"/>
    </row>
    <row r="30035" spans="15:15" ht="12.95" hidden="1" customHeight="1"/>
    <row r="30036" spans="15:15" ht="12.95" hidden="1" customHeight="1"/>
    <row r="30037" spans="15:15" ht="12.95" hidden="1" customHeight="1"/>
    <row r="30038" spans="15:15" ht="12.95" hidden="1" customHeight="1"/>
    <row r="30039" spans="15:15" ht="12.95" hidden="1" customHeight="1"/>
    <row r="30040" spans="15:15" ht="12.95" hidden="1" customHeight="1"/>
    <row r="30041" spans="15:15" ht="12.95" hidden="1" customHeight="1"/>
    <row r="30042" spans="15:15" ht="12.95" hidden="1" customHeight="1"/>
    <row r="30043" spans="15:15" ht="12.95" hidden="1" customHeight="1"/>
    <row r="30044" spans="15:15" ht="12.95" hidden="1" customHeight="1"/>
    <row r="30045" spans="15:15" ht="12.95" hidden="1" customHeight="1">
      <c r="O30045" s="286"/>
    </row>
    <row r="30046" spans="15:15" ht="12.95" hidden="1" customHeight="1"/>
    <row r="30047" spans="15:15" ht="12.95" hidden="1" customHeight="1"/>
    <row r="30048" spans="15:15" ht="12.95" hidden="1" customHeight="1"/>
    <row r="30049" spans="15:15" ht="12.95" hidden="1" customHeight="1"/>
    <row r="30050" spans="15:15" ht="12.95" hidden="1" customHeight="1"/>
    <row r="30051" spans="15:15" ht="12.95" hidden="1" customHeight="1"/>
    <row r="30052" spans="15:15" ht="12.95" hidden="1" customHeight="1"/>
    <row r="30053" spans="15:15" ht="12.95" hidden="1" customHeight="1"/>
    <row r="30054" spans="15:15" ht="12.95" hidden="1" customHeight="1"/>
    <row r="30055" spans="15:15" ht="12.95" hidden="1" customHeight="1"/>
    <row r="30056" spans="15:15" ht="12.95" hidden="1" customHeight="1">
      <c r="O30056" s="286"/>
    </row>
    <row r="30057" spans="15:15" ht="12.95" hidden="1" customHeight="1"/>
    <row r="30058" spans="15:15" ht="12.95" hidden="1" customHeight="1"/>
    <row r="30059" spans="15:15" ht="12.95" hidden="1" customHeight="1"/>
    <row r="30060" spans="15:15" ht="12.95" hidden="1" customHeight="1"/>
    <row r="30061" spans="15:15" ht="12.95" hidden="1" customHeight="1"/>
    <row r="30062" spans="15:15" ht="12.95" hidden="1" customHeight="1"/>
    <row r="30063" spans="15:15" ht="12.95" hidden="1" customHeight="1"/>
    <row r="30064" spans="15:15" ht="12.95" hidden="1" customHeight="1"/>
    <row r="30065" spans="15:15" ht="12.95" hidden="1" customHeight="1"/>
    <row r="30066" spans="15:15" ht="12.95" hidden="1" customHeight="1"/>
    <row r="30067" spans="15:15" ht="12.95" hidden="1" customHeight="1">
      <c r="O30067" s="286"/>
    </row>
    <row r="30068" spans="15:15" ht="12.95" hidden="1" customHeight="1"/>
    <row r="30069" spans="15:15" ht="12.95" hidden="1" customHeight="1"/>
    <row r="30070" spans="15:15" ht="12.95" hidden="1" customHeight="1"/>
    <row r="30071" spans="15:15" ht="12.95" hidden="1" customHeight="1"/>
    <row r="30072" spans="15:15" ht="12.95" hidden="1" customHeight="1"/>
    <row r="30073" spans="15:15" ht="12.95" hidden="1" customHeight="1"/>
    <row r="30074" spans="15:15" ht="12.95" hidden="1" customHeight="1"/>
    <row r="30075" spans="15:15" ht="12.95" hidden="1" customHeight="1"/>
    <row r="30076" spans="15:15" ht="12.95" hidden="1" customHeight="1"/>
    <row r="30077" spans="15:15" ht="12.95" hidden="1" customHeight="1"/>
    <row r="30078" spans="15:15" ht="12.95" hidden="1" customHeight="1">
      <c r="O30078" s="286"/>
    </row>
    <row r="30079" spans="15:15" ht="12.95" hidden="1" customHeight="1"/>
    <row r="30080" spans="15:15" ht="12.95" hidden="1" customHeight="1"/>
    <row r="30081" spans="15:15" ht="12.95" hidden="1" customHeight="1"/>
    <row r="30082" spans="15:15" ht="12.95" hidden="1" customHeight="1"/>
    <row r="30083" spans="15:15" ht="12.95" hidden="1" customHeight="1"/>
    <row r="30084" spans="15:15" ht="12.95" hidden="1" customHeight="1"/>
    <row r="30085" spans="15:15" ht="12.95" hidden="1" customHeight="1"/>
    <row r="30086" spans="15:15" ht="12.95" hidden="1" customHeight="1"/>
    <row r="30087" spans="15:15" ht="12.95" hidden="1" customHeight="1"/>
    <row r="30088" spans="15:15" ht="12.95" hidden="1" customHeight="1"/>
    <row r="30089" spans="15:15" ht="12.95" hidden="1" customHeight="1">
      <c r="O30089" s="286"/>
    </row>
    <row r="30090" spans="15:15" ht="12.95" hidden="1" customHeight="1"/>
    <row r="30091" spans="15:15" ht="12.95" hidden="1" customHeight="1"/>
    <row r="30092" spans="15:15" ht="12.95" hidden="1" customHeight="1"/>
    <row r="30093" spans="15:15" ht="12.95" hidden="1" customHeight="1"/>
    <row r="30094" spans="15:15" ht="12.95" hidden="1" customHeight="1"/>
    <row r="30095" spans="15:15" ht="12.95" hidden="1" customHeight="1"/>
    <row r="30096" spans="15:15" ht="12.95" hidden="1" customHeight="1"/>
    <row r="30097" spans="15:15" ht="12.95" hidden="1" customHeight="1"/>
    <row r="30098" spans="15:15" ht="12.95" hidden="1" customHeight="1"/>
    <row r="30099" spans="15:15" ht="12.95" hidden="1" customHeight="1"/>
    <row r="30100" spans="15:15" ht="12.95" hidden="1" customHeight="1">
      <c r="O30100" s="286"/>
    </row>
    <row r="30101" spans="15:15" ht="12.95" hidden="1" customHeight="1"/>
    <row r="30102" spans="15:15" ht="12.95" hidden="1" customHeight="1"/>
    <row r="30103" spans="15:15" ht="12.95" hidden="1" customHeight="1"/>
    <row r="30104" spans="15:15" ht="12.95" hidden="1" customHeight="1"/>
    <row r="30105" spans="15:15" ht="12.95" hidden="1" customHeight="1"/>
    <row r="30106" spans="15:15" ht="12.95" hidden="1" customHeight="1"/>
    <row r="30107" spans="15:15" ht="12.95" hidden="1" customHeight="1"/>
    <row r="30108" spans="15:15" ht="12.95" hidden="1" customHeight="1"/>
    <row r="30109" spans="15:15" ht="12.95" hidden="1" customHeight="1"/>
    <row r="30110" spans="15:15" ht="12.95" hidden="1" customHeight="1"/>
    <row r="30111" spans="15:15" ht="12.95" hidden="1" customHeight="1">
      <c r="O30111" s="286"/>
    </row>
    <row r="30112" spans="15:15" ht="12.95" hidden="1" customHeight="1"/>
    <row r="30113" spans="15:15" ht="12.95" hidden="1" customHeight="1"/>
    <row r="30114" spans="15:15" ht="12.95" hidden="1" customHeight="1"/>
    <row r="30115" spans="15:15" ht="12.95" hidden="1" customHeight="1"/>
    <row r="30116" spans="15:15" ht="12.95" hidden="1" customHeight="1"/>
    <row r="30117" spans="15:15" ht="12.95" hidden="1" customHeight="1"/>
    <row r="30118" spans="15:15" ht="12.95" hidden="1" customHeight="1"/>
    <row r="30119" spans="15:15" ht="12.95" hidden="1" customHeight="1"/>
    <row r="30120" spans="15:15" ht="12.95" hidden="1" customHeight="1"/>
    <row r="30121" spans="15:15" ht="12.95" hidden="1" customHeight="1"/>
    <row r="30122" spans="15:15" ht="12.95" hidden="1" customHeight="1">
      <c r="O30122" s="286"/>
    </row>
    <row r="30123" spans="15:15" ht="12.95" hidden="1" customHeight="1"/>
    <row r="30124" spans="15:15" ht="12.95" hidden="1" customHeight="1"/>
    <row r="30125" spans="15:15" ht="12.95" hidden="1" customHeight="1"/>
    <row r="30126" spans="15:15" ht="12.95" hidden="1" customHeight="1"/>
    <row r="30127" spans="15:15" ht="12.95" hidden="1" customHeight="1"/>
    <row r="30128" spans="15:15" ht="12.95" hidden="1" customHeight="1"/>
    <row r="30129" spans="15:15" ht="12.95" hidden="1" customHeight="1"/>
    <row r="30130" spans="15:15" ht="12.95" hidden="1" customHeight="1"/>
    <row r="30131" spans="15:15" ht="12.95" hidden="1" customHeight="1"/>
    <row r="30132" spans="15:15" ht="12.95" hidden="1" customHeight="1"/>
    <row r="30133" spans="15:15" ht="12.95" hidden="1" customHeight="1">
      <c r="O30133" s="286"/>
    </row>
    <row r="30134" spans="15:15" ht="12.95" hidden="1" customHeight="1"/>
    <row r="30135" spans="15:15" ht="12.95" hidden="1" customHeight="1"/>
    <row r="30136" spans="15:15" ht="12.95" hidden="1" customHeight="1"/>
    <row r="30137" spans="15:15" ht="12.95" hidden="1" customHeight="1"/>
    <row r="30138" spans="15:15" ht="12.95" hidden="1" customHeight="1"/>
    <row r="30139" spans="15:15" ht="12.95" hidden="1" customHeight="1"/>
    <row r="30140" spans="15:15" ht="12.95" hidden="1" customHeight="1"/>
    <row r="30141" spans="15:15" ht="12.95" hidden="1" customHeight="1"/>
    <row r="30142" spans="15:15" ht="12.95" hidden="1" customHeight="1"/>
    <row r="30143" spans="15:15" ht="12.95" hidden="1" customHeight="1"/>
    <row r="30144" spans="15:15" ht="12.95" hidden="1" customHeight="1">
      <c r="O30144" s="286"/>
    </row>
    <row r="30145" spans="15:15" ht="12.95" hidden="1" customHeight="1"/>
    <row r="30146" spans="15:15" ht="12.95" hidden="1" customHeight="1"/>
    <row r="30147" spans="15:15" ht="12.95" hidden="1" customHeight="1"/>
    <row r="30148" spans="15:15" ht="12.95" hidden="1" customHeight="1"/>
    <row r="30149" spans="15:15" ht="12.95" hidden="1" customHeight="1"/>
    <row r="30150" spans="15:15" ht="12.95" hidden="1" customHeight="1"/>
    <row r="30151" spans="15:15" ht="12.95" hidden="1" customHeight="1"/>
    <row r="30152" spans="15:15" ht="12.95" hidden="1" customHeight="1"/>
    <row r="30153" spans="15:15" ht="12.95" hidden="1" customHeight="1"/>
    <row r="30154" spans="15:15" ht="12.95" hidden="1" customHeight="1"/>
    <row r="30155" spans="15:15" ht="12.95" hidden="1" customHeight="1">
      <c r="O30155" s="286"/>
    </row>
    <row r="30156" spans="15:15" ht="12.95" hidden="1" customHeight="1"/>
    <row r="30157" spans="15:15" ht="12.95" hidden="1" customHeight="1"/>
    <row r="30158" spans="15:15" ht="12.95" hidden="1" customHeight="1"/>
    <row r="30159" spans="15:15" ht="12.95" hidden="1" customHeight="1"/>
    <row r="30160" spans="15:15" ht="12.95" hidden="1" customHeight="1"/>
    <row r="30161" spans="15:15" ht="12.95" hidden="1" customHeight="1"/>
    <row r="30162" spans="15:15" ht="12.95" hidden="1" customHeight="1"/>
    <row r="30163" spans="15:15" ht="12.95" hidden="1" customHeight="1"/>
    <row r="30164" spans="15:15" ht="12.95" hidden="1" customHeight="1"/>
    <row r="30165" spans="15:15" ht="12.95" hidden="1" customHeight="1"/>
    <row r="30166" spans="15:15" ht="12.95" hidden="1" customHeight="1">
      <c r="O30166" s="286"/>
    </row>
    <row r="30167" spans="15:15" ht="12.95" hidden="1" customHeight="1"/>
    <row r="30168" spans="15:15" ht="12.95" hidden="1" customHeight="1"/>
    <row r="30169" spans="15:15" ht="12.95" hidden="1" customHeight="1"/>
    <row r="30170" spans="15:15" ht="12.95" hidden="1" customHeight="1"/>
    <row r="30171" spans="15:15" ht="12.95" hidden="1" customHeight="1"/>
    <row r="30172" spans="15:15" ht="12.95" hidden="1" customHeight="1"/>
    <row r="30173" spans="15:15" ht="12.95" hidden="1" customHeight="1"/>
    <row r="30174" spans="15:15" ht="12.95" hidden="1" customHeight="1"/>
    <row r="30175" spans="15:15" ht="12.95" hidden="1" customHeight="1"/>
    <row r="30176" spans="15:15" ht="12.95" hidden="1" customHeight="1"/>
    <row r="30177" spans="15:15" ht="12.95" hidden="1" customHeight="1">
      <c r="O30177" s="286"/>
    </row>
    <row r="30178" spans="15:15" ht="12.95" hidden="1" customHeight="1"/>
    <row r="30179" spans="15:15" ht="12.95" hidden="1" customHeight="1"/>
    <row r="30180" spans="15:15" ht="12.95" hidden="1" customHeight="1"/>
    <row r="30181" spans="15:15" ht="12.95" hidden="1" customHeight="1"/>
    <row r="30182" spans="15:15" ht="12.95" hidden="1" customHeight="1"/>
    <row r="30183" spans="15:15" ht="12.95" hidden="1" customHeight="1"/>
    <row r="30184" spans="15:15" ht="12.95" hidden="1" customHeight="1"/>
    <row r="30185" spans="15:15" ht="12.95" hidden="1" customHeight="1"/>
    <row r="30186" spans="15:15" ht="12.95" hidden="1" customHeight="1"/>
    <row r="30187" spans="15:15" ht="12.95" hidden="1" customHeight="1"/>
    <row r="30188" spans="15:15" ht="12.95" hidden="1" customHeight="1">
      <c r="O30188" s="286"/>
    </row>
    <row r="30189" spans="15:15" ht="12.95" hidden="1" customHeight="1"/>
    <row r="30190" spans="15:15" ht="12.95" hidden="1" customHeight="1"/>
    <row r="30191" spans="15:15" ht="12.95" hidden="1" customHeight="1"/>
    <row r="30192" spans="15:15" ht="12.95" hidden="1" customHeight="1"/>
    <row r="30193" spans="15:15" ht="12.95" hidden="1" customHeight="1"/>
    <row r="30194" spans="15:15" ht="12.95" hidden="1" customHeight="1"/>
    <row r="30195" spans="15:15" ht="12.95" hidden="1" customHeight="1"/>
    <row r="30196" spans="15:15" ht="12.95" hidden="1" customHeight="1"/>
    <row r="30197" spans="15:15" ht="12.95" hidden="1" customHeight="1"/>
    <row r="30198" spans="15:15" ht="12.95" hidden="1" customHeight="1"/>
    <row r="30199" spans="15:15" ht="12.95" hidden="1" customHeight="1">
      <c r="O30199" s="286"/>
    </row>
    <row r="30200" spans="15:15" ht="12.95" hidden="1" customHeight="1"/>
    <row r="30201" spans="15:15" ht="12.95" hidden="1" customHeight="1"/>
    <row r="30202" spans="15:15" ht="12.95" hidden="1" customHeight="1"/>
    <row r="30203" spans="15:15" ht="12.95" hidden="1" customHeight="1"/>
    <row r="30204" spans="15:15" ht="12.95" hidden="1" customHeight="1"/>
    <row r="30205" spans="15:15" ht="12.95" hidden="1" customHeight="1"/>
    <row r="30206" spans="15:15" ht="12.95" hidden="1" customHeight="1"/>
    <row r="30207" spans="15:15" ht="12.95" hidden="1" customHeight="1"/>
    <row r="30208" spans="15:15" ht="12.95" hidden="1" customHeight="1"/>
    <row r="30209" spans="15:15" ht="12.95" hidden="1" customHeight="1"/>
    <row r="30210" spans="15:15" ht="12.95" hidden="1" customHeight="1">
      <c r="O30210" s="286"/>
    </row>
    <row r="30211" spans="15:15" ht="12.95" hidden="1" customHeight="1"/>
    <row r="30212" spans="15:15" ht="12.95" hidden="1" customHeight="1"/>
    <row r="30213" spans="15:15" ht="12.95" hidden="1" customHeight="1"/>
    <row r="30214" spans="15:15" ht="12.95" hidden="1" customHeight="1"/>
    <row r="30215" spans="15:15" ht="12.95" hidden="1" customHeight="1"/>
    <row r="30216" spans="15:15" ht="12.95" hidden="1" customHeight="1"/>
    <row r="30217" spans="15:15" ht="12.95" hidden="1" customHeight="1"/>
    <row r="30218" spans="15:15" ht="12.95" hidden="1" customHeight="1"/>
    <row r="30219" spans="15:15" ht="12.95" hidden="1" customHeight="1"/>
    <row r="30220" spans="15:15" ht="12.95" hidden="1" customHeight="1"/>
    <row r="30221" spans="15:15" ht="12.95" hidden="1" customHeight="1">
      <c r="O30221" s="286"/>
    </row>
    <row r="30222" spans="15:15" ht="12.95" hidden="1" customHeight="1"/>
    <row r="30223" spans="15:15" ht="12.95" hidden="1" customHeight="1"/>
    <row r="30224" spans="15:15" ht="12.95" hidden="1" customHeight="1"/>
    <row r="30225" spans="15:15" ht="12.95" hidden="1" customHeight="1"/>
    <row r="30226" spans="15:15" ht="12.95" hidden="1" customHeight="1"/>
    <row r="30227" spans="15:15" ht="12.95" hidden="1" customHeight="1"/>
    <row r="30228" spans="15:15" ht="12.95" hidden="1" customHeight="1"/>
    <row r="30229" spans="15:15" ht="12.95" hidden="1" customHeight="1"/>
    <row r="30230" spans="15:15" ht="12.95" hidden="1" customHeight="1"/>
    <row r="30231" spans="15:15" ht="12.95" hidden="1" customHeight="1"/>
    <row r="30232" spans="15:15" ht="12.95" hidden="1" customHeight="1">
      <c r="O30232" s="286"/>
    </row>
    <row r="30233" spans="15:15" ht="12.95" hidden="1" customHeight="1"/>
    <row r="30234" spans="15:15" ht="12.95" hidden="1" customHeight="1"/>
    <row r="30235" spans="15:15" ht="12.95" hidden="1" customHeight="1"/>
    <row r="30236" spans="15:15" ht="12.95" hidden="1" customHeight="1"/>
    <row r="30237" spans="15:15" ht="12.95" hidden="1" customHeight="1"/>
    <row r="30238" spans="15:15" ht="12.95" hidden="1" customHeight="1"/>
    <row r="30239" spans="15:15" ht="12.95" hidden="1" customHeight="1"/>
    <row r="30240" spans="15:15" ht="12.95" hidden="1" customHeight="1"/>
    <row r="30241" spans="15:15" ht="12.95" hidden="1" customHeight="1"/>
    <row r="30242" spans="15:15" ht="12.95" hidden="1" customHeight="1"/>
    <row r="30243" spans="15:15" ht="12.95" hidden="1" customHeight="1">
      <c r="O30243" s="286"/>
    </row>
    <row r="30244" spans="15:15" ht="12.95" hidden="1" customHeight="1"/>
    <row r="30245" spans="15:15" ht="12.95" hidden="1" customHeight="1"/>
    <row r="30246" spans="15:15" ht="12.95" hidden="1" customHeight="1"/>
    <row r="30247" spans="15:15" ht="12.95" hidden="1" customHeight="1"/>
    <row r="30248" spans="15:15" ht="12.95" hidden="1" customHeight="1"/>
    <row r="30249" spans="15:15" ht="12.95" hidden="1" customHeight="1"/>
    <row r="30250" spans="15:15" ht="12.95" hidden="1" customHeight="1"/>
    <row r="30251" spans="15:15" ht="12.95" hidden="1" customHeight="1"/>
    <row r="30252" spans="15:15" ht="12.95" hidden="1" customHeight="1"/>
    <row r="30253" spans="15:15" ht="12.95" hidden="1" customHeight="1"/>
    <row r="30254" spans="15:15" ht="12.95" hidden="1" customHeight="1">
      <c r="O30254" s="286"/>
    </row>
    <row r="30255" spans="15:15" ht="12.95" hidden="1" customHeight="1"/>
    <row r="30256" spans="15:15" ht="12.95" hidden="1" customHeight="1"/>
    <row r="30257" spans="15:15" ht="12.95" hidden="1" customHeight="1"/>
    <row r="30258" spans="15:15" ht="12.95" hidden="1" customHeight="1"/>
    <row r="30259" spans="15:15" ht="12.95" hidden="1" customHeight="1"/>
    <row r="30260" spans="15:15" ht="12.95" hidden="1" customHeight="1"/>
    <row r="30261" spans="15:15" ht="12.95" hidden="1" customHeight="1"/>
    <row r="30262" spans="15:15" ht="12.95" hidden="1" customHeight="1"/>
    <row r="30263" spans="15:15" ht="12.95" hidden="1" customHeight="1"/>
    <row r="30264" spans="15:15" ht="12.95" hidden="1" customHeight="1"/>
    <row r="30265" spans="15:15" ht="12.95" hidden="1" customHeight="1">
      <c r="O30265" s="286"/>
    </row>
    <row r="30266" spans="15:15" ht="12.95" hidden="1" customHeight="1"/>
    <row r="30267" spans="15:15" ht="12.95" hidden="1" customHeight="1"/>
    <row r="30268" spans="15:15" ht="12.95" hidden="1" customHeight="1"/>
    <row r="30269" spans="15:15" ht="12.95" hidden="1" customHeight="1"/>
    <row r="30270" spans="15:15" ht="12.95" hidden="1" customHeight="1"/>
    <row r="30271" spans="15:15" ht="12.95" hidden="1" customHeight="1"/>
    <row r="30272" spans="15:15" ht="12.95" hidden="1" customHeight="1"/>
    <row r="30273" spans="15:15" ht="12.95" hidden="1" customHeight="1"/>
    <row r="30274" spans="15:15" ht="12.95" hidden="1" customHeight="1"/>
    <row r="30275" spans="15:15" ht="12.95" hidden="1" customHeight="1"/>
    <row r="30276" spans="15:15" ht="12.95" hidden="1" customHeight="1">
      <c r="O30276" s="286"/>
    </row>
    <row r="30277" spans="15:15" ht="12.95" hidden="1" customHeight="1"/>
    <row r="30278" spans="15:15" ht="12.95" hidden="1" customHeight="1"/>
    <row r="30279" spans="15:15" ht="12.95" hidden="1" customHeight="1"/>
    <row r="30280" spans="15:15" ht="12.95" hidden="1" customHeight="1"/>
    <row r="30281" spans="15:15" ht="12.95" hidden="1" customHeight="1"/>
    <row r="30282" spans="15:15" ht="12.95" hidden="1" customHeight="1"/>
    <row r="30283" spans="15:15" ht="12.95" hidden="1" customHeight="1"/>
    <row r="30284" spans="15:15" ht="12.95" hidden="1" customHeight="1"/>
    <row r="30285" spans="15:15" ht="12.95" hidden="1" customHeight="1"/>
    <row r="30286" spans="15:15" ht="12.95" hidden="1" customHeight="1"/>
    <row r="30287" spans="15:15" ht="12.95" hidden="1" customHeight="1">
      <c r="O30287" s="286"/>
    </row>
    <row r="30288" spans="15:15" ht="12.95" hidden="1" customHeight="1"/>
    <row r="30289" spans="15:15" ht="12.95" hidden="1" customHeight="1"/>
    <row r="30290" spans="15:15" ht="12.95" hidden="1" customHeight="1"/>
    <row r="30291" spans="15:15" ht="12.95" hidden="1" customHeight="1"/>
    <row r="30292" spans="15:15" ht="12.95" hidden="1" customHeight="1"/>
    <row r="30293" spans="15:15" ht="12.95" hidden="1" customHeight="1"/>
    <row r="30294" spans="15:15" ht="12.95" hidden="1" customHeight="1"/>
    <row r="30295" spans="15:15" ht="12.95" hidden="1" customHeight="1"/>
    <row r="30296" spans="15:15" ht="12.95" hidden="1" customHeight="1"/>
    <row r="30297" spans="15:15" ht="12.95" hidden="1" customHeight="1"/>
    <row r="30298" spans="15:15" ht="12.95" hidden="1" customHeight="1">
      <c r="O30298" s="286"/>
    </row>
    <row r="30299" spans="15:15" ht="12.95" hidden="1" customHeight="1"/>
    <row r="30300" spans="15:15" ht="12.95" hidden="1" customHeight="1"/>
    <row r="30301" spans="15:15" ht="12.95" hidden="1" customHeight="1"/>
    <row r="30302" spans="15:15" ht="12.95" hidden="1" customHeight="1"/>
    <row r="30303" spans="15:15" ht="12.95" hidden="1" customHeight="1"/>
    <row r="30304" spans="15:15" ht="12.95" hidden="1" customHeight="1"/>
    <row r="30305" spans="15:15" ht="12.95" hidden="1" customHeight="1"/>
    <row r="30306" spans="15:15" ht="12.95" hidden="1" customHeight="1"/>
    <row r="30307" spans="15:15" ht="12.95" hidden="1" customHeight="1"/>
    <row r="30308" spans="15:15" ht="12.95" hidden="1" customHeight="1"/>
    <row r="30309" spans="15:15" ht="12.95" hidden="1" customHeight="1">
      <c r="O30309" s="286"/>
    </row>
    <row r="30310" spans="15:15" ht="12.95" hidden="1" customHeight="1"/>
    <row r="30311" spans="15:15" ht="12.95" hidden="1" customHeight="1"/>
    <row r="30312" spans="15:15" ht="12.95" hidden="1" customHeight="1"/>
    <row r="30313" spans="15:15" ht="12.95" hidden="1" customHeight="1"/>
    <row r="30314" spans="15:15" ht="12.95" hidden="1" customHeight="1"/>
    <row r="30315" spans="15:15" ht="12.95" hidden="1" customHeight="1"/>
    <row r="30316" spans="15:15" ht="12.95" hidden="1" customHeight="1"/>
    <row r="30317" spans="15:15" ht="12.95" hidden="1" customHeight="1"/>
    <row r="30318" spans="15:15" ht="12.95" hidden="1" customHeight="1"/>
    <row r="30319" spans="15:15" ht="12.95" hidden="1" customHeight="1"/>
    <row r="30320" spans="15:15" ht="12.95" hidden="1" customHeight="1">
      <c r="O30320" s="286"/>
    </row>
    <row r="30321" spans="15:15" ht="12.95" hidden="1" customHeight="1"/>
    <row r="30322" spans="15:15" ht="12.95" hidden="1" customHeight="1"/>
    <row r="30323" spans="15:15" ht="12.95" hidden="1" customHeight="1"/>
    <row r="30324" spans="15:15" ht="12.95" hidden="1" customHeight="1"/>
    <row r="30325" spans="15:15" ht="12.95" hidden="1" customHeight="1"/>
    <row r="30326" spans="15:15" ht="12.95" hidden="1" customHeight="1"/>
    <row r="30327" spans="15:15" ht="12.95" hidden="1" customHeight="1"/>
    <row r="30328" spans="15:15" ht="12.95" hidden="1" customHeight="1"/>
    <row r="30329" spans="15:15" ht="12.95" hidden="1" customHeight="1"/>
    <row r="30330" spans="15:15" ht="12.95" hidden="1" customHeight="1"/>
    <row r="30331" spans="15:15" ht="12.95" hidden="1" customHeight="1">
      <c r="O30331" s="286"/>
    </row>
    <row r="30332" spans="15:15" ht="12.95" hidden="1" customHeight="1"/>
    <row r="30333" spans="15:15" ht="12.95" hidden="1" customHeight="1"/>
    <row r="30334" spans="15:15" ht="12.95" hidden="1" customHeight="1"/>
    <row r="30335" spans="15:15" ht="12.95" hidden="1" customHeight="1"/>
    <row r="30336" spans="15:15" ht="12.95" hidden="1" customHeight="1"/>
    <row r="30337" spans="15:15" ht="12.95" hidden="1" customHeight="1"/>
    <row r="30338" spans="15:15" ht="12.95" hidden="1" customHeight="1"/>
    <row r="30339" spans="15:15" ht="12.95" hidden="1" customHeight="1"/>
    <row r="30340" spans="15:15" ht="12.95" hidden="1" customHeight="1"/>
    <row r="30341" spans="15:15" ht="12.95" hidden="1" customHeight="1"/>
    <row r="30342" spans="15:15" ht="12.95" hidden="1" customHeight="1">
      <c r="O30342" s="286"/>
    </row>
    <row r="30343" spans="15:15" ht="12.95" hidden="1" customHeight="1"/>
    <row r="30344" spans="15:15" ht="12.95" hidden="1" customHeight="1"/>
    <row r="30345" spans="15:15" ht="12.95" hidden="1" customHeight="1"/>
    <row r="30346" spans="15:15" ht="12.95" hidden="1" customHeight="1"/>
    <row r="30347" spans="15:15" ht="12.95" hidden="1" customHeight="1"/>
    <row r="30348" spans="15:15" ht="12.95" hidden="1" customHeight="1"/>
    <row r="30349" spans="15:15" ht="12.95" hidden="1" customHeight="1"/>
    <row r="30350" spans="15:15" ht="12.95" hidden="1" customHeight="1"/>
    <row r="30351" spans="15:15" ht="12.95" hidden="1" customHeight="1"/>
    <row r="30352" spans="15:15" ht="12.95" hidden="1" customHeight="1"/>
    <row r="30353" spans="15:15" ht="12.95" hidden="1" customHeight="1">
      <c r="O30353" s="286"/>
    </row>
    <row r="30354" spans="15:15" ht="12.95" hidden="1" customHeight="1"/>
    <row r="30355" spans="15:15" ht="12.95" hidden="1" customHeight="1"/>
    <row r="30356" spans="15:15" ht="12.95" hidden="1" customHeight="1"/>
    <row r="30357" spans="15:15" ht="12.95" hidden="1" customHeight="1"/>
    <row r="30358" spans="15:15" ht="12.95" hidden="1" customHeight="1"/>
    <row r="30359" spans="15:15" ht="12.95" hidden="1" customHeight="1"/>
    <row r="30360" spans="15:15" ht="12.95" hidden="1" customHeight="1"/>
    <row r="30361" spans="15:15" ht="12.95" hidden="1" customHeight="1"/>
    <row r="30362" spans="15:15" ht="12.95" hidden="1" customHeight="1"/>
    <row r="30363" spans="15:15" ht="12.95" hidden="1" customHeight="1"/>
    <row r="30364" spans="15:15" ht="12.95" hidden="1" customHeight="1">
      <c r="O30364" s="286"/>
    </row>
    <row r="30365" spans="15:15" ht="12.95" hidden="1" customHeight="1"/>
    <row r="30366" spans="15:15" ht="12.95" hidden="1" customHeight="1"/>
    <row r="30367" spans="15:15" ht="12.95" hidden="1" customHeight="1"/>
    <row r="30368" spans="15:15" ht="12.95" hidden="1" customHeight="1"/>
    <row r="30369" spans="15:15" ht="12.95" hidden="1" customHeight="1"/>
    <row r="30370" spans="15:15" ht="12.95" hidden="1" customHeight="1"/>
    <row r="30371" spans="15:15" ht="12.95" hidden="1" customHeight="1"/>
    <row r="30372" spans="15:15" ht="12.95" hidden="1" customHeight="1"/>
    <row r="30373" spans="15:15" ht="12.95" hidden="1" customHeight="1"/>
    <row r="30374" spans="15:15" ht="12.95" hidden="1" customHeight="1"/>
    <row r="30375" spans="15:15" ht="12.95" hidden="1" customHeight="1">
      <c r="O30375" s="286"/>
    </row>
    <row r="30376" spans="15:15" ht="12.95" hidden="1" customHeight="1"/>
    <row r="30377" spans="15:15" ht="12.95" hidden="1" customHeight="1"/>
    <row r="30378" spans="15:15" ht="12.95" hidden="1" customHeight="1"/>
    <row r="30379" spans="15:15" ht="12.95" hidden="1" customHeight="1"/>
    <row r="30380" spans="15:15" ht="12.95" hidden="1" customHeight="1"/>
    <row r="30381" spans="15:15" ht="12.95" hidden="1" customHeight="1"/>
    <row r="30382" spans="15:15" ht="12.95" hidden="1" customHeight="1"/>
    <row r="30383" spans="15:15" ht="12.95" hidden="1" customHeight="1"/>
    <row r="30384" spans="15:15" ht="12.95" hidden="1" customHeight="1"/>
    <row r="30385" spans="15:15" ht="12.95" hidden="1" customHeight="1"/>
    <row r="30386" spans="15:15" ht="12.95" hidden="1" customHeight="1">
      <c r="O30386" s="286"/>
    </row>
    <row r="30387" spans="15:15" ht="12.95" hidden="1" customHeight="1"/>
    <row r="30388" spans="15:15" ht="12.95" hidden="1" customHeight="1"/>
    <row r="30389" spans="15:15" ht="12.95" hidden="1" customHeight="1"/>
    <row r="30390" spans="15:15" ht="12.95" hidden="1" customHeight="1"/>
    <row r="30391" spans="15:15" ht="12.95" hidden="1" customHeight="1"/>
    <row r="30392" spans="15:15" ht="12.95" hidden="1" customHeight="1"/>
    <row r="30393" spans="15:15" ht="12.95" hidden="1" customHeight="1"/>
    <row r="30394" spans="15:15" ht="12.95" hidden="1" customHeight="1"/>
    <row r="30395" spans="15:15" ht="12.95" hidden="1" customHeight="1"/>
    <row r="30396" spans="15:15" ht="12.95" hidden="1" customHeight="1"/>
    <row r="30397" spans="15:15" ht="12.95" hidden="1" customHeight="1">
      <c r="O30397" s="286"/>
    </row>
    <row r="30398" spans="15:15" ht="12.95" hidden="1" customHeight="1"/>
    <row r="30399" spans="15:15" ht="12.95" hidden="1" customHeight="1"/>
    <row r="30400" spans="15:15" ht="12.95" hidden="1" customHeight="1"/>
    <row r="30401" spans="15:15" ht="12.95" hidden="1" customHeight="1"/>
    <row r="30402" spans="15:15" ht="12.95" hidden="1" customHeight="1"/>
    <row r="30403" spans="15:15" ht="12.95" hidden="1" customHeight="1"/>
    <row r="30404" spans="15:15" ht="12.95" hidden="1" customHeight="1"/>
    <row r="30405" spans="15:15" ht="12.95" hidden="1" customHeight="1"/>
    <row r="30406" spans="15:15" ht="12.95" hidden="1" customHeight="1"/>
    <row r="30407" spans="15:15" ht="12.95" hidden="1" customHeight="1"/>
    <row r="30408" spans="15:15" ht="12.95" hidden="1" customHeight="1">
      <c r="O30408" s="286"/>
    </row>
    <row r="30409" spans="15:15" ht="12.95" hidden="1" customHeight="1"/>
    <row r="30410" spans="15:15" ht="12.95" hidden="1" customHeight="1"/>
    <row r="30411" spans="15:15" ht="12.95" hidden="1" customHeight="1"/>
    <row r="30412" spans="15:15" ht="12.95" hidden="1" customHeight="1"/>
    <row r="30413" spans="15:15" ht="12.95" hidden="1" customHeight="1"/>
    <row r="30414" spans="15:15" ht="12.95" hidden="1" customHeight="1"/>
    <row r="30415" spans="15:15" ht="12.95" hidden="1" customHeight="1"/>
    <row r="30416" spans="15:15" ht="12.95" hidden="1" customHeight="1"/>
    <row r="30417" spans="15:15" ht="12.95" hidden="1" customHeight="1"/>
    <row r="30418" spans="15:15" ht="12.95" hidden="1" customHeight="1"/>
    <row r="30419" spans="15:15" ht="12.95" hidden="1" customHeight="1">
      <c r="O30419" s="286"/>
    </row>
    <row r="30420" spans="15:15" ht="12.95" hidden="1" customHeight="1"/>
    <row r="30421" spans="15:15" ht="12.95" hidden="1" customHeight="1"/>
    <row r="30422" spans="15:15" ht="12.95" hidden="1" customHeight="1"/>
    <row r="30423" spans="15:15" ht="12.95" hidden="1" customHeight="1"/>
    <row r="30424" spans="15:15" ht="12.95" hidden="1" customHeight="1"/>
    <row r="30425" spans="15:15" ht="12.95" hidden="1" customHeight="1"/>
    <row r="30426" spans="15:15" ht="12.95" hidden="1" customHeight="1"/>
    <row r="30427" spans="15:15" ht="12.95" hidden="1" customHeight="1"/>
    <row r="30428" spans="15:15" ht="12.95" hidden="1" customHeight="1"/>
    <row r="30429" spans="15:15" ht="12.95" hidden="1" customHeight="1"/>
    <row r="30430" spans="15:15" ht="12.95" hidden="1" customHeight="1">
      <c r="O30430" s="286"/>
    </row>
    <row r="30431" spans="15:15" ht="12.95" hidden="1" customHeight="1"/>
    <row r="30432" spans="15:15" ht="12.95" hidden="1" customHeight="1"/>
    <row r="30433" spans="15:15" ht="12.95" hidden="1" customHeight="1"/>
    <row r="30434" spans="15:15" ht="12.95" hidden="1" customHeight="1"/>
    <row r="30435" spans="15:15" ht="12.95" hidden="1" customHeight="1"/>
    <row r="30436" spans="15:15" ht="12.95" hidden="1" customHeight="1"/>
    <row r="30437" spans="15:15" ht="12.95" hidden="1" customHeight="1"/>
    <row r="30438" spans="15:15" ht="12.95" hidden="1" customHeight="1"/>
    <row r="30439" spans="15:15" ht="12.95" hidden="1" customHeight="1"/>
    <row r="30440" spans="15:15" ht="12.95" hidden="1" customHeight="1"/>
    <row r="30441" spans="15:15" ht="12.95" hidden="1" customHeight="1">
      <c r="O30441" s="286"/>
    </row>
    <row r="30442" spans="15:15" ht="12.95" hidden="1" customHeight="1"/>
    <row r="30443" spans="15:15" ht="12.95" hidden="1" customHeight="1"/>
    <row r="30444" spans="15:15" ht="12.95" hidden="1" customHeight="1"/>
    <row r="30445" spans="15:15" ht="12.95" hidden="1" customHeight="1"/>
    <row r="30446" spans="15:15" ht="12.95" hidden="1" customHeight="1"/>
    <row r="30447" spans="15:15" ht="12.95" hidden="1" customHeight="1"/>
    <row r="30448" spans="15:15" ht="12.95" hidden="1" customHeight="1"/>
    <row r="30449" spans="15:15" ht="12.95" hidden="1" customHeight="1"/>
    <row r="30450" spans="15:15" ht="12.95" hidden="1" customHeight="1"/>
    <row r="30451" spans="15:15" ht="12.95" hidden="1" customHeight="1"/>
    <row r="30452" spans="15:15" ht="12.95" hidden="1" customHeight="1">
      <c r="O30452" s="286"/>
    </row>
    <row r="30453" spans="15:15" ht="12.95" hidden="1" customHeight="1"/>
    <row r="30454" spans="15:15" ht="12.95" hidden="1" customHeight="1"/>
    <row r="30455" spans="15:15" ht="12.95" hidden="1" customHeight="1"/>
    <row r="30456" spans="15:15" ht="12.95" hidden="1" customHeight="1"/>
    <row r="30457" spans="15:15" ht="12.95" hidden="1" customHeight="1"/>
    <row r="30458" spans="15:15" ht="12.95" hidden="1" customHeight="1"/>
    <row r="30459" spans="15:15" ht="12.95" hidden="1" customHeight="1"/>
    <row r="30460" spans="15:15" ht="12.95" hidden="1" customHeight="1"/>
    <row r="30461" spans="15:15" ht="12.95" hidden="1" customHeight="1"/>
    <row r="30462" spans="15:15" ht="12.95" hidden="1" customHeight="1"/>
    <row r="30463" spans="15:15" ht="12.95" hidden="1" customHeight="1">
      <c r="O30463" s="286"/>
    </row>
    <row r="30464" spans="15:15" ht="12.95" hidden="1" customHeight="1"/>
    <row r="30465" spans="15:15" ht="12.95" hidden="1" customHeight="1"/>
    <row r="30466" spans="15:15" ht="12.95" hidden="1" customHeight="1"/>
    <row r="30467" spans="15:15" ht="12.95" hidden="1" customHeight="1"/>
    <row r="30468" spans="15:15" ht="12.95" hidden="1" customHeight="1"/>
    <row r="30469" spans="15:15" ht="12.95" hidden="1" customHeight="1"/>
    <row r="30470" spans="15:15" ht="12.95" hidden="1" customHeight="1"/>
    <row r="30471" spans="15:15" ht="12.95" hidden="1" customHeight="1"/>
    <row r="30472" spans="15:15" ht="12.95" hidden="1" customHeight="1"/>
    <row r="30473" spans="15:15" ht="12.95" hidden="1" customHeight="1"/>
    <row r="30474" spans="15:15" ht="12.95" hidden="1" customHeight="1">
      <c r="O30474" s="286"/>
    </row>
    <row r="30475" spans="15:15" ht="12.95" hidden="1" customHeight="1"/>
    <row r="30476" spans="15:15" ht="12.95" hidden="1" customHeight="1"/>
    <row r="30477" spans="15:15" ht="12.95" hidden="1" customHeight="1"/>
    <row r="30478" spans="15:15" ht="12.95" hidden="1" customHeight="1"/>
    <row r="30479" spans="15:15" ht="12.95" hidden="1" customHeight="1"/>
    <row r="30480" spans="15:15" ht="12.95" hidden="1" customHeight="1"/>
    <row r="30481" spans="15:15" ht="12.95" hidden="1" customHeight="1"/>
    <row r="30482" spans="15:15" ht="12.95" hidden="1" customHeight="1"/>
    <row r="30483" spans="15:15" ht="12.95" hidden="1" customHeight="1"/>
    <row r="30484" spans="15:15" ht="12.95" hidden="1" customHeight="1"/>
    <row r="30485" spans="15:15" ht="12.95" hidden="1" customHeight="1">
      <c r="O30485" s="286"/>
    </row>
    <row r="30486" spans="15:15" ht="12.95" hidden="1" customHeight="1"/>
    <row r="30487" spans="15:15" ht="12.95" hidden="1" customHeight="1"/>
    <row r="30488" spans="15:15" ht="12.95" hidden="1" customHeight="1"/>
    <row r="30489" spans="15:15" ht="12.95" hidden="1" customHeight="1"/>
    <row r="30490" spans="15:15" ht="12.95" hidden="1" customHeight="1"/>
    <row r="30491" spans="15:15" ht="12.95" hidden="1" customHeight="1"/>
    <row r="30492" spans="15:15" ht="12.95" hidden="1" customHeight="1"/>
    <row r="30493" spans="15:15" ht="12.95" hidden="1" customHeight="1"/>
    <row r="30494" spans="15:15" ht="12.95" hidden="1" customHeight="1"/>
    <row r="30495" spans="15:15" ht="12.95" hidden="1" customHeight="1"/>
    <row r="30496" spans="15:15" ht="12.95" hidden="1" customHeight="1">
      <c r="O30496" s="286"/>
    </row>
    <row r="30497" spans="15:15" ht="12.95" hidden="1" customHeight="1"/>
    <row r="30498" spans="15:15" ht="12.95" hidden="1" customHeight="1"/>
    <row r="30499" spans="15:15" ht="12.95" hidden="1" customHeight="1"/>
    <row r="30500" spans="15:15" ht="12.95" hidden="1" customHeight="1"/>
    <row r="30501" spans="15:15" ht="12.95" hidden="1" customHeight="1"/>
    <row r="30502" spans="15:15" ht="12.95" hidden="1" customHeight="1"/>
    <row r="30503" spans="15:15" ht="12.95" hidden="1" customHeight="1"/>
    <row r="30504" spans="15:15" ht="12.95" hidden="1" customHeight="1"/>
    <row r="30505" spans="15:15" ht="12.95" hidden="1" customHeight="1"/>
    <row r="30506" spans="15:15" ht="12.95" hidden="1" customHeight="1"/>
    <row r="30507" spans="15:15" ht="12.95" hidden="1" customHeight="1">
      <c r="O30507" s="286"/>
    </row>
    <row r="30508" spans="15:15" ht="12.95" hidden="1" customHeight="1"/>
    <row r="30509" spans="15:15" ht="12.95" hidden="1" customHeight="1"/>
    <row r="30510" spans="15:15" ht="12.95" hidden="1" customHeight="1"/>
    <row r="30511" spans="15:15" ht="12.95" hidden="1" customHeight="1"/>
    <row r="30512" spans="15:15" ht="12.95" hidden="1" customHeight="1"/>
    <row r="30513" spans="15:15" ht="12.95" hidden="1" customHeight="1"/>
    <row r="30514" spans="15:15" ht="12.95" hidden="1" customHeight="1"/>
    <row r="30515" spans="15:15" ht="12.95" hidden="1" customHeight="1"/>
    <row r="30516" spans="15:15" ht="12.95" hidden="1" customHeight="1"/>
    <row r="30517" spans="15:15" ht="12.95" hidden="1" customHeight="1"/>
    <row r="30518" spans="15:15" ht="12.95" hidden="1" customHeight="1">
      <c r="O30518" s="286"/>
    </row>
    <row r="30519" spans="15:15" ht="12.95" hidden="1" customHeight="1"/>
    <row r="30520" spans="15:15" ht="12.95" hidden="1" customHeight="1"/>
    <row r="30521" spans="15:15" ht="12.95" hidden="1" customHeight="1"/>
    <row r="30522" spans="15:15" ht="12.95" hidden="1" customHeight="1"/>
    <row r="30523" spans="15:15" ht="12.95" hidden="1" customHeight="1"/>
    <row r="30524" spans="15:15" ht="12.95" hidden="1" customHeight="1"/>
    <row r="30525" spans="15:15" ht="12.95" hidden="1" customHeight="1"/>
    <row r="30526" spans="15:15" ht="12.95" hidden="1" customHeight="1"/>
    <row r="30527" spans="15:15" ht="12.95" hidden="1" customHeight="1"/>
    <row r="30528" spans="15:15" ht="12.95" hidden="1" customHeight="1"/>
    <row r="30529" spans="15:15" ht="12.95" hidden="1" customHeight="1">
      <c r="O30529" s="286"/>
    </row>
    <row r="30530" spans="15:15" ht="12.95" hidden="1" customHeight="1"/>
    <row r="30531" spans="15:15" ht="12.95" hidden="1" customHeight="1"/>
    <row r="30532" spans="15:15" ht="12.95" hidden="1" customHeight="1"/>
    <row r="30533" spans="15:15" ht="12.95" hidden="1" customHeight="1"/>
    <row r="30534" spans="15:15" ht="12.95" hidden="1" customHeight="1"/>
    <row r="30535" spans="15:15" ht="12.95" hidden="1" customHeight="1"/>
    <row r="30536" spans="15:15" ht="12.95" hidden="1" customHeight="1"/>
    <row r="30537" spans="15:15" ht="12.95" hidden="1" customHeight="1"/>
    <row r="30538" spans="15:15" ht="12.95" hidden="1" customHeight="1"/>
    <row r="30539" spans="15:15" ht="12.95" hidden="1" customHeight="1"/>
    <row r="30540" spans="15:15" ht="12.95" hidden="1" customHeight="1">
      <c r="O30540" s="286"/>
    </row>
    <row r="30541" spans="15:15" ht="12.95" hidden="1" customHeight="1"/>
    <row r="30542" spans="15:15" ht="12.95" hidden="1" customHeight="1"/>
    <row r="30543" spans="15:15" ht="12.95" hidden="1" customHeight="1"/>
    <row r="30544" spans="15:15" ht="12.95" hidden="1" customHeight="1"/>
    <row r="30545" spans="15:15" ht="12.95" hidden="1" customHeight="1"/>
    <row r="30546" spans="15:15" ht="12.95" hidden="1" customHeight="1"/>
    <row r="30547" spans="15:15" ht="12.95" hidden="1" customHeight="1"/>
    <row r="30548" spans="15:15" ht="12.95" hidden="1" customHeight="1"/>
    <row r="30549" spans="15:15" ht="12.95" hidden="1" customHeight="1"/>
    <row r="30550" spans="15:15" ht="12.95" hidden="1" customHeight="1"/>
    <row r="30551" spans="15:15" ht="12.95" hidden="1" customHeight="1">
      <c r="O30551" s="286"/>
    </row>
    <row r="30552" spans="15:15" ht="12.95" hidden="1" customHeight="1"/>
    <row r="30553" spans="15:15" ht="12.95" hidden="1" customHeight="1"/>
    <row r="30554" spans="15:15" ht="12.95" hidden="1" customHeight="1"/>
    <row r="30555" spans="15:15" ht="12.95" hidden="1" customHeight="1"/>
    <row r="30556" spans="15:15" ht="12.95" hidden="1" customHeight="1"/>
    <row r="30557" spans="15:15" ht="12.95" hidden="1" customHeight="1"/>
    <row r="30558" spans="15:15" ht="12.95" hidden="1" customHeight="1"/>
    <row r="30559" spans="15:15" ht="12.95" hidden="1" customHeight="1"/>
    <row r="30560" spans="15:15" ht="12.95" hidden="1" customHeight="1"/>
    <row r="30561" spans="15:15" ht="12.95" hidden="1" customHeight="1"/>
    <row r="30562" spans="15:15" ht="12.95" hidden="1" customHeight="1">
      <c r="O30562" s="286"/>
    </row>
    <row r="30563" spans="15:15" ht="12.95" hidden="1" customHeight="1"/>
    <row r="30564" spans="15:15" ht="12.95" hidden="1" customHeight="1"/>
    <row r="30565" spans="15:15" ht="12.95" hidden="1" customHeight="1"/>
    <row r="30566" spans="15:15" ht="12.95" hidden="1" customHeight="1"/>
    <row r="30567" spans="15:15" ht="12.95" hidden="1" customHeight="1"/>
    <row r="30568" spans="15:15" ht="12.95" hidden="1" customHeight="1"/>
    <row r="30569" spans="15:15" ht="12.95" hidden="1" customHeight="1"/>
    <row r="30570" spans="15:15" ht="12.95" hidden="1" customHeight="1"/>
    <row r="30571" spans="15:15" ht="12.95" hidden="1" customHeight="1"/>
    <row r="30572" spans="15:15" ht="12.95" hidden="1" customHeight="1"/>
    <row r="30573" spans="15:15" ht="12.95" hidden="1" customHeight="1">
      <c r="O30573" s="286"/>
    </row>
    <row r="30574" spans="15:15" ht="12.95" hidden="1" customHeight="1"/>
    <row r="30575" spans="15:15" ht="12.95" hidden="1" customHeight="1"/>
    <row r="30576" spans="15:15" ht="12.95" hidden="1" customHeight="1"/>
    <row r="30577" spans="15:15" ht="12.95" hidden="1" customHeight="1"/>
    <row r="30578" spans="15:15" ht="12.95" hidden="1" customHeight="1"/>
    <row r="30579" spans="15:15" ht="12.95" hidden="1" customHeight="1"/>
    <row r="30580" spans="15:15" ht="12.95" hidden="1" customHeight="1"/>
    <row r="30581" spans="15:15" ht="12.95" hidden="1" customHeight="1"/>
    <row r="30582" spans="15:15" ht="12.95" hidden="1" customHeight="1"/>
    <row r="30583" spans="15:15" ht="12.95" hidden="1" customHeight="1"/>
    <row r="30584" spans="15:15" ht="12.95" hidden="1" customHeight="1">
      <c r="O30584" s="286"/>
    </row>
    <row r="30585" spans="15:15" ht="12.95" hidden="1" customHeight="1"/>
    <row r="30586" spans="15:15" ht="12.95" hidden="1" customHeight="1"/>
    <row r="30587" spans="15:15" ht="12.95" hidden="1" customHeight="1"/>
    <row r="30588" spans="15:15" ht="12.95" hidden="1" customHeight="1"/>
    <row r="30589" spans="15:15" ht="12.95" hidden="1" customHeight="1"/>
    <row r="30590" spans="15:15" ht="12.95" hidden="1" customHeight="1"/>
    <row r="30591" spans="15:15" ht="12.95" hidden="1" customHeight="1"/>
    <row r="30592" spans="15:15" ht="12.95" hidden="1" customHeight="1"/>
    <row r="30593" spans="15:15" ht="12.95" hidden="1" customHeight="1"/>
    <row r="30594" spans="15:15" ht="12.95" hidden="1" customHeight="1"/>
    <row r="30595" spans="15:15" ht="12.95" hidden="1" customHeight="1">
      <c r="O30595" s="286"/>
    </row>
    <row r="30596" spans="15:15" ht="12.95" hidden="1" customHeight="1"/>
    <row r="30597" spans="15:15" ht="12.95" hidden="1" customHeight="1"/>
    <row r="30598" spans="15:15" ht="12.95" hidden="1" customHeight="1"/>
    <row r="30599" spans="15:15" ht="12.95" hidden="1" customHeight="1"/>
    <row r="30600" spans="15:15" ht="12.95" hidden="1" customHeight="1"/>
    <row r="30601" spans="15:15" ht="12.95" hidden="1" customHeight="1"/>
    <row r="30602" spans="15:15" ht="12.95" hidden="1" customHeight="1"/>
    <row r="30603" spans="15:15" ht="12.95" hidden="1" customHeight="1"/>
    <row r="30604" spans="15:15" ht="12.95" hidden="1" customHeight="1"/>
    <row r="30605" spans="15:15" ht="12.95" hidden="1" customHeight="1"/>
    <row r="30606" spans="15:15" ht="12.95" hidden="1" customHeight="1">
      <c r="O30606" s="286"/>
    </row>
    <row r="30607" spans="15:15" ht="12.95" hidden="1" customHeight="1"/>
    <row r="30608" spans="15:15" ht="12.95" hidden="1" customHeight="1"/>
    <row r="30609" spans="15:15" ht="12.95" hidden="1" customHeight="1"/>
    <row r="30610" spans="15:15" ht="12.95" hidden="1" customHeight="1"/>
    <row r="30611" spans="15:15" ht="12.95" hidden="1" customHeight="1"/>
    <row r="30612" spans="15:15" ht="12.95" hidden="1" customHeight="1"/>
    <row r="30613" spans="15:15" ht="12.95" hidden="1" customHeight="1"/>
    <row r="30614" spans="15:15" ht="12.95" hidden="1" customHeight="1"/>
    <row r="30615" spans="15:15" ht="12.95" hidden="1" customHeight="1"/>
    <row r="30616" spans="15:15" ht="12.95" hidden="1" customHeight="1"/>
    <row r="30617" spans="15:15" ht="12.95" hidden="1" customHeight="1">
      <c r="O30617" s="286"/>
    </row>
    <row r="30618" spans="15:15" ht="12.95" hidden="1" customHeight="1"/>
    <row r="30619" spans="15:15" ht="12.95" hidden="1" customHeight="1"/>
    <row r="30620" spans="15:15" ht="12.95" hidden="1" customHeight="1"/>
    <row r="30621" spans="15:15" ht="12.95" hidden="1" customHeight="1"/>
    <row r="30622" spans="15:15" ht="12.95" hidden="1" customHeight="1"/>
    <row r="30623" spans="15:15" ht="12.95" hidden="1" customHeight="1"/>
    <row r="30624" spans="15:15" ht="12.95" hidden="1" customHeight="1"/>
    <row r="30625" spans="15:15" ht="12.95" hidden="1" customHeight="1"/>
    <row r="30626" spans="15:15" ht="12.95" hidden="1" customHeight="1"/>
    <row r="30627" spans="15:15" ht="12.95" hidden="1" customHeight="1"/>
    <row r="30628" spans="15:15" ht="12.95" hidden="1" customHeight="1">
      <c r="O30628" s="286"/>
    </row>
    <row r="30629" spans="15:15" ht="12.95" hidden="1" customHeight="1"/>
    <row r="30630" spans="15:15" ht="12.95" hidden="1" customHeight="1"/>
    <row r="30631" spans="15:15" ht="12.95" hidden="1" customHeight="1"/>
    <row r="30632" spans="15:15" ht="12.95" hidden="1" customHeight="1"/>
    <row r="30633" spans="15:15" ht="12.95" hidden="1" customHeight="1"/>
    <row r="30634" spans="15:15" ht="12.95" hidden="1" customHeight="1"/>
    <row r="30635" spans="15:15" ht="12.95" hidden="1" customHeight="1"/>
    <row r="30636" spans="15:15" ht="12.95" hidden="1" customHeight="1"/>
    <row r="30637" spans="15:15" ht="12.95" hidden="1" customHeight="1"/>
    <row r="30638" spans="15:15" ht="12.95" hidden="1" customHeight="1"/>
    <row r="30639" spans="15:15" ht="12.95" hidden="1" customHeight="1">
      <c r="O30639" s="286"/>
    </row>
    <row r="30640" spans="15:15" ht="12.95" hidden="1" customHeight="1"/>
    <row r="30641" spans="15:15" ht="12.95" hidden="1" customHeight="1"/>
    <row r="30642" spans="15:15" ht="12.95" hidden="1" customHeight="1"/>
    <row r="30643" spans="15:15" ht="12.95" hidden="1" customHeight="1"/>
    <row r="30644" spans="15:15" ht="12.95" hidden="1" customHeight="1"/>
    <row r="30645" spans="15:15" ht="12.95" hidden="1" customHeight="1"/>
    <row r="30646" spans="15:15" ht="12.95" hidden="1" customHeight="1"/>
    <row r="30647" spans="15:15" ht="12.95" hidden="1" customHeight="1"/>
    <row r="30648" spans="15:15" ht="12.95" hidden="1" customHeight="1"/>
    <row r="30649" spans="15:15" ht="12.95" hidden="1" customHeight="1"/>
    <row r="30650" spans="15:15" ht="12.95" hidden="1" customHeight="1">
      <c r="O30650" s="286"/>
    </row>
    <row r="30651" spans="15:15" ht="12.95" hidden="1" customHeight="1"/>
    <row r="30652" spans="15:15" ht="12.95" hidden="1" customHeight="1"/>
    <row r="30653" spans="15:15" ht="12.95" hidden="1" customHeight="1"/>
    <row r="30654" spans="15:15" ht="12.95" hidden="1" customHeight="1"/>
    <row r="30655" spans="15:15" ht="12.95" hidden="1" customHeight="1"/>
    <row r="30656" spans="15:15" ht="12.95" hidden="1" customHeight="1"/>
    <row r="30657" spans="15:15" ht="12.95" hidden="1" customHeight="1"/>
    <row r="30658" spans="15:15" ht="12.95" hidden="1" customHeight="1"/>
    <row r="30659" spans="15:15" ht="12.95" hidden="1" customHeight="1"/>
    <row r="30660" spans="15:15" ht="12.95" hidden="1" customHeight="1"/>
    <row r="30661" spans="15:15" ht="12.95" hidden="1" customHeight="1">
      <c r="O30661" s="286"/>
    </row>
    <row r="30662" spans="15:15" ht="12.95" hidden="1" customHeight="1"/>
    <row r="30663" spans="15:15" ht="12.95" hidden="1" customHeight="1"/>
    <row r="30664" spans="15:15" ht="12.95" hidden="1" customHeight="1"/>
    <row r="30665" spans="15:15" ht="12.95" hidden="1" customHeight="1"/>
    <row r="30666" spans="15:15" ht="12.95" hidden="1" customHeight="1"/>
    <row r="30667" spans="15:15" ht="12.95" hidden="1" customHeight="1"/>
    <row r="30668" spans="15:15" ht="12.95" hidden="1" customHeight="1"/>
    <row r="30669" spans="15:15" ht="12.95" hidden="1" customHeight="1"/>
    <row r="30670" spans="15:15" ht="12.95" hidden="1" customHeight="1"/>
    <row r="30671" spans="15:15" ht="12.95" hidden="1" customHeight="1"/>
    <row r="30672" spans="15:15" ht="12.95" hidden="1" customHeight="1">
      <c r="O30672" s="286"/>
    </row>
    <row r="30673" spans="15:15" ht="12.95" hidden="1" customHeight="1"/>
    <row r="30674" spans="15:15" ht="12.95" hidden="1" customHeight="1"/>
    <row r="30675" spans="15:15" ht="12.95" hidden="1" customHeight="1"/>
    <row r="30676" spans="15:15" ht="12.95" hidden="1" customHeight="1"/>
    <row r="30677" spans="15:15" ht="12.95" hidden="1" customHeight="1"/>
    <row r="30678" spans="15:15" ht="12.95" hidden="1" customHeight="1"/>
    <row r="30679" spans="15:15" ht="12.95" hidden="1" customHeight="1"/>
    <row r="30680" spans="15:15" ht="12.95" hidden="1" customHeight="1"/>
    <row r="30681" spans="15:15" ht="12.95" hidden="1" customHeight="1"/>
    <row r="30682" spans="15:15" ht="12.95" hidden="1" customHeight="1"/>
    <row r="30683" spans="15:15" ht="12.95" hidden="1" customHeight="1">
      <c r="O30683" s="286"/>
    </row>
    <row r="30684" spans="15:15" ht="12.95" hidden="1" customHeight="1"/>
    <row r="30685" spans="15:15" ht="12.95" hidden="1" customHeight="1"/>
    <row r="30686" spans="15:15" ht="12.95" hidden="1" customHeight="1"/>
    <row r="30687" spans="15:15" ht="12.95" hidden="1" customHeight="1"/>
    <row r="30688" spans="15:15" ht="12.95" hidden="1" customHeight="1"/>
    <row r="30689" spans="15:15" ht="12.95" hidden="1" customHeight="1"/>
    <row r="30690" spans="15:15" ht="12.95" hidden="1" customHeight="1"/>
    <row r="30691" spans="15:15" ht="12.95" hidden="1" customHeight="1"/>
    <row r="30692" spans="15:15" ht="12.95" hidden="1" customHeight="1"/>
    <row r="30693" spans="15:15" ht="12.95" hidden="1" customHeight="1"/>
    <row r="30694" spans="15:15" ht="12.95" hidden="1" customHeight="1">
      <c r="O30694" s="286"/>
    </row>
    <row r="30695" spans="15:15" ht="12.95" hidden="1" customHeight="1"/>
    <row r="30696" spans="15:15" ht="12.95" hidden="1" customHeight="1"/>
    <row r="30697" spans="15:15" ht="12.95" hidden="1" customHeight="1"/>
    <row r="30698" spans="15:15" ht="12.95" hidden="1" customHeight="1"/>
    <row r="30699" spans="15:15" ht="12.95" hidden="1" customHeight="1"/>
    <row r="30700" spans="15:15" ht="12.95" hidden="1" customHeight="1"/>
    <row r="30701" spans="15:15" ht="12.95" hidden="1" customHeight="1"/>
    <row r="30702" spans="15:15" ht="12.95" hidden="1" customHeight="1"/>
    <row r="30703" spans="15:15" ht="12.95" hidden="1" customHeight="1"/>
    <row r="30704" spans="15:15" ht="12.95" hidden="1" customHeight="1"/>
    <row r="30705" spans="15:15" ht="12.95" hidden="1" customHeight="1">
      <c r="O30705" s="286"/>
    </row>
    <row r="30706" spans="15:15" ht="12.95" hidden="1" customHeight="1"/>
    <row r="30707" spans="15:15" ht="12.95" hidden="1" customHeight="1"/>
    <row r="30708" spans="15:15" ht="12.95" hidden="1" customHeight="1"/>
    <row r="30709" spans="15:15" ht="12.95" hidden="1" customHeight="1"/>
    <row r="30710" spans="15:15" ht="12.95" hidden="1" customHeight="1"/>
    <row r="30711" spans="15:15" ht="12.95" hidden="1" customHeight="1"/>
    <row r="30712" spans="15:15" ht="12.95" hidden="1" customHeight="1"/>
    <row r="30713" spans="15:15" ht="12.95" hidden="1" customHeight="1"/>
    <row r="30714" spans="15:15" ht="12.95" hidden="1" customHeight="1"/>
    <row r="30715" spans="15:15" ht="12.95" hidden="1" customHeight="1"/>
    <row r="30716" spans="15:15" ht="12.95" hidden="1" customHeight="1">
      <c r="O30716" s="286"/>
    </row>
    <row r="30717" spans="15:15" ht="12.95" hidden="1" customHeight="1"/>
    <row r="30718" spans="15:15" ht="12.95" hidden="1" customHeight="1"/>
    <row r="30719" spans="15:15" ht="12.95" hidden="1" customHeight="1"/>
    <row r="30720" spans="15:15" ht="12.95" hidden="1" customHeight="1"/>
    <row r="30721" spans="15:15" ht="12.95" hidden="1" customHeight="1"/>
    <row r="30722" spans="15:15" ht="12.95" hidden="1" customHeight="1"/>
    <row r="30723" spans="15:15" ht="12.95" hidden="1" customHeight="1"/>
    <row r="30724" spans="15:15" ht="12.95" hidden="1" customHeight="1"/>
    <row r="30725" spans="15:15" ht="12.95" hidden="1" customHeight="1"/>
    <row r="30726" spans="15:15" ht="12.95" hidden="1" customHeight="1"/>
    <row r="30727" spans="15:15" ht="12.95" hidden="1" customHeight="1">
      <c r="O30727" s="286"/>
    </row>
    <row r="30728" spans="15:15" ht="12.95" hidden="1" customHeight="1"/>
    <row r="30729" spans="15:15" ht="12.95" hidden="1" customHeight="1"/>
    <row r="30730" spans="15:15" ht="12.95" hidden="1" customHeight="1"/>
    <row r="30731" spans="15:15" ht="12.95" hidden="1" customHeight="1"/>
    <row r="30732" spans="15:15" ht="12.95" hidden="1" customHeight="1"/>
    <row r="30733" spans="15:15" ht="12.95" hidden="1" customHeight="1"/>
    <row r="30734" spans="15:15" ht="12.95" hidden="1" customHeight="1"/>
    <row r="30735" spans="15:15" ht="12.95" hidden="1" customHeight="1"/>
    <row r="30736" spans="15:15" ht="12.95" hidden="1" customHeight="1"/>
    <row r="30737" spans="15:15" ht="12.95" hidden="1" customHeight="1"/>
    <row r="30738" spans="15:15" ht="12.95" hidden="1" customHeight="1">
      <c r="O30738" s="286"/>
    </row>
    <row r="30739" spans="15:15" ht="12.95" hidden="1" customHeight="1"/>
    <row r="30740" spans="15:15" ht="12.95" hidden="1" customHeight="1"/>
    <row r="30741" spans="15:15" ht="12.95" hidden="1" customHeight="1"/>
    <row r="30742" spans="15:15" ht="12.95" hidden="1" customHeight="1"/>
    <row r="30743" spans="15:15" ht="12.95" hidden="1" customHeight="1"/>
    <row r="30744" spans="15:15" ht="12.95" hidden="1" customHeight="1"/>
    <row r="30745" spans="15:15" ht="12.95" hidden="1" customHeight="1"/>
    <row r="30746" spans="15:15" ht="12.95" hidden="1" customHeight="1"/>
    <row r="30747" spans="15:15" ht="12.95" hidden="1" customHeight="1"/>
    <row r="30748" spans="15:15" ht="12.95" hidden="1" customHeight="1"/>
    <row r="30749" spans="15:15" ht="12.95" hidden="1" customHeight="1">
      <c r="O30749" s="286"/>
    </row>
    <row r="30750" spans="15:15" ht="12.95" hidden="1" customHeight="1"/>
    <row r="30751" spans="15:15" ht="12.95" hidden="1" customHeight="1"/>
    <row r="30752" spans="15:15" ht="12.95" hidden="1" customHeight="1"/>
    <row r="30753" spans="15:15" ht="12.95" hidden="1" customHeight="1"/>
    <row r="30754" spans="15:15" ht="12.95" hidden="1" customHeight="1"/>
    <row r="30755" spans="15:15" ht="12.95" hidden="1" customHeight="1"/>
    <row r="30756" spans="15:15" ht="12.95" hidden="1" customHeight="1"/>
    <row r="30757" spans="15:15" ht="12.95" hidden="1" customHeight="1"/>
    <row r="30758" spans="15:15" ht="12.95" hidden="1" customHeight="1"/>
    <row r="30759" spans="15:15" ht="12.95" hidden="1" customHeight="1"/>
    <row r="30760" spans="15:15" ht="12.95" hidden="1" customHeight="1">
      <c r="O30760" s="286"/>
    </row>
    <row r="30761" spans="15:15" ht="12.95" hidden="1" customHeight="1"/>
    <row r="30762" spans="15:15" ht="12.95" hidden="1" customHeight="1"/>
    <row r="30763" spans="15:15" ht="12.95" hidden="1" customHeight="1"/>
    <row r="30764" spans="15:15" ht="12.95" hidden="1" customHeight="1"/>
    <row r="30765" spans="15:15" ht="12.95" hidden="1" customHeight="1"/>
    <row r="30766" spans="15:15" ht="12.95" hidden="1" customHeight="1"/>
    <row r="30767" spans="15:15" ht="12.95" hidden="1" customHeight="1"/>
    <row r="30768" spans="15:15" ht="12.95" hidden="1" customHeight="1"/>
    <row r="30769" spans="15:15" ht="12.95" hidden="1" customHeight="1"/>
    <row r="30770" spans="15:15" ht="12.95" hidden="1" customHeight="1"/>
    <row r="30771" spans="15:15" ht="12.95" hidden="1" customHeight="1">
      <c r="O30771" s="286"/>
    </row>
    <row r="30772" spans="15:15" ht="12.95" hidden="1" customHeight="1"/>
    <row r="30773" spans="15:15" ht="12.95" hidden="1" customHeight="1"/>
    <row r="30774" spans="15:15" ht="12.95" hidden="1" customHeight="1"/>
    <row r="30775" spans="15:15" ht="12.95" hidden="1" customHeight="1"/>
    <row r="30776" spans="15:15" ht="12.95" hidden="1" customHeight="1"/>
    <row r="30777" spans="15:15" ht="12.95" hidden="1" customHeight="1"/>
    <row r="30778" spans="15:15" ht="12.95" hidden="1" customHeight="1"/>
    <row r="30779" spans="15:15" ht="12.95" hidden="1" customHeight="1"/>
    <row r="30780" spans="15:15" ht="12.95" hidden="1" customHeight="1"/>
    <row r="30781" spans="15:15" ht="12.95" hidden="1" customHeight="1"/>
    <row r="30782" spans="15:15" ht="12.95" hidden="1" customHeight="1">
      <c r="O30782" s="286"/>
    </row>
    <row r="30783" spans="15:15" ht="12.95" hidden="1" customHeight="1"/>
    <row r="30784" spans="15:15" ht="12.95" hidden="1" customHeight="1"/>
    <row r="30785" spans="15:15" ht="12.95" hidden="1" customHeight="1"/>
    <row r="30786" spans="15:15" ht="12.95" hidden="1" customHeight="1"/>
    <row r="30787" spans="15:15" ht="12.95" hidden="1" customHeight="1"/>
    <row r="30788" spans="15:15" ht="12.95" hidden="1" customHeight="1"/>
    <row r="30789" spans="15:15" ht="12.95" hidden="1" customHeight="1"/>
    <row r="30790" spans="15:15" ht="12.95" hidden="1" customHeight="1"/>
    <row r="30791" spans="15:15" ht="12.95" hidden="1" customHeight="1"/>
    <row r="30792" spans="15:15" ht="12.95" hidden="1" customHeight="1"/>
    <row r="30793" spans="15:15" ht="12.95" hidden="1" customHeight="1">
      <c r="O30793" s="286"/>
    </row>
    <row r="30794" spans="15:15" ht="12.95" hidden="1" customHeight="1"/>
    <row r="30795" spans="15:15" ht="12.95" hidden="1" customHeight="1"/>
    <row r="30796" spans="15:15" ht="12.95" hidden="1" customHeight="1"/>
    <row r="30797" spans="15:15" ht="12.95" hidden="1" customHeight="1"/>
    <row r="30798" spans="15:15" ht="12.95" hidden="1" customHeight="1"/>
    <row r="30799" spans="15:15" ht="12.95" hidden="1" customHeight="1"/>
    <row r="30800" spans="15:15" ht="12.95" hidden="1" customHeight="1"/>
    <row r="30801" spans="15:15" ht="12.95" hidden="1" customHeight="1"/>
    <row r="30802" spans="15:15" ht="12.95" hidden="1" customHeight="1"/>
    <row r="30803" spans="15:15" ht="12.95" hidden="1" customHeight="1"/>
    <row r="30804" spans="15:15" ht="12.95" hidden="1" customHeight="1">
      <c r="O30804" s="286"/>
    </row>
    <row r="30805" spans="15:15" ht="12.95" hidden="1" customHeight="1"/>
    <row r="30806" spans="15:15" ht="12.95" hidden="1" customHeight="1"/>
    <row r="30807" spans="15:15" ht="12.95" hidden="1" customHeight="1"/>
    <row r="30808" spans="15:15" ht="12.95" hidden="1" customHeight="1"/>
    <row r="30809" spans="15:15" ht="12.95" hidden="1" customHeight="1"/>
    <row r="30810" spans="15:15" ht="12.95" hidden="1" customHeight="1"/>
    <row r="30811" spans="15:15" ht="12.95" hidden="1" customHeight="1"/>
    <row r="30812" spans="15:15" ht="12.95" hidden="1" customHeight="1"/>
    <row r="30813" spans="15:15" ht="12.95" hidden="1" customHeight="1"/>
    <row r="30814" spans="15:15" ht="12.95" hidden="1" customHeight="1"/>
    <row r="30815" spans="15:15" ht="12.95" hidden="1" customHeight="1">
      <c r="O30815" s="286"/>
    </row>
    <row r="30816" spans="15:15" ht="12.95" hidden="1" customHeight="1"/>
    <row r="30817" spans="15:15" ht="12.95" hidden="1" customHeight="1"/>
    <row r="30818" spans="15:15" ht="12.95" hidden="1" customHeight="1"/>
    <row r="30819" spans="15:15" ht="12.95" hidden="1" customHeight="1"/>
    <row r="30820" spans="15:15" ht="12.95" hidden="1" customHeight="1"/>
    <row r="30821" spans="15:15" ht="12.95" hidden="1" customHeight="1"/>
    <row r="30822" spans="15:15" ht="12.95" hidden="1" customHeight="1"/>
    <row r="30823" spans="15:15" ht="12.95" hidden="1" customHeight="1"/>
    <row r="30824" spans="15:15" ht="12.95" hidden="1" customHeight="1"/>
    <row r="30825" spans="15:15" ht="12.95" hidden="1" customHeight="1"/>
    <row r="30826" spans="15:15" ht="12.95" hidden="1" customHeight="1">
      <c r="O30826" s="286"/>
    </row>
    <row r="30827" spans="15:15" ht="12.95" hidden="1" customHeight="1"/>
    <row r="30828" spans="15:15" ht="12.95" hidden="1" customHeight="1"/>
    <row r="30829" spans="15:15" ht="12.95" hidden="1" customHeight="1"/>
    <row r="30830" spans="15:15" ht="12.95" hidden="1" customHeight="1"/>
    <row r="30831" spans="15:15" ht="12.95" hidden="1" customHeight="1"/>
    <row r="30832" spans="15:15" ht="12.95" hidden="1" customHeight="1"/>
    <row r="30833" spans="15:15" ht="12.95" hidden="1" customHeight="1"/>
    <row r="30834" spans="15:15" ht="12.95" hidden="1" customHeight="1"/>
    <row r="30835" spans="15:15" ht="12.95" hidden="1" customHeight="1"/>
    <row r="30836" spans="15:15" ht="12.95" hidden="1" customHeight="1"/>
    <row r="30837" spans="15:15" ht="12.95" hidden="1" customHeight="1">
      <c r="O30837" s="286"/>
    </row>
    <row r="30838" spans="15:15" ht="12.95" hidden="1" customHeight="1"/>
    <row r="30839" spans="15:15" ht="12.95" hidden="1" customHeight="1"/>
    <row r="30840" spans="15:15" ht="12.95" hidden="1" customHeight="1"/>
    <row r="30841" spans="15:15" ht="12.95" hidden="1" customHeight="1"/>
    <row r="30842" spans="15:15" ht="12.95" hidden="1" customHeight="1"/>
    <row r="30843" spans="15:15" ht="12.95" hidden="1" customHeight="1"/>
    <row r="30844" spans="15:15" ht="12.95" hidden="1" customHeight="1"/>
    <row r="30845" spans="15:15" ht="12.95" hidden="1" customHeight="1"/>
    <row r="30846" spans="15:15" ht="12.95" hidden="1" customHeight="1"/>
    <row r="30847" spans="15:15" ht="12.95" hidden="1" customHeight="1"/>
    <row r="30848" spans="15:15" ht="12.95" hidden="1" customHeight="1">
      <c r="O30848" s="286"/>
    </row>
    <row r="30849" spans="15:15" ht="12.95" hidden="1" customHeight="1"/>
    <row r="30850" spans="15:15" ht="12.95" hidden="1" customHeight="1"/>
    <row r="30851" spans="15:15" ht="12.95" hidden="1" customHeight="1"/>
    <row r="30852" spans="15:15" ht="12.95" hidden="1" customHeight="1"/>
    <row r="30853" spans="15:15" ht="12.95" hidden="1" customHeight="1"/>
    <row r="30854" spans="15:15" ht="12.95" hidden="1" customHeight="1"/>
    <row r="30855" spans="15:15" ht="12.95" hidden="1" customHeight="1"/>
    <row r="30856" spans="15:15" ht="12.95" hidden="1" customHeight="1"/>
    <row r="30857" spans="15:15" ht="12.95" hidden="1" customHeight="1"/>
    <row r="30858" spans="15:15" ht="12.95" hidden="1" customHeight="1"/>
    <row r="30859" spans="15:15" ht="12.95" hidden="1" customHeight="1">
      <c r="O30859" s="286"/>
    </row>
    <row r="30860" spans="15:15" ht="12.95" hidden="1" customHeight="1"/>
    <row r="30861" spans="15:15" ht="12.95" hidden="1" customHeight="1"/>
    <row r="30862" spans="15:15" ht="12.95" hidden="1" customHeight="1"/>
    <row r="30863" spans="15:15" ht="12.95" hidden="1" customHeight="1"/>
    <row r="30864" spans="15:15" ht="12.95" hidden="1" customHeight="1"/>
    <row r="30865" spans="15:15" ht="12.95" hidden="1" customHeight="1"/>
    <row r="30866" spans="15:15" ht="12.95" hidden="1" customHeight="1"/>
    <row r="30867" spans="15:15" ht="12.95" hidden="1" customHeight="1"/>
    <row r="30868" spans="15:15" ht="12.95" hidden="1" customHeight="1"/>
    <row r="30869" spans="15:15" ht="12.95" hidden="1" customHeight="1"/>
    <row r="30870" spans="15:15" ht="12.95" hidden="1" customHeight="1">
      <c r="O30870" s="286"/>
    </row>
    <row r="30871" spans="15:15" ht="12.95" hidden="1" customHeight="1"/>
    <row r="30872" spans="15:15" ht="12.95" hidden="1" customHeight="1"/>
    <row r="30873" spans="15:15" ht="12.95" hidden="1" customHeight="1"/>
    <row r="30874" spans="15:15" ht="12.95" hidden="1" customHeight="1"/>
    <row r="30875" spans="15:15" ht="12.95" hidden="1" customHeight="1"/>
    <row r="30876" spans="15:15" ht="12.95" hidden="1" customHeight="1"/>
    <row r="30877" spans="15:15" ht="12.95" hidden="1" customHeight="1"/>
    <row r="30878" spans="15:15" ht="12.95" hidden="1" customHeight="1"/>
    <row r="30879" spans="15:15" ht="12.95" hidden="1" customHeight="1"/>
    <row r="30880" spans="15:15" ht="12.95" hidden="1" customHeight="1"/>
    <row r="30881" spans="15:15" ht="12.95" hidden="1" customHeight="1">
      <c r="O30881" s="286"/>
    </row>
    <row r="30882" spans="15:15" ht="12.95" hidden="1" customHeight="1"/>
    <row r="30883" spans="15:15" ht="12.95" hidden="1" customHeight="1"/>
    <row r="30884" spans="15:15" ht="12.95" hidden="1" customHeight="1"/>
    <row r="30885" spans="15:15" ht="12.95" hidden="1" customHeight="1"/>
    <row r="30886" spans="15:15" ht="12.95" hidden="1" customHeight="1"/>
    <row r="30887" spans="15:15" ht="12.95" hidden="1" customHeight="1"/>
    <row r="30888" spans="15:15" ht="12.95" hidden="1" customHeight="1"/>
    <row r="30889" spans="15:15" ht="12.95" hidden="1" customHeight="1"/>
    <row r="30890" spans="15:15" ht="12.95" hidden="1" customHeight="1"/>
    <row r="30891" spans="15:15" ht="12.95" hidden="1" customHeight="1"/>
    <row r="30892" spans="15:15" ht="12.95" hidden="1" customHeight="1">
      <c r="O30892" s="286"/>
    </row>
    <row r="30893" spans="15:15" ht="12.95" hidden="1" customHeight="1"/>
    <row r="30894" spans="15:15" ht="12.95" hidden="1" customHeight="1"/>
    <row r="30895" spans="15:15" ht="12.95" hidden="1" customHeight="1"/>
    <row r="30896" spans="15:15" ht="12.95" hidden="1" customHeight="1"/>
    <row r="30897" spans="15:15" ht="12.95" hidden="1" customHeight="1"/>
    <row r="30898" spans="15:15" ht="12.95" hidden="1" customHeight="1"/>
    <row r="30899" spans="15:15" ht="12.95" hidden="1" customHeight="1"/>
    <row r="30900" spans="15:15" ht="12.95" hidden="1" customHeight="1"/>
    <row r="30901" spans="15:15" ht="12.95" hidden="1" customHeight="1"/>
    <row r="30902" spans="15:15" ht="12.95" hidden="1" customHeight="1"/>
    <row r="30903" spans="15:15" ht="12.95" hidden="1" customHeight="1">
      <c r="O30903" s="286"/>
    </row>
    <row r="30904" spans="15:15" ht="12.95" hidden="1" customHeight="1"/>
    <row r="30905" spans="15:15" ht="12.95" hidden="1" customHeight="1"/>
    <row r="30906" spans="15:15" ht="12.95" hidden="1" customHeight="1"/>
    <row r="30907" spans="15:15" ht="12.95" hidden="1" customHeight="1"/>
    <row r="30908" spans="15:15" ht="12.95" hidden="1" customHeight="1"/>
    <row r="30909" spans="15:15" ht="12.95" hidden="1" customHeight="1"/>
    <row r="30910" spans="15:15" ht="12.95" hidden="1" customHeight="1"/>
    <row r="30911" spans="15:15" ht="12.95" hidden="1" customHeight="1"/>
    <row r="30912" spans="15:15" ht="12.95" hidden="1" customHeight="1"/>
    <row r="30913" spans="15:15" ht="12.95" hidden="1" customHeight="1"/>
    <row r="30914" spans="15:15" ht="12.95" hidden="1" customHeight="1">
      <c r="O30914" s="286"/>
    </row>
    <row r="30915" spans="15:15" ht="12.95" hidden="1" customHeight="1"/>
    <row r="30916" spans="15:15" ht="12.95" hidden="1" customHeight="1"/>
    <row r="30917" spans="15:15" ht="12.95" hidden="1" customHeight="1"/>
    <row r="30918" spans="15:15" ht="12.95" hidden="1" customHeight="1"/>
    <row r="30919" spans="15:15" ht="12.95" hidden="1" customHeight="1"/>
    <row r="30920" spans="15:15" ht="12.95" hidden="1" customHeight="1"/>
    <row r="30921" spans="15:15" ht="12.95" hidden="1" customHeight="1"/>
    <row r="30922" spans="15:15" ht="12.95" hidden="1" customHeight="1"/>
    <row r="30923" spans="15:15" ht="12.95" hidden="1" customHeight="1"/>
    <row r="30924" spans="15:15" ht="12.95" hidden="1" customHeight="1"/>
    <row r="30925" spans="15:15" ht="12.95" hidden="1" customHeight="1">
      <c r="O30925" s="286"/>
    </row>
    <row r="30926" spans="15:15" ht="12.95" hidden="1" customHeight="1"/>
    <row r="30927" spans="15:15" ht="12.95" hidden="1" customHeight="1"/>
    <row r="30928" spans="15:15" ht="12.95" hidden="1" customHeight="1"/>
    <row r="30929" spans="15:15" ht="12.95" hidden="1" customHeight="1"/>
    <row r="30930" spans="15:15" ht="12.95" hidden="1" customHeight="1"/>
    <row r="30931" spans="15:15" ht="12.95" hidden="1" customHeight="1"/>
    <row r="30932" spans="15:15" ht="12.95" hidden="1" customHeight="1"/>
    <row r="30933" spans="15:15" ht="12.95" hidden="1" customHeight="1"/>
    <row r="30934" spans="15:15" ht="12.95" hidden="1" customHeight="1"/>
    <row r="30935" spans="15:15" ht="12.95" hidden="1" customHeight="1"/>
    <row r="30936" spans="15:15" ht="12.95" hidden="1" customHeight="1">
      <c r="O30936" s="286"/>
    </row>
    <row r="30937" spans="15:15" ht="12.95" hidden="1" customHeight="1"/>
    <row r="30938" spans="15:15" ht="12.95" hidden="1" customHeight="1"/>
    <row r="30939" spans="15:15" ht="12.95" hidden="1" customHeight="1"/>
    <row r="30940" spans="15:15" ht="12.95" hidden="1" customHeight="1"/>
    <row r="30941" spans="15:15" ht="12.95" hidden="1" customHeight="1"/>
    <row r="30942" spans="15:15" ht="12.95" hidden="1" customHeight="1"/>
    <row r="30943" spans="15:15" ht="12.95" hidden="1" customHeight="1"/>
    <row r="30944" spans="15:15" ht="12.95" hidden="1" customHeight="1"/>
    <row r="30945" spans="15:15" ht="12.95" hidden="1" customHeight="1"/>
    <row r="30946" spans="15:15" ht="12.95" hidden="1" customHeight="1"/>
    <row r="30947" spans="15:15" ht="12.95" hidden="1" customHeight="1">
      <c r="O30947" s="286"/>
    </row>
    <row r="30948" spans="15:15" ht="12.95" hidden="1" customHeight="1"/>
    <row r="30949" spans="15:15" ht="12.95" hidden="1" customHeight="1"/>
    <row r="30950" spans="15:15" ht="12.95" hidden="1" customHeight="1"/>
    <row r="30951" spans="15:15" ht="12.95" hidden="1" customHeight="1"/>
    <row r="30952" spans="15:15" ht="12.95" hidden="1" customHeight="1"/>
    <row r="30953" spans="15:15" ht="12.95" hidden="1" customHeight="1"/>
    <row r="30954" spans="15:15" ht="12.95" hidden="1" customHeight="1"/>
    <row r="30955" spans="15:15" ht="12.95" hidden="1" customHeight="1"/>
    <row r="30956" spans="15:15" ht="12.95" hidden="1" customHeight="1"/>
    <row r="30957" spans="15:15" ht="12.95" hidden="1" customHeight="1"/>
    <row r="30958" spans="15:15" ht="12.95" hidden="1" customHeight="1">
      <c r="O30958" s="286"/>
    </row>
    <row r="30959" spans="15:15" ht="12.95" hidden="1" customHeight="1"/>
    <row r="30960" spans="15:15" ht="12.95" hidden="1" customHeight="1"/>
    <row r="30961" spans="15:15" ht="12.95" hidden="1" customHeight="1"/>
    <row r="30962" spans="15:15" ht="12.95" hidden="1" customHeight="1"/>
    <row r="30963" spans="15:15" ht="12.95" hidden="1" customHeight="1"/>
    <row r="30964" spans="15:15" ht="12.95" hidden="1" customHeight="1"/>
    <row r="30965" spans="15:15" ht="12.95" hidden="1" customHeight="1"/>
    <row r="30966" spans="15:15" ht="12.95" hidden="1" customHeight="1"/>
    <row r="30967" spans="15:15" ht="12.95" hidden="1" customHeight="1"/>
    <row r="30968" spans="15:15" ht="12.95" hidden="1" customHeight="1"/>
    <row r="30969" spans="15:15" ht="12.95" hidden="1" customHeight="1">
      <c r="O30969" s="286"/>
    </row>
    <row r="30970" spans="15:15" ht="12.95" hidden="1" customHeight="1"/>
    <row r="30971" spans="15:15" ht="12.95" hidden="1" customHeight="1"/>
    <row r="30972" spans="15:15" ht="12.95" hidden="1" customHeight="1"/>
    <row r="30973" spans="15:15" ht="12.95" hidden="1" customHeight="1"/>
    <row r="30974" spans="15:15" ht="12.95" hidden="1" customHeight="1"/>
    <row r="30975" spans="15:15" ht="12.95" hidden="1" customHeight="1"/>
    <row r="30976" spans="15:15" ht="12.95" hidden="1" customHeight="1"/>
    <row r="30977" spans="15:15" ht="12.95" hidden="1" customHeight="1"/>
    <row r="30978" spans="15:15" ht="12.95" hidden="1" customHeight="1"/>
    <row r="30979" spans="15:15" ht="12.95" hidden="1" customHeight="1"/>
    <row r="30980" spans="15:15" ht="12.95" hidden="1" customHeight="1">
      <c r="O30980" s="286"/>
    </row>
    <row r="30981" spans="15:15" ht="12.95" hidden="1" customHeight="1"/>
    <row r="30982" spans="15:15" ht="12.95" hidden="1" customHeight="1"/>
    <row r="30983" spans="15:15" ht="12.95" hidden="1" customHeight="1"/>
    <row r="30984" spans="15:15" ht="12.95" hidden="1" customHeight="1"/>
    <row r="30985" spans="15:15" ht="12.95" hidden="1" customHeight="1"/>
    <row r="30986" spans="15:15" ht="12.95" hidden="1" customHeight="1"/>
    <row r="30987" spans="15:15" ht="12.95" hidden="1" customHeight="1"/>
    <row r="30988" spans="15:15" ht="12.95" hidden="1" customHeight="1"/>
    <row r="30989" spans="15:15" ht="12.95" hidden="1" customHeight="1"/>
    <row r="30990" spans="15:15" ht="12.95" hidden="1" customHeight="1"/>
    <row r="30991" spans="15:15" ht="12.95" hidden="1" customHeight="1">
      <c r="O30991" s="286"/>
    </row>
    <row r="30992" spans="15:15" ht="12.95" hidden="1" customHeight="1"/>
    <row r="30993" spans="15:15" ht="12.95" hidden="1" customHeight="1"/>
    <row r="30994" spans="15:15" ht="12.95" hidden="1" customHeight="1"/>
    <row r="30995" spans="15:15" ht="12.95" hidden="1" customHeight="1"/>
    <row r="30996" spans="15:15" ht="12.95" hidden="1" customHeight="1"/>
    <row r="30997" spans="15:15" ht="12.95" hidden="1" customHeight="1"/>
    <row r="30998" spans="15:15" ht="12.95" hidden="1" customHeight="1"/>
    <row r="30999" spans="15:15" ht="12.95" hidden="1" customHeight="1"/>
    <row r="31000" spans="15:15" ht="12.95" hidden="1" customHeight="1"/>
    <row r="31001" spans="15:15" ht="12.95" hidden="1" customHeight="1"/>
    <row r="31002" spans="15:15" ht="12.95" hidden="1" customHeight="1">
      <c r="O31002" s="286"/>
    </row>
    <row r="31003" spans="15:15" ht="12.95" hidden="1" customHeight="1"/>
    <row r="31004" spans="15:15" ht="12.95" hidden="1" customHeight="1"/>
    <row r="31005" spans="15:15" ht="12.95" hidden="1" customHeight="1"/>
    <row r="31006" spans="15:15" ht="12.95" hidden="1" customHeight="1"/>
    <row r="31007" spans="15:15" ht="12.95" hidden="1" customHeight="1"/>
    <row r="31008" spans="15:15" ht="12.95" hidden="1" customHeight="1"/>
    <row r="31009" spans="15:15" ht="12.95" hidden="1" customHeight="1"/>
    <row r="31010" spans="15:15" ht="12.95" hidden="1" customHeight="1"/>
    <row r="31011" spans="15:15" ht="12.95" hidden="1" customHeight="1"/>
    <row r="31012" spans="15:15" ht="12.95" hidden="1" customHeight="1"/>
    <row r="31013" spans="15:15" ht="12.95" hidden="1" customHeight="1">
      <c r="O31013" s="286"/>
    </row>
    <row r="31014" spans="15:15" ht="12.95" hidden="1" customHeight="1"/>
    <row r="31015" spans="15:15" ht="12.95" hidden="1" customHeight="1"/>
    <row r="31016" spans="15:15" ht="12.95" hidden="1" customHeight="1"/>
    <row r="31017" spans="15:15" ht="12.95" hidden="1" customHeight="1"/>
    <row r="31018" spans="15:15" ht="12.95" hidden="1" customHeight="1"/>
    <row r="31019" spans="15:15" ht="12.95" hidden="1" customHeight="1"/>
    <row r="31020" spans="15:15" ht="12.95" hidden="1" customHeight="1"/>
    <row r="31021" spans="15:15" ht="12.95" hidden="1" customHeight="1"/>
    <row r="31022" spans="15:15" ht="12.95" hidden="1" customHeight="1"/>
    <row r="31023" spans="15:15" ht="12.95" hidden="1" customHeight="1"/>
    <row r="31024" spans="15:15" ht="12.95" hidden="1" customHeight="1">
      <c r="O31024" s="286"/>
    </row>
    <row r="31025" spans="15:15" ht="12.95" hidden="1" customHeight="1"/>
    <row r="31026" spans="15:15" ht="12.95" hidden="1" customHeight="1"/>
    <row r="31027" spans="15:15" ht="12.95" hidden="1" customHeight="1"/>
    <row r="31028" spans="15:15" ht="12.95" hidden="1" customHeight="1"/>
    <row r="31029" spans="15:15" ht="12.95" hidden="1" customHeight="1"/>
    <row r="31030" spans="15:15" ht="12.95" hidden="1" customHeight="1"/>
    <row r="31031" spans="15:15" ht="12.95" hidden="1" customHeight="1"/>
    <row r="31032" spans="15:15" ht="12.95" hidden="1" customHeight="1"/>
    <row r="31033" spans="15:15" ht="12.95" hidden="1" customHeight="1"/>
    <row r="31034" spans="15:15" ht="12.95" hidden="1" customHeight="1"/>
    <row r="31035" spans="15:15" ht="12.95" hidden="1" customHeight="1">
      <c r="O31035" s="286"/>
    </row>
    <row r="31036" spans="15:15" ht="12.95" hidden="1" customHeight="1"/>
    <row r="31037" spans="15:15" ht="12.95" hidden="1" customHeight="1"/>
    <row r="31038" spans="15:15" ht="12.95" hidden="1" customHeight="1"/>
    <row r="31039" spans="15:15" ht="12.95" hidden="1" customHeight="1"/>
    <row r="31040" spans="15:15" ht="12.95" hidden="1" customHeight="1"/>
    <row r="31041" spans="15:15" ht="12.95" hidden="1" customHeight="1"/>
    <row r="31042" spans="15:15" ht="12.95" hidden="1" customHeight="1"/>
    <row r="31043" spans="15:15" ht="12.95" hidden="1" customHeight="1"/>
    <row r="31044" spans="15:15" ht="12.95" hidden="1" customHeight="1"/>
    <row r="31045" spans="15:15" ht="12.95" hidden="1" customHeight="1"/>
    <row r="31046" spans="15:15" ht="12.95" hidden="1" customHeight="1">
      <c r="O31046" s="286"/>
    </row>
    <row r="31047" spans="15:15" ht="12.95" hidden="1" customHeight="1"/>
    <row r="31048" spans="15:15" ht="12.95" hidden="1" customHeight="1"/>
    <row r="31049" spans="15:15" ht="12.95" hidden="1" customHeight="1"/>
    <row r="31050" spans="15:15" ht="12.95" hidden="1" customHeight="1"/>
    <row r="31051" spans="15:15" ht="12.95" hidden="1" customHeight="1"/>
    <row r="31052" spans="15:15" ht="12.95" hidden="1" customHeight="1"/>
    <row r="31053" spans="15:15" ht="12.95" hidden="1" customHeight="1"/>
    <row r="31054" spans="15:15" ht="12.95" hidden="1" customHeight="1"/>
    <row r="31055" spans="15:15" ht="12.95" hidden="1" customHeight="1"/>
    <row r="31056" spans="15:15" ht="12.95" hidden="1" customHeight="1"/>
    <row r="31057" spans="15:15" ht="12.95" hidden="1" customHeight="1">
      <c r="O31057" s="286"/>
    </row>
    <row r="31058" spans="15:15" ht="12.95" hidden="1" customHeight="1"/>
    <row r="31059" spans="15:15" ht="12.95" hidden="1" customHeight="1"/>
    <row r="31060" spans="15:15" ht="12.95" hidden="1" customHeight="1"/>
    <row r="31061" spans="15:15" ht="12.95" hidden="1" customHeight="1"/>
    <row r="31062" spans="15:15" ht="12.95" hidden="1" customHeight="1"/>
    <row r="31063" spans="15:15" ht="12.95" hidden="1" customHeight="1"/>
    <row r="31064" spans="15:15" ht="12.95" hidden="1" customHeight="1"/>
    <row r="31065" spans="15:15" ht="12.95" hidden="1" customHeight="1"/>
    <row r="31066" spans="15:15" ht="12.95" hidden="1" customHeight="1"/>
    <row r="31067" spans="15:15" ht="12.95" hidden="1" customHeight="1"/>
    <row r="31068" spans="15:15" ht="12.95" hidden="1" customHeight="1">
      <c r="O31068" s="286"/>
    </row>
    <row r="31069" spans="15:15" ht="12.95" hidden="1" customHeight="1"/>
    <row r="31070" spans="15:15" ht="12.95" hidden="1" customHeight="1"/>
    <row r="31071" spans="15:15" ht="12.95" hidden="1" customHeight="1"/>
    <row r="31072" spans="15:15" ht="12.95" hidden="1" customHeight="1"/>
    <row r="31073" spans="15:15" ht="12.95" hidden="1" customHeight="1"/>
    <row r="31074" spans="15:15" ht="12.95" hidden="1" customHeight="1"/>
    <row r="31075" spans="15:15" ht="12.95" hidden="1" customHeight="1"/>
    <row r="31076" spans="15:15" ht="12.95" hidden="1" customHeight="1"/>
    <row r="31077" spans="15:15" ht="12.95" hidden="1" customHeight="1"/>
    <row r="31078" spans="15:15" ht="12.95" hidden="1" customHeight="1"/>
    <row r="31079" spans="15:15" ht="12.95" hidden="1" customHeight="1">
      <c r="O31079" s="286"/>
    </row>
    <row r="31080" spans="15:15" ht="12.95" hidden="1" customHeight="1"/>
    <row r="31081" spans="15:15" ht="12.95" hidden="1" customHeight="1"/>
    <row r="31082" spans="15:15" ht="12.95" hidden="1" customHeight="1"/>
    <row r="31083" spans="15:15" ht="12.95" hidden="1" customHeight="1"/>
    <row r="31084" spans="15:15" ht="12.95" hidden="1" customHeight="1"/>
    <row r="31085" spans="15:15" ht="12.95" hidden="1" customHeight="1"/>
    <row r="31086" spans="15:15" ht="12.95" hidden="1" customHeight="1"/>
    <row r="31087" spans="15:15" ht="12.95" hidden="1" customHeight="1"/>
    <row r="31088" spans="15:15" ht="12.95" hidden="1" customHeight="1"/>
    <row r="31089" spans="15:15" ht="12.95" hidden="1" customHeight="1"/>
    <row r="31090" spans="15:15" ht="12.95" hidden="1" customHeight="1">
      <c r="O31090" s="286"/>
    </row>
    <row r="31091" spans="15:15" ht="12.95" hidden="1" customHeight="1"/>
    <row r="31092" spans="15:15" ht="12.95" hidden="1" customHeight="1"/>
    <row r="31093" spans="15:15" ht="12.95" hidden="1" customHeight="1"/>
    <row r="31094" spans="15:15" ht="12.95" hidden="1" customHeight="1"/>
    <row r="31095" spans="15:15" ht="12.95" hidden="1" customHeight="1"/>
    <row r="31096" spans="15:15" ht="12.95" hidden="1" customHeight="1"/>
    <row r="31097" spans="15:15" ht="12.95" hidden="1" customHeight="1"/>
    <row r="31098" spans="15:15" ht="12.95" hidden="1" customHeight="1"/>
    <row r="31099" spans="15:15" ht="12.95" hidden="1" customHeight="1"/>
    <row r="31100" spans="15:15" ht="12.95" hidden="1" customHeight="1"/>
    <row r="31101" spans="15:15" ht="12.95" hidden="1" customHeight="1">
      <c r="O31101" s="286"/>
    </row>
    <row r="31102" spans="15:15" ht="12.95" hidden="1" customHeight="1"/>
    <row r="31103" spans="15:15" ht="12.95" hidden="1" customHeight="1"/>
    <row r="31104" spans="15:15" ht="12.95" hidden="1" customHeight="1"/>
    <row r="31105" spans="15:15" ht="12.95" hidden="1" customHeight="1"/>
    <row r="31106" spans="15:15" ht="12.95" hidden="1" customHeight="1"/>
    <row r="31107" spans="15:15" ht="12.95" hidden="1" customHeight="1"/>
    <row r="31108" spans="15:15" ht="12.95" hidden="1" customHeight="1"/>
    <row r="31109" spans="15:15" ht="12.95" hidden="1" customHeight="1"/>
    <row r="31110" spans="15:15" ht="12.95" hidden="1" customHeight="1"/>
    <row r="31111" spans="15:15" ht="12.95" hidden="1" customHeight="1"/>
    <row r="31112" spans="15:15" ht="12.95" hidden="1" customHeight="1">
      <c r="O31112" s="286"/>
    </row>
    <row r="31113" spans="15:15" ht="12.95" hidden="1" customHeight="1"/>
    <row r="31114" spans="15:15" ht="12.95" hidden="1" customHeight="1"/>
    <row r="31115" spans="15:15" ht="12.95" hidden="1" customHeight="1"/>
    <row r="31116" spans="15:15" ht="12.95" hidden="1" customHeight="1"/>
    <row r="31117" spans="15:15" ht="12.95" hidden="1" customHeight="1"/>
    <row r="31118" spans="15:15" ht="12.95" hidden="1" customHeight="1"/>
    <row r="31119" spans="15:15" ht="12.95" hidden="1" customHeight="1"/>
    <row r="31120" spans="15:15" ht="12.95" hidden="1" customHeight="1"/>
    <row r="31121" spans="15:15" ht="12.95" hidden="1" customHeight="1"/>
    <row r="31122" spans="15:15" ht="12.95" hidden="1" customHeight="1"/>
    <row r="31123" spans="15:15" ht="12.95" hidden="1" customHeight="1">
      <c r="O31123" s="286"/>
    </row>
    <row r="31124" spans="15:15" ht="12.95" hidden="1" customHeight="1"/>
    <row r="31125" spans="15:15" ht="12.95" hidden="1" customHeight="1"/>
    <row r="31126" spans="15:15" ht="12.95" hidden="1" customHeight="1"/>
    <row r="31127" spans="15:15" ht="12.95" hidden="1" customHeight="1"/>
    <row r="31128" spans="15:15" ht="12.95" hidden="1" customHeight="1"/>
    <row r="31129" spans="15:15" ht="12.95" hidden="1" customHeight="1"/>
    <row r="31130" spans="15:15" ht="12.95" hidden="1" customHeight="1"/>
    <row r="31131" spans="15:15" ht="12.95" hidden="1" customHeight="1"/>
    <row r="31132" spans="15:15" ht="12.95" hidden="1" customHeight="1"/>
    <row r="31133" spans="15:15" ht="12.95" hidden="1" customHeight="1"/>
    <row r="31134" spans="15:15" ht="12.95" hidden="1" customHeight="1">
      <c r="O31134" s="286"/>
    </row>
    <row r="31135" spans="15:15" ht="12.95" hidden="1" customHeight="1"/>
    <row r="31136" spans="15:15" ht="12.95" hidden="1" customHeight="1"/>
    <row r="31137" spans="15:15" ht="12.95" hidden="1" customHeight="1"/>
    <row r="31138" spans="15:15" ht="12.95" hidden="1" customHeight="1"/>
    <row r="31139" spans="15:15" ht="12.95" hidden="1" customHeight="1"/>
    <row r="31140" spans="15:15" ht="12.95" hidden="1" customHeight="1"/>
    <row r="31141" spans="15:15" ht="12.95" hidden="1" customHeight="1"/>
    <row r="31142" spans="15:15" ht="12.95" hidden="1" customHeight="1"/>
    <row r="31143" spans="15:15" ht="12.95" hidden="1" customHeight="1"/>
    <row r="31144" spans="15:15" ht="12.95" hidden="1" customHeight="1"/>
    <row r="31145" spans="15:15" ht="12.95" hidden="1" customHeight="1">
      <c r="O31145" s="286"/>
    </row>
    <row r="31146" spans="15:15" ht="12.95" hidden="1" customHeight="1"/>
    <row r="31147" spans="15:15" ht="12.95" hidden="1" customHeight="1"/>
    <row r="31148" spans="15:15" ht="12.95" hidden="1" customHeight="1"/>
    <row r="31149" spans="15:15" ht="12.95" hidden="1" customHeight="1"/>
    <row r="31150" spans="15:15" ht="12.95" hidden="1" customHeight="1"/>
    <row r="31151" spans="15:15" ht="12.95" hidden="1" customHeight="1"/>
    <row r="31152" spans="15:15" ht="12.95" hidden="1" customHeight="1"/>
    <row r="31153" spans="15:15" ht="12.95" hidden="1" customHeight="1"/>
    <row r="31154" spans="15:15" ht="12.95" hidden="1" customHeight="1"/>
    <row r="31155" spans="15:15" ht="12.95" hidden="1" customHeight="1"/>
    <row r="31156" spans="15:15" ht="12.95" hidden="1" customHeight="1">
      <c r="O31156" s="286"/>
    </row>
    <row r="31157" spans="15:15" ht="12.95" hidden="1" customHeight="1"/>
    <row r="31158" spans="15:15" ht="12.95" hidden="1" customHeight="1"/>
    <row r="31159" spans="15:15" ht="12.95" hidden="1" customHeight="1"/>
    <row r="31160" spans="15:15" ht="12.95" hidden="1" customHeight="1"/>
    <row r="31161" spans="15:15" ht="12.95" hidden="1" customHeight="1"/>
    <row r="31162" spans="15:15" ht="12.95" hidden="1" customHeight="1"/>
    <row r="31163" spans="15:15" ht="12.95" hidden="1" customHeight="1"/>
    <row r="31164" spans="15:15" ht="12.95" hidden="1" customHeight="1"/>
    <row r="31165" spans="15:15" ht="12.95" hidden="1" customHeight="1"/>
    <row r="31166" spans="15:15" ht="12.95" hidden="1" customHeight="1"/>
    <row r="31167" spans="15:15" ht="12.95" hidden="1" customHeight="1">
      <c r="O31167" s="286"/>
    </row>
    <row r="31168" spans="15:15" ht="12.95" hidden="1" customHeight="1"/>
    <row r="31169" spans="15:15" ht="12.95" hidden="1" customHeight="1"/>
    <row r="31170" spans="15:15" ht="12.95" hidden="1" customHeight="1"/>
    <row r="31171" spans="15:15" ht="12.95" hidden="1" customHeight="1"/>
    <row r="31172" spans="15:15" ht="12.95" hidden="1" customHeight="1"/>
    <row r="31173" spans="15:15" ht="12.95" hidden="1" customHeight="1"/>
    <row r="31174" spans="15:15" ht="12.95" hidden="1" customHeight="1"/>
    <row r="31175" spans="15:15" ht="12.95" hidden="1" customHeight="1"/>
    <row r="31176" spans="15:15" ht="12.95" hidden="1" customHeight="1"/>
    <row r="31177" spans="15:15" ht="12.95" hidden="1" customHeight="1"/>
    <row r="31178" spans="15:15" ht="12.95" hidden="1" customHeight="1">
      <c r="O31178" s="286"/>
    </row>
    <row r="31179" spans="15:15" ht="12.95" hidden="1" customHeight="1"/>
    <row r="31180" spans="15:15" ht="12.95" hidden="1" customHeight="1"/>
    <row r="31181" spans="15:15" ht="12.95" hidden="1" customHeight="1"/>
    <row r="31182" spans="15:15" ht="12.95" hidden="1" customHeight="1"/>
    <row r="31183" spans="15:15" ht="12.95" hidden="1" customHeight="1"/>
    <row r="31184" spans="15:15" ht="12.95" hidden="1" customHeight="1"/>
    <row r="31185" spans="15:15" ht="12.95" hidden="1" customHeight="1"/>
    <row r="31186" spans="15:15" ht="12.95" hidden="1" customHeight="1"/>
    <row r="31187" spans="15:15" ht="12.95" hidden="1" customHeight="1"/>
    <row r="31188" spans="15:15" ht="12.95" hidden="1" customHeight="1"/>
    <row r="31189" spans="15:15" ht="12.95" hidden="1" customHeight="1">
      <c r="O31189" s="286"/>
    </row>
    <row r="31190" spans="15:15" ht="12.95" hidden="1" customHeight="1"/>
    <row r="31191" spans="15:15" ht="12.95" hidden="1" customHeight="1"/>
    <row r="31192" spans="15:15" ht="12.95" hidden="1" customHeight="1"/>
    <row r="31193" spans="15:15" ht="12.95" hidden="1" customHeight="1"/>
    <row r="31194" spans="15:15" ht="12.95" hidden="1" customHeight="1"/>
    <row r="31195" spans="15:15" ht="12.95" hidden="1" customHeight="1"/>
    <row r="31196" spans="15:15" ht="12.95" hidden="1" customHeight="1"/>
    <row r="31197" spans="15:15" ht="12.95" hidden="1" customHeight="1"/>
    <row r="31198" spans="15:15" ht="12.95" hidden="1" customHeight="1"/>
    <row r="31199" spans="15:15" ht="12.95" hidden="1" customHeight="1"/>
    <row r="31200" spans="15:15" ht="12.95" hidden="1" customHeight="1">
      <c r="O31200" s="286"/>
    </row>
    <row r="31201" spans="15:15" ht="12.95" hidden="1" customHeight="1"/>
    <row r="31202" spans="15:15" ht="12.95" hidden="1" customHeight="1"/>
    <row r="31203" spans="15:15" ht="12.95" hidden="1" customHeight="1"/>
    <row r="31204" spans="15:15" ht="12.95" hidden="1" customHeight="1"/>
    <row r="31205" spans="15:15" ht="12.95" hidden="1" customHeight="1"/>
    <row r="31206" spans="15:15" ht="12.95" hidden="1" customHeight="1"/>
    <row r="31207" spans="15:15" ht="12.95" hidden="1" customHeight="1"/>
    <row r="31208" spans="15:15" ht="12.95" hidden="1" customHeight="1"/>
    <row r="31209" spans="15:15" ht="12.95" hidden="1" customHeight="1"/>
    <row r="31210" spans="15:15" ht="12.95" hidden="1" customHeight="1"/>
    <row r="31211" spans="15:15" ht="12.95" hidden="1" customHeight="1">
      <c r="O31211" s="286"/>
    </row>
    <row r="31212" spans="15:15" ht="12.95" hidden="1" customHeight="1"/>
    <row r="31213" spans="15:15" ht="12.95" hidden="1" customHeight="1"/>
    <row r="31214" spans="15:15" ht="12.95" hidden="1" customHeight="1"/>
    <row r="31215" spans="15:15" ht="12.95" hidden="1" customHeight="1"/>
    <row r="31216" spans="15:15" ht="12.95" hidden="1" customHeight="1"/>
    <row r="31217" spans="15:15" ht="12.95" hidden="1" customHeight="1"/>
    <row r="31218" spans="15:15" ht="12.95" hidden="1" customHeight="1"/>
    <row r="31219" spans="15:15" ht="12.95" hidden="1" customHeight="1"/>
    <row r="31220" spans="15:15" ht="12.95" hidden="1" customHeight="1"/>
    <row r="31221" spans="15:15" ht="12.95" hidden="1" customHeight="1"/>
    <row r="31222" spans="15:15" ht="12.95" hidden="1" customHeight="1">
      <c r="O31222" s="286"/>
    </row>
    <row r="31223" spans="15:15" ht="12.95" hidden="1" customHeight="1"/>
    <row r="31224" spans="15:15" ht="12.95" hidden="1" customHeight="1"/>
    <row r="31225" spans="15:15" ht="12.95" hidden="1" customHeight="1"/>
    <row r="31226" spans="15:15" ht="12.95" hidden="1" customHeight="1"/>
    <row r="31227" spans="15:15" ht="12.95" hidden="1" customHeight="1"/>
    <row r="31228" spans="15:15" ht="12.95" hidden="1" customHeight="1"/>
    <row r="31229" spans="15:15" ht="12.95" hidden="1" customHeight="1"/>
    <row r="31230" spans="15:15" ht="12.95" hidden="1" customHeight="1"/>
    <row r="31231" spans="15:15" ht="12.95" hidden="1" customHeight="1"/>
    <row r="31232" spans="15:15" ht="12.95" hidden="1" customHeight="1"/>
    <row r="31233" spans="15:15" ht="12.95" hidden="1" customHeight="1">
      <c r="O31233" s="286"/>
    </row>
    <row r="31234" spans="15:15" ht="12.95" hidden="1" customHeight="1"/>
    <row r="31235" spans="15:15" ht="12.95" hidden="1" customHeight="1"/>
    <row r="31236" spans="15:15" ht="12.95" hidden="1" customHeight="1"/>
    <row r="31237" spans="15:15" ht="12.95" hidden="1" customHeight="1"/>
    <row r="31238" spans="15:15" ht="12.95" hidden="1" customHeight="1"/>
    <row r="31239" spans="15:15" ht="12.95" hidden="1" customHeight="1"/>
    <row r="31240" spans="15:15" ht="12.95" hidden="1" customHeight="1"/>
    <row r="31241" spans="15:15" ht="12.95" hidden="1" customHeight="1"/>
    <row r="31242" spans="15:15" ht="12.95" hidden="1" customHeight="1"/>
    <row r="31243" spans="15:15" ht="12.95" hidden="1" customHeight="1"/>
    <row r="31244" spans="15:15" ht="12.95" hidden="1" customHeight="1">
      <c r="O31244" s="286"/>
    </row>
    <row r="31245" spans="15:15" ht="12.95" hidden="1" customHeight="1"/>
    <row r="31246" spans="15:15" ht="12.95" hidden="1" customHeight="1"/>
    <row r="31247" spans="15:15" ht="12.95" hidden="1" customHeight="1"/>
    <row r="31248" spans="15:15" ht="12.95" hidden="1" customHeight="1"/>
    <row r="31249" spans="15:15" ht="12.95" hidden="1" customHeight="1"/>
    <row r="31250" spans="15:15" ht="12.95" hidden="1" customHeight="1"/>
    <row r="31251" spans="15:15" ht="12.95" hidden="1" customHeight="1"/>
    <row r="31252" spans="15:15" ht="12.95" hidden="1" customHeight="1"/>
    <row r="31253" spans="15:15" ht="12.95" hidden="1" customHeight="1"/>
    <row r="31254" spans="15:15" ht="12.95" hidden="1" customHeight="1"/>
    <row r="31255" spans="15:15" ht="12.95" hidden="1" customHeight="1">
      <c r="O31255" s="286"/>
    </row>
    <row r="31256" spans="15:15" ht="12.95" hidden="1" customHeight="1"/>
    <row r="31257" spans="15:15" ht="12.95" hidden="1" customHeight="1"/>
    <row r="31258" spans="15:15" ht="12.95" hidden="1" customHeight="1"/>
    <row r="31259" spans="15:15" ht="12.95" hidden="1" customHeight="1"/>
    <row r="31260" spans="15:15" ht="12.95" hidden="1" customHeight="1"/>
    <row r="31261" spans="15:15" ht="12.95" hidden="1" customHeight="1"/>
    <row r="31262" spans="15:15" ht="12.95" hidden="1" customHeight="1"/>
    <row r="31263" spans="15:15" ht="12.95" hidden="1" customHeight="1"/>
    <row r="31264" spans="15:15" ht="12.95" hidden="1" customHeight="1"/>
    <row r="31265" spans="15:15" ht="12.95" hidden="1" customHeight="1"/>
    <row r="31266" spans="15:15" ht="12.95" hidden="1" customHeight="1">
      <c r="O31266" s="286"/>
    </row>
    <row r="31267" spans="15:15" ht="12.95" hidden="1" customHeight="1"/>
    <row r="31268" spans="15:15" ht="12.95" hidden="1" customHeight="1"/>
    <row r="31269" spans="15:15" ht="12.95" hidden="1" customHeight="1"/>
    <row r="31270" spans="15:15" ht="12.95" hidden="1" customHeight="1"/>
    <row r="31271" spans="15:15" ht="12.95" hidden="1" customHeight="1"/>
    <row r="31272" spans="15:15" ht="12.95" hidden="1" customHeight="1"/>
    <row r="31273" spans="15:15" ht="12.95" hidden="1" customHeight="1"/>
    <row r="31274" spans="15:15" ht="12.95" hidden="1" customHeight="1"/>
    <row r="31275" spans="15:15" ht="12.95" hidden="1" customHeight="1"/>
    <row r="31276" spans="15:15" ht="12.95" hidden="1" customHeight="1"/>
    <row r="31277" spans="15:15" ht="12.95" hidden="1" customHeight="1">
      <c r="O31277" s="286"/>
    </row>
    <row r="31278" spans="15:15" ht="12.95" hidden="1" customHeight="1"/>
    <row r="31279" spans="15:15" ht="12.95" hidden="1" customHeight="1"/>
    <row r="31280" spans="15:15" ht="12.95" hidden="1" customHeight="1"/>
    <row r="31281" spans="15:15" ht="12.95" hidden="1" customHeight="1"/>
    <row r="31282" spans="15:15" ht="12.95" hidden="1" customHeight="1"/>
    <row r="31283" spans="15:15" ht="12.95" hidden="1" customHeight="1"/>
    <row r="31284" spans="15:15" ht="12.95" hidden="1" customHeight="1"/>
    <row r="31285" spans="15:15" ht="12.95" hidden="1" customHeight="1"/>
    <row r="31286" spans="15:15" ht="12.95" hidden="1" customHeight="1"/>
    <row r="31287" spans="15:15" ht="12.95" hidden="1" customHeight="1"/>
    <row r="31288" spans="15:15" ht="12.95" hidden="1" customHeight="1">
      <c r="O31288" s="286"/>
    </row>
    <row r="31289" spans="15:15" ht="12.95" hidden="1" customHeight="1"/>
    <row r="31290" spans="15:15" ht="12.95" hidden="1" customHeight="1"/>
    <row r="31291" spans="15:15" ht="12.95" hidden="1" customHeight="1"/>
    <row r="31292" spans="15:15" ht="12.95" hidden="1" customHeight="1"/>
    <row r="31293" spans="15:15" ht="12.95" hidden="1" customHeight="1"/>
    <row r="31294" spans="15:15" ht="12.95" hidden="1" customHeight="1"/>
    <row r="31295" spans="15:15" ht="12.95" hidden="1" customHeight="1"/>
    <row r="31296" spans="15:15" ht="12.95" hidden="1" customHeight="1"/>
    <row r="31297" spans="15:15" ht="12.95" hidden="1" customHeight="1"/>
    <row r="31298" spans="15:15" ht="12.95" hidden="1" customHeight="1"/>
    <row r="31299" spans="15:15" ht="12.95" hidden="1" customHeight="1">
      <c r="O31299" s="286"/>
    </row>
    <row r="31300" spans="15:15" ht="12.95" hidden="1" customHeight="1"/>
    <row r="31301" spans="15:15" ht="12.95" hidden="1" customHeight="1"/>
    <row r="31302" spans="15:15" ht="12.95" hidden="1" customHeight="1"/>
    <row r="31303" spans="15:15" ht="12.95" hidden="1" customHeight="1"/>
    <row r="31304" spans="15:15" ht="12.95" hidden="1" customHeight="1"/>
    <row r="31305" spans="15:15" ht="12.95" hidden="1" customHeight="1"/>
    <row r="31306" spans="15:15" ht="12.95" hidden="1" customHeight="1"/>
    <row r="31307" spans="15:15" ht="12.95" hidden="1" customHeight="1"/>
    <row r="31308" spans="15:15" ht="12.95" hidden="1" customHeight="1"/>
    <row r="31309" spans="15:15" ht="12.95" hidden="1" customHeight="1"/>
    <row r="31310" spans="15:15" ht="12.95" hidden="1" customHeight="1">
      <c r="O31310" s="286"/>
    </row>
    <row r="31311" spans="15:15" ht="12.95" hidden="1" customHeight="1"/>
    <row r="31312" spans="15:15" ht="12.95" hidden="1" customHeight="1"/>
    <row r="31313" spans="15:15" ht="12.95" hidden="1" customHeight="1"/>
    <row r="31314" spans="15:15" ht="12.95" hidden="1" customHeight="1"/>
    <row r="31315" spans="15:15" ht="12.95" hidden="1" customHeight="1"/>
    <row r="31316" spans="15:15" ht="12.95" hidden="1" customHeight="1"/>
    <row r="31317" spans="15:15" ht="12.95" hidden="1" customHeight="1"/>
    <row r="31318" spans="15:15" ht="12.95" hidden="1" customHeight="1"/>
    <row r="31319" spans="15:15" ht="12.95" hidden="1" customHeight="1"/>
    <row r="31320" spans="15:15" ht="12.95" hidden="1" customHeight="1"/>
    <row r="31321" spans="15:15" ht="12.95" hidden="1" customHeight="1">
      <c r="O31321" s="286"/>
    </row>
    <row r="31322" spans="15:15" ht="12.95" hidden="1" customHeight="1"/>
    <row r="31323" spans="15:15" ht="12.95" hidden="1" customHeight="1"/>
    <row r="31324" spans="15:15" ht="12.95" hidden="1" customHeight="1"/>
    <row r="31325" spans="15:15" ht="12.95" hidden="1" customHeight="1"/>
    <row r="31326" spans="15:15" ht="12.95" hidden="1" customHeight="1"/>
    <row r="31327" spans="15:15" ht="12.95" hidden="1" customHeight="1"/>
    <row r="31328" spans="15:15" ht="12.95" hidden="1" customHeight="1"/>
    <row r="31329" spans="15:15" ht="12.95" hidden="1" customHeight="1"/>
    <row r="31330" spans="15:15" ht="12.95" hidden="1" customHeight="1"/>
    <row r="31331" spans="15:15" ht="12.95" hidden="1" customHeight="1"/>
    <row r="31332" spans="15:15" ht="12.95" hidden="1" customHeight="1">
      <c r="O31332" s="286"/>
    </row>
    <row r="31333" spans="15:15" ht="12.95" hidden="1" customHeight="1"/>
    <row r="31334" spans="15:15" ht="12.95" hidden="1" customHeight="1"/>
    <row r="31335" spans="15:15" ht="12.95" hidden="1" customHeight="1"/>
    <row r="31336" spans="15:15" ht="12.95" hidden="1" customHeight="1"/>
    <row r="31337" spans="15:15" ht="12.95" hidden="1" customHeight="1"/>
    <row r="31338" spans="15:15" ht="12.95" hidden="1" customHeight="1"/>
    <row r="31339" spans="15:15" ht="12.95" hidden="1" customHeight="1"/>
    <row r="31340" spans="15:15" ht="12.95" hidden="1" customHeight="1"/>
    <row r="31341" spans="15:15" ht="12.95" hidden="1" customHeight="1"/>
    <row r="31342" spans="15:15" ht="12.95" hidden="1" customHeight="1"/>
    <row r="31343" spans="15:15" ht="12.95" hidden="1" customHeight="1">
      <c r="O31343" s="286"/>
    </row>
    <row r="31344" spans="15:15" ht="12.95" hidden="1" customHeight="1"/>
    <row r="31345" spans="15:15" ht="12.95" hidden="1" customHeight="1"/>
    <row r="31346" spans="15:15" ht="12.95" hidden="1" customHeight="1"/>
    <row r="31347" spans="15:15" ht="12.95" hidden="1" customHeight="1"/>
    <row r="31348" spans="15:15" ht="12.95" hidden="1" customHeight="1"/>
    <row r="31349" spans="15:15" ht="12.95" hidden="1" customHeight="1"/>
    <row r="31350" spans="15:15" ht="12.95" hidden="1" customHeight="1"/>
    <row r="31351" spans="15:15" ht="12.95" hidden="1" customHeight="1"/>
    <row r="31352" spans="15:15" ht="12.95" hidden="1" customHeight="1"/>
    <row r="31353" spans="15:15" ht="12.95" hidden="1" customHeight="1"/>
    <row r="31354" spans="15:15" ht="12.95" hidden="1" customHeight="1">
      <c r="O31354" s="286"/>
    </row>
    <row r="31355" spans="15:15" ht="12.95" hidden="1" customHeight="1"/>
    <row r="31356" spans="15:15" ht="12.95" hidden="1" customHeight="1"/>
    <row r="31357" spans="15:15" ht="12.95" hidden="1" customHeight="1"/>
    <row r="31358" spans="15:15" ht="12.95" hidden="1" customHeight="1"/>
    <row r="31359" spans="15:15" ht="12.95" hidden="1" customHeight="1"/>
    <row r="31360" spans="15:15" ht="12.95" hidden="1" customHeight="1"/>
    <row r="31361" spans="15:15" ht="12.95" hidden="1" customHeight="1"/>
    <row r="31362" spans="15:15" ht="12.95" hidden="1" customHeight="1"/>
    <row r="31363" spans="15:15" ht="12.95" hidden="1" customHeight="1"/>
    <row r="31364" spans="15:15" ht="12.95" hidden="1" customHeight="1"/>
    <row r="31365" spans="15:15" ht="12.95" hidden="1" customHeight="1">
      <c r="O31365" s="286"/>
    </row>
    <row r="31366" spans="15:15" ht="12.95" hidden="1" customHeight="1"/>
    <row r="31367" spans="15:15" ht="12.95" hidden="1" customHeight="1"/>
    <row r="31368" spans="15:15" ht="12.95" hidden="1" customHeight="1"/>
    <row r="31369" spans="15:15" ht="12.95" hidden="1" customHeight="1"/>
    <row r="31370" spans="15:15" ht="12.95" hidden="1" customHeight="1"/>
    <row r="31371" spans="15:15" ht="12.95" hidden="1" customHeight="1"/>
    <row r="31372" spans="15:15" ht="12.95" hidden="1" customHeight="1"/>
    <row r="31373" spans="15:15" ht="12.95" hidden="1" customHeight="1"/>
    <row r="31374" spans="15:15" ht="12.95" hidden="1" customHeight="1"/>
    <row r="31375" spans="15:15" ht="12.95" hidden="1" customHeight="1"/>
    <row r="31376" spans="15:15" ht="12.95" hidden="1" customHeight="1">
      <c r="O31376" s="286"/>
    </row>
    <row r="31377" spans="15:15" ht="12.95" hidden="1" customHeight="1"/>
    <row r="31378" spans="15:15" ht="12.95" hidden="1" customHeight="1"/>
    <row r="31379" spans="15:15" ht="12.95" hidden="1" customHeight="1"/>
    <row r="31380" spans="15:15" ht="12.95" hidden="1" customHeight="1"/>
    <row r="31381" spans="15:15" ht="12.95" hidden="1" customHeight="1"/>
    <row r="31382" spans="15:15" ht="12.95" hidden="1" customHeight="1"/>
    <row r="31383" spans="15:15" ht="12.95" hidden="1" customHeight="1"/>
    <row r="31384" spans="15:15" ht="12.95" hidden="1" customHeight="1"/>
    <row r="31385" spans="15:15" ht="12.95" hidden="1" customHeight="1"/>
    <row r="31386" spans="15:15" ht="12.95" hidden="1" customHeight="1"/>
    <row r="31387" spans="15:15" ht="12.95" hidden="1" customHeight="1">
      <c r="O31387" s="286"/>
    </row>
    <row r="31388" spans="15:15" ht="12.95" hidden="1" customHeight="1"/>
    <row r="31389" spans="15:15" ht="12.95" hidden="1" customHeight="1"/>
    <row r="31390" spans="15:15" ht="12.95" hidden="1" customHeight="1"/>
    <row r="31391" spans="15:15" ht="12.95" hidden="1" customHeight="1"/>
    <row r="31392" spans="15:15" ht="12.95" hidden="1" customHeight="1"/>
    <row r="31393" spans="15:15" ht="12.95" hidden="1" customHeight="1"/>
    <row r="31394" spans="15:15" ht="12.95" hidden="1" customHeight="1"/>
    <row r="31395" spans="15:15" ht="12.95" hidden="1" customHeight="1"/>
    <row r="31396" spans="15:15" ht="12.95" hidden="1" customHeight="1"/>
    <row r="31397" spans="15:15" ht="12.95" hidden="1" customHeight="1"/>
    <row r="31398" spans="15:15" ht="12.95" hidden="1" customHeight="1">
      <c r="O31398" s="286"/>
    </row>
    <row r="31399" spans="15:15" ht="12.95" hidden="1" customHeight="1"/>
    <row r="31400" spans="15:15" ht="12.95" hidden="1" customHeight="1"/>
    <row r="31401" spans="15:15" ht="12.95" hidden="1" customHeight="1"/>
    <row r="31402" spans="15:15" ht="12.95" hidden="1" customHeight="1"/>
    <row r="31403" spans="15:15" ht="12.95" hidden="1" customHeight="1"/>
    <row r="31404" spans="15:15" ht="12.95" hidden="1" customHeight="1"/>
    <row r="31405" spans="15:15" ht="12.95" hidden="1" customHeight="1"/>
    <row r="31406" spans="15:15" ht="12.95" hidden="1" customHeight="1"/>
    <row r="31407" spans="15:15" ht="12.95" hidden="1" customHeight="1"/>
    <row r="31408" spans="15:15" ht="12.95" hidden="1" customHeight="1"/>
    <row r="31409" spans="15:15" ht="12.95" hidden="1" customHeight="1">
      <c r="O31409" s="286"/>
    </row>
    <row r="31410" spans="15:15" ht="12.95" hidden="1" customHeight="1"/>
    <row r="31411" spans="15:15" ht="12.95" hidden="1" customHeight="1"/>
    <row r="31412" spans="15:15" ht="12.95" hidden="1" customHeight="1"/>
    <row r="31413" spans="15:15" ht="12.95" hidden="1" customHeight="1"/>
    <row r="31414" spans="15:15" ht="12.95" hidden="1" customHeight="1"/>
    <row r="31415" spans="15:15" ht="12.95" hidden="1" customHeight="1"/>
    <row r="31416" spans="15:15" ht="12.95" hidden="1" customHeight="1"/>
    <row r="31417" spans="15:15" ht="12.95" hidden="1" customHeight="1"/>
    <row r="31418" spans="15:15" ht="12.95" hidden="1" customHeight="1"/>
    <row r="31419" spans="15:15" ht="12.95" hidden="1" customHeight="1"/>
    <row r="31420" spans="15:15" ht="12.95" hidden="1" customHeight="1">
      <c r="O31420" s="286"/>
    </row>
    <row r="31421" spans="15:15" ht="12.95" hidden="1" customHeight="1"/>
    <row r="31422" spans="15:15" ht="12.95" hidden="1" customHeight="1"/>
    <row r="31423" spans="15:15" ht="12.95" hidden="1" customHeight="1"/>
    <row r="31424" spans="15:15" ht="12.95" hidden="1" customHeight="1"/>
    <row r="31425" spans="15:15" ht="12.95" hidden="1" customHeight="1"/>
    <row r="31426" spans="15:15" ht="12.95" hidden="1" customHeight="1"/>
    <row r="31427" spans="15:15" ht="12.95" hidden="1" customHeight="1"/>
    <row r="31428" spans="15:15" ht="12.95" hidden="1" customHeight="1"/>
    <row r="31429" spans="15:15" ht="12.95" hidden="1" customHeight="1"/>
    <row r="31430" spans="15:15" ht="12.95" hidden="1" customHeight="1"/>
    <row r="31431" spans="15:15" ht="12.95" hidden="1" customHeight="1">
      <c r="O31431" s="286"/>
    </row>
    <row r="31432" spans="15:15" ht="12.95" hidden="1" customHeight="1"/>
    <row r="31433" spans="15:15" ht="12.95" hidden="1" customHeight="1"/>
    <row r="31434" spans="15:15" ht="12.95" hidden="1" customHeight="1"/>
    <row r="31435" spans="15:15" ht="12.95" hidden="1" customHeight="1"/>
    <row r="31436" spans="15:15" ht="12.95" hidden="1" customHeight="1"/>
    <row r="31437" spans="15:15" ht="12.95" hidden="1" customHeight="1"/>
    <row r="31438" spans="15:15" ht="12.95" hidden="1" customHeight="1"/>
    <row r="31439" spans="15:15" ht="12.95" hidden="1" customHeight="1"/>
    <row r="31440" spans="15:15" ht="12.95" hidden="1" customHeight="1"/>
    <row r="31441" spans="15:15" ht="12.95" hidden="1" customHeight="1"/>
    <row r="31442" spans="15:15" ht="12.95" hidden="1" customHeight="1">
      <c r="O31442" s="286"/>
    </row>
    <row r="31443" spans="15:15" ht="12.95" hidden="1" customHeight="1"/>
    <row r="31444" spans="15:15" ht="12.95" hidden="1" customHeight="1"/>
    <row r="31445" spans="15:15" ht="12.95" hidden="1" customHeight="1"/>
    <row r="31446" spans="15:15" ht="12.95" hidden="1" customHeight="1"/>
    <row r="31447" spans="15:15" ht="12.95" hidden="1" customHeight="1"/>
    <row r="31448" spans="15:15" ht="12.95" hidden="1" customHeight="1"/>
    <row r="31449" spans="15:15" ht="12.95" hidden="1" customHeight="1"/>
    <row r="31450" spans="15:15" ht="12.95" hidden="1" customHeight="1"/>
    <row r="31451" spans="15:15" ht="12.95" hidden="1" customHeight="1"/>
    <row r="31452" spans="15:15" ht="12.95" hidden="1" customHeight="1"/>
    <row r="31453" spans="15:15" ht="12.95" hidden="1" customHeight="1">
      <c r="O31453" s="286"/>
    </row>
    <row r="31454" spans="15:15" ht="12.95" hidden="1" customHeight="1"/>
    <row r="31455" spans="15:15" ht="12.95" hidden="1" customHeight="1"/>
    <row r="31456" spans="15:15" ht="12.95" hidden="1" customHeight="1"/>
    <row r="31457" spans="15:15" ht="12.95" hidden="1" customHeight="1"/>
    <row r="31458" spans="15:15" ht="12.95" hidden="1" customHeight="1"/>
    <row r="31459" spans="15:15" ht="12.95" hidden="1" customHeight="1"/>
    <row r="31460" spans="15:15" ht="12.95" hidden="1" customHeight="1"/>
    <row r="31461" spans="15:15" ht="12.95" hidden="1" customHeight="1"/>
    <row r="31462" spans="15:15" ht="12.95" hidden="1" customHeight="1"/>
    <row r="31463" spans="15:15" ht="12.95" hidden="1" customHeight="1"/>
    <row r="31464" spans="15:15" ht="12.95" hidden="1" customHeight="1">
      <c r="O31464" s="286"/>
    </row>
    <row r="31465" spans="15:15" ht="12.95" hidden="1" customHeight="1"/>
    <row r="31466" spans="15:15" ht="12.95" hidden="1" customHeight="1"/>
    <row r="31467" spans="15:15" ht="12.95" hidden="1" customHeight="1"/>
    <row r="31468" spans="15:15" ht="12.95" hidden="1" customHeight="1"/>
    <row r="31469" spans="15:15" ht="12.95" hidden="1" customHeight="1"/>
    <row r="31470" spans="15:15" ht="12.95" hidden="1" customHeight="1"/>
    <row r="31471" spans="15:15" ht="12.95" hidden="1" customHeight="1"/>
    <row r="31472" spans="15:15" ht="12.95" hidden="1" customHeight="1"/>
    <row r="31473" spans="15:15" ht="12.95" hidden="1" customHeight="1"/>
    <row r="31474" spans="15:15" ht="12.95" hidden="1" customHeight="1"/>
    <row r="31475" spans="15:15" ht="12.95" hidden="1" customHeight="1">
      <c r="O31475" s="286"/>
    </row>
    <row r="31476" spans="15:15" ht="12.95" hidden="1" customHeight="1"/>
    <row r="31477" spans="15:15" ht="12.95" hidden="1" customHeight="1"/>
    <row r="31478" spans="15:15" ht="12.95" hidden="1" customHeight="1"/>
    <row r="31479" spans="15:15" ht="12.95" hidden="1" customHeight="1"/>
    <row r="31480" spans="15:15" ht="12.95" hidden="1" customHeight="1"/>
    <row r="31481" spans="15:15" ht="12.95" hidden="1" customHeight="1"/>
    <row r="31482" spans="15:15" ht="12.95" hidden="1" customHeight="1"/>
    <row r="31483" spans="15:15" ht="12.95" hidden="1" customHeight="1"/>
    <row r="31484" spans="15:15" ht="12.95" hidden="1" customHeight="1"/>
    <row r="31485" spans="15:15" ht="12.95" hidden="1" customHeight="1"/>
    <row r="31486" spans="15:15" ht="12.95" hidden="1" customHeight="1">
      <c r="O31486" s="286"/>
    </row>
    <row r="31487" spans="15:15" ht="12.95" hidden="1" customHeight="1"/>
    <row r="31488" spans="15:15" ht="12.95" hidden="1" customHeight="1"/>
    <row r="31489" spans="15:15" ht="12.95" hidden="1" customHeight="1"/>
    <row r="31490" spans="15:15" ht="12.95" hidden="1" customHeight="1"/>
    <row r="31491" spans="15:15" ht="12.95" hidden="1" customHeight="1"/>
    <row r="31492" spans="15:15" ht="12.95" hidden="1" customHeight="1"/>
    <row r="31493" spans="15:15" ht="12.95" hidden="1" customHeight="1"/>
    <row r="31494" spans="15:15" ht="12.95" hidden="1" customHeight="1"/>
    <row r="31495" spans="15:15" ht="12.95" hidden="1" customHeight="1"/>
    <row r="31496" spans="15:15" ht="12.95" hidden="1" customHeight="1"/>
    <row r="31497" spans="15:15" ht="12.95" hidden="1" customHeight="1">
      <c r="O31497" s="286"/>
    </row>
    <row r="31498" spans="15:15" ht="12.95" hidden="1" customHeight="1"/>
    <row r="31499" spans="15:15" ht="12.95" hidden="1" customHeight="1"/>
    <row r="31500" spans="15:15" ht="12.95" hidden="1" customHeight="1"/>
    <row r="31501" spans="15:15" ht="12.95" hidden="1" customHeight="1"/>
    <row r="31502" spans="15:15" ht="12.95" hidden="1" customHeight="1"/>
    <row r="31503" spans="15:15" ht="12.95" hidden="1" customHeight="1"/>
    <row r="31504" spans="15:15" ht="12.95" hidden="1" customHeight="1"/>
    <row r="31505" spans="15:15" ht="12.95" hidden="1" customHeight="1"/>
    <row r="31506" spans="15:15" ht="12.95" hidden="1" customHeight="1"/>
    <row r="31507" spans="15:15" ht="12.95" hidden="1" customHeight="1"/>
    <row r="31508" spans="15:15" ht="12.95" hidden="1" customHeight="1">
      <c r="O31508" s="286"/>
    </row>
    <row r="31509" spans="15:15" ht="12.95" hidden="1" customHeight="1"/>
    <row r="31510" spans="15:15" ht="12.95" hidden="1" customHeight="1"/>
    <row r="31511" spans="15:15" ht="12.95" hidden="1" customHeight="1"/>
    <row r="31512" spans="15:15" ht="12.95" hidden="1" customHeight="1"/>
    <row r="31513" spans="15:15" ht="12.95" hidden="1" customHeight="1"/>
    <row r="31514" spans="15:15" ht="12.95" hidden="1" customHeight="1"/>
    <row r="31515" spans="15:15" ht="12.95" hidden="1" customHeight="1"/>
    <row r="31516" spans="15:15" ht="12.95" hidden="1" customHeight="1"/>
    <row r="31517" spans="15:15" ht="12.95" hidden="1" customHeight="1"/>
    <row r="31518" spans="15:15" ht="12.95" hidden="1" customHeight="1"/>
    <row r="31519" spans="15:15" ht="12.95" hidden="1" customHeight="1">
      <c r="O31519" s="286"/>
    </row>
    <row r="31520" spans="15:15" ht="12.95" hidden="1" customHeight="1"/>
    <row r="31521" spans="15:15" ht="12.95" hidden="1" customHeight="1"/>
    <row r="31522" spans="15:15" ht="12.95" hidden="1" customHeight="1"/>
    <row r="31523" spans="15:15" ht="12.95" hidden="1" customHeight="1"/>
    <row r="31524" spans="15:15" ht="12.95" hidden="1" customHeight="1"/>
    <row r="31525" spans="15:15" ht="12.95" hidden="1" customHeight="1"/>
    <row r="31526" spans="15:15" ht="12.95" hidden="1" customHeight="1"/>
    <row r="31527" spans="15:15" ht="12.95" hidden="1" customHeight="1"/>
    <row r="31528" spans="15:15" ht="12.95" hidden="1" customHeight="1"/>
    <row r="31529" spans="15:15" ht="12.95" hidden="1" customHeight="1"/>
    <row r="31530" spans="15:15" ht="12.95" hidden="1" customHeight="1">
      <c r="O31530" s="286"/>
    </row>
    <row r="31531" spans="15:15" ht="12.95" hidden="1" customHeight="1"/>
    <row r="31532" spans="15:15" ht="12.95" hidden="1" customHeight="1"/>
    <row r="31533" spans="15:15" ht="12.95" hidden="1" customHeight="1"/>
    <row r="31534" spans="15:15" ht="12.95" hidden="1" customHeight="1"/>
    <row r="31535" spans="15:15" ht="12.95" hidden="1" customHeight="1"/>
    <row r="31536" spans="15:15" ht="12.95" hidden="1" customHeight="1"/>
    <row r="31537" spans="15:15" ht="12.95" hidden="1" customHeight="1"/>
    <row r="31538" spans="15:15" ht="12.95" hidden="1" customHeight="1"/>
    <row r="31539" spans="15:15" ht="12.95" hidden="1" customHeight="1"/>
    <row r="31540" spans="15:15" ht="12.95" hidden="1" customHeight="1"/>
    <row r="31541" spans="15:15" ht="12.95" hidden="1" customHeight="1">
      <c r="O31541" s="286"/>
    </row>
    <row r="31542" spans="15:15" ht="12.95" hidden="1" customHeight="1"/>
    <row r="31543" spans="15:15" ht="12.95" hidden="1" customHeight="1"/>
    <row r="31544" spans="15:15" ht="12.95" hidden="1" customHeight="1"/>
    <row r="31545" spans="15:15" ht="12.95" hidden="1" customHeight="1"/>
    <row r="31546" spans="15:15" ht="12.95" hidden="1" customHeight="1"/>
    <row r="31547" spans="15:15" ht="12.95" hidden="1" customHeight="1"/>
    <row r="31548" spans="15:15" ht="12.95" hidden="1" customHeight="1"/>
    <row r="31549" spans="15:15" ht="12.95" hidden="1" customHeight="1"/>
    <row r="31550" spans="15:15" ht="12.95" hidden="1" customHeight="1"/>
    <row r="31551" spans="15:15" ht="12.95" hidden="1" customHeight="1"/>
    <row r="31552" spans="15:15" ht="12.95" hidden="1" customHeight="1">
      <c r="O31552" s="286"/>
    </row>
    <row r="31553" spans="15:15" ht="12.95" hidden="1" customHeight="1"/>
    <row r="31554" spans="15:15" ht="12.95" hidden="1" customHeight="1"/>
    <row r="31555" spans="15:15" ht="12.95" hidden="1" customHeight="1"/>
    <row r="31556" spans="15:15" ht="12.95" hidden="1" customHeight="1"/>
    <row r="31557" spans="15:15" ht="12.95" hidden="1" customHeight="1"/>
    <row r="31558" spans="15:15" ht="12.95" hidden="1" customHeight="1"/>
    <row r="31559" spans="15:15" ht="12.95" hidden="1" customHeight="1"/>
    <row r="31560" spans="15:15" ht="12.95" hidden="1" customHeight="1"/>
    <row r="31561" spans="15:15" ht="12.95" hidden="1" customHeight="1"/>
    <row r="31562" spans="15:15" ht="12.95" hidden="1" customHeight="1"/>
    <row r="31563" spans="15:15" ht="12.95" hidden="1" customHeight="1">
      <c r="O31563" s="286"/>
    </row>
    <row r="31564" spans="15:15" ht="12.95" hidden="1" customHeight="1"/>
    <row r="31565" spans="15:15" ht="12.95" hidden="1" customHeight="1"/>
    <row r="31566" spans="15:15" ht="12.95" hidden="1" customHeight="1"/>
    <row r="31567" spans="15:15" ht="12.95" hidden="1" customHeight="1"/>
    <row r="31568" spans="15:15" ht="12.95" hidden="1" customHeight="1"/>
    <row r="31569" spans="15:15" ht="12.95" hidden="1" customHeight="1"/>
    <row r="31570" spans="15:15" ht="12.95" hidden="1" customHeight="1"/>
    <row r="31571" spans="15:15" ht="12.95" hidden="1" customHeight="1"/>
    <row r="31572" spans="15:15" ht="12.95" hidden="1" customHeight="1"/>
    <row r="31573" spans="15:15" ht="12.95" hidden="1" customHeight="1"/>
    <row r="31574" spans="15:15" ht="12.95" hidden="1" customHeight="1">
      <c r="O31574" s="286"/>
    </row>
    <row r="31575" spans="15:15" ht="12.95" hidden="1" customHeight="1"/>
    <row r="31576" spans="15:15" ht="12.95" hidden="1" customHeight="1"/>
    <row r="31577" spans="15:15" ht="12.95" hidden="1" customHeight="1"/>
    <row r="31578" spans="15:15" ht="12.95" hidden="1" customHeight="1"/>
    <row r="31579" spans="15:15" ht="12.95" hidden="1" customHeight="1"/>
    <row r="31580" spans="15:15" ht="12.95" hidden="1" customHeight="1"/>
    <row r="31581" spans="15:15" ht="12.95" hidden="1" customHeight="1"/>
    <row r="31582" spans="15:15" ht="12.95" hidden="1" customHeight="1"/>
    <row r="31583" spans="15:15" ht="12.95" hidden="1" customHeight="1"/>
    <row r="31584" spans="15:15" ht="12.95" hidden="1" customHeight="1"/>
    <row r="31585" spans="15:15" ht="12.95" hidden="1" customHeight="1">
      <c r="O31585" s="286"/>
    </row>
    <row r="31586" spans="15:15" ht="12.95" hidden="1" customHeight="1"/>
    <row r="31587" spans="15:15" ht="12.95" hidden="1" customHeight="1"/>
    <row r="31588" spans="15:15" ht="12.95" hidden="1" customHeight="1"/>
    <row r="31589" spans="15:15" ht="12.95" hidden="1" customHeight="1"/>
    <row r="31590" spans="15:15" ht="12.95" hidden="1" customHeight="1"/>
    <row r="31591" spans="15:15" ht="12.95" hidden="1" customHeight="1"/>
    <row r="31592" spans="15:15" ht="12.95" hidden="1" customHeight="1"/>
    <row r="31593" spans="15:15" ht="12.95" hidden="1" customHeight="1"/>
    <row r="31594" spans="15:15" ht="12.95" hidden="1" customHeight="1"/>
    <row r="31595" spans="15:15" ht="12.95" hidden="1" customHeight="1"/>
    <row r="31596" spans="15:15" ht="12.95" hidden="1" customHeight="1">
      <c r="O31596" s="286"/>
    </row>
    <row r="31597" spans="15:15" ht="12.95" hidden="1" customHeight="1"/>
    <row r="31598" spans="15:15" ht="12.95" hidden="1" customHeight="1"/>
    <row r="31599" spans="15:15" ht="12.95" hidden="1" customHeight="1"/>
    <row r="31600" spans="15:15" ht="12.95" hidden="1" customHeight="1"/>
    <row r="31601" spans="15:15" ht="12.95" hidden="1" customHeight="1"/>
    <row r="31602" spans="15:15" ht="12.95" hidden="1" customHeight="1"/>
    <row r="31603" spans="15:15" ht="12.95" hidden="1" customHeight="1"/>
    <row r="31604" spans="15:15" ht="12.95" hidden="1" customHeight="1"/>
    <row r="31605" spans="15:15" ht="12.95" hidden="1" customHeight="1"/>
    <row r="31606" spans="15:15" ht="12.95" hidden="1" customHeight="1"/>
    <row r="31607" spans="15:15" ht="12.95" hidden="1" customHeight="1">
      <c r="O31607" s="286"/>
    </row>
    <row r="31608" spans="15:15" ht="12.95" hidden="1" customHeight="1"/>
    <row r="31609" spans="15:15" ht="12.95" hidden="1" customHeight="1"/>
    <row r="31610" spans="15:15" ht="12.95" hidden="1" customHeight="1"/>
    <row r="31611" spans="15:15" ht="12.95" hidden="1" customHeight="1"/>
    <row r="31612" spans="15:15" ht="12.95" hidden="1" customHeight="1"/>
    <row r="31613" spans="15:15" ht="12.95" hidden="1" customHeight="1"/>
    <row r="31614" spans="15:15" ht="12.95" hidden="1" customHeight="1"/>
    <row r="31615" spans="15:15" ht="12.95" hidden="1" customHeight="1"/>
    <row r="31616" spans="15:15" ht="12.95" hidden="1" customHeight="1"/>
    <row r="31617" spans="15:15" ht="12.95" hidden="1" customHeight="1"/>
    <row r="31618" spans="15:15" ht="12.95" hidden="1" customHeight="1">
      <c r="O31618" s="286"/>
    </row>
    <row r="31619" spans="15:15" ht="12.95" hidden="1" customHeight="1"/>
    <row r="31620" spans="15:15" ht="12.95" hidden="1" customHeight="1"/>
    <row r="31621" spans="15:15" ht="12.95" hidden="1" customHeight="1"/>
    <row r="31622" spans="15:15" ht="12.95" hidden="1" customHeight="1"/>
    <row r="31623" spans="15:15" ht="12.95" hidden="1" customHeight="1"/>
    <row r="31624" spans="15:15" ht="12.95" hidden="1" customHeight="1"/>
    <row r="31625" spans="15:15" ht="12.95" hidden="1" customHeight="1"/>
    <row r="31626" spans="15:15" ht="12.95" hidden="1" customHeight="1"/>
    <row r="31627" spans="15:15" ht="12.95" hidden="1" customHeight="1"/>
    <row r="31628" spans="15:15" ht="12.95" hidden="1" customHeight="1"/>
    <row r="31629" spans="15:15" ht="12.95" hidden="1" customHeight="1">
      <c r="O31629" s="286"/>
    </row>
    <row r="31630" spans="15:15" ht="12.95" hidden="1" customHeight="1"/>
    <row r="31631" spans="15:15" ht="12.95" hidden="1" customHeight="1"/>
    <row r="31632" spans="15:15" ht="12.95" hidden="1" customHeight="1"/>
    <row r="31633" spans="15:15" ht="12.95" hidden="1" customHeight="1"/>
    <row r="31634" spans="15:15" ht="12.95" hidden="1" customHeight="1"/>
    <row r="31635" spans="15:15" ht="12.95" hidden="1" customHeight="1"/>
    <row r="31636" spans="15:15" ht="12.95" hidden="1" customHeight="1"/>
    <row r="31637" spans="15:15" ht="12.95" hidden="1" customHeight="1"/>
    <row r="31638" spans="15:15" ht="12.95" hidden="1" customHeight="1"/>
    <row r="31639" spans="15:15" ht="12.95" hidden="1" customHeight="1"/>
    <row r="31640" spans="15:15" ht="12.95" hidden="1" customHeight="1">
      <c r="O31640" s="286"/>
    </row>
    <row r="31641" spans="15:15" ht="12.95" hidden="1" customHeight="1"/>
    <row r="31642" spans="15:15" ht="12.95" hidden="1" customHeight="1"/>
    <row r="31643" spans="15:15" ht="12.95" hidden="1" customHeight="1"/>
    <row r="31644" spans="15:15" ht="12.95" hidden="1" customHeight="1"/>
    <row r="31645" spans="15:15" ht="12.95" hidden="1" customHeight="1"/>
    <row r="31646" spans="15:15" ht="12.95" hidden="1" customHeight="1"/>
    <row r="31647" spans="15:15" ht="12.95" hidden="1" customHeight="1"/>
    <row r="31648" spans="15:15" ht="12.95" hidden="1" customHeight="1"/>
    <row r="31649" spans="15:15" ht="12.95" hidden="1" customHeight="1"/>
    <row r="31650" spans="15:15" ht="12.95" hidden="1" customHeight="1"/>
    <row r="31651" spans="15:15" ht="12.95" hidden="1" customHeight="1">
      <c r="O31651" s="286"/>
    </row>
    <row r="31652" spans="15:15" ht="12.95" hidden="1" customHeight="1"/>
    <row r="31653" spans="15:15" ht="12.95" hidden="1" customHeight="1"/>
    <row r="31654" spans="15:15" ht="12.95" hidden="1" customHeight="1"/>
    <row r="31655" spans="15:15" ht="12.95" hidden="1" customHeight="1"/>
    <row r="31656" spans="15:15" ht="12.95" hidden="1" customHeight="1"/>
    <row r="31657" spans="15:15" ht="12.95" hidden="1" customHeight="1"/>
    <row r="31658" spans="15:15" ht="12.95" hidden="1" customHeight="1"/>
    <row r="31659" spans="15:15" ht="12.95" hidden="1" customHeight="1"/>
    <row r="31660" spans="15:15" ht="12.95" hidden="1" customHeight="1"/>
    <row r="31661" spans="15:15" ht="12.95" hidden="1" customHeight="1"/>
    <row r="31662" spans="15:15" ht="12.95" hidden="1" customHeight="1">
      <c r="O31662" s="286"/>
    </row>
    <row r="31663" spans="15:15" ht="12.95" hidden="1" customHeight="1"/>
    <row r="31664" spans="15:15" ht="12.95" hidden="1" customHeight="1"/>
    <row r="31665" spans="15:15" ht="12.95" hidden="1" customHeight="1"/>
    <row r="31666" spans="15:15" ht="12.95" hidden="1" customHeight="1"/>
    <row r="31667" spans="15:15" ht="12.95" hidden="1" customHeight="1"/>
    <row r="31668" spans="15:15" ht="12.95" hidden="1" customHeight="1"/>
    <row r="31669" spans="15:15" ht="12.95" hidden="1" customHeight="1"/>
    <row r="31670" spans="15:15" ht="12.95" hidden="1" customHeight="1"/>
    <row r="31671" spans="15:15" ht="12.95" hidden="1" customHeight="1"/>
    <row r="31672" spans="15:15" ht="12.95" hidden="1" customHeight="1"/>
    <row r="31673" spans="15:15" ht="12.95" hidden="1" customHeight="1">
      <c r="O31673" s="286"/>
    </row>
    <row r="31674" spans="15:15" ht="12.95" hidden="1" customHeight="1"/>
    <row r="31675" spans="15:15" ht="12.95" hidden="1" customHeight="1"/>
    <row r="31676" spans="15:15" ht="12.95" hidden="1" customHeight="1"/>
    <row r="31677" spans="15:15" ht="12.95" hidden="1" customHeight="1"/>
    <row r="31678" spans="15:15" ht="12.95" hidden="1" customHeight="1"/>
    <row r="31679" spans="15:15" ht="12.95" hidden="1" customHeight="1"/>
    <row r="31680" spans="15:15" ht="12.95" hidden="1" customHeight="1"/>
    <row r="31681" spans="15:15" ht="12.95" hidden="1" customHeight="1"/>
    <row r="31682" spans="15:15" ht="12.95" hidden="1" customHeight="1"/>
    <row r="31683" spans="15:15" ht="12.95" hidden="1" customHeight="1"/>
    <row r="31684" spans="15:15" ht="12.95" hidden="1" customHeight="1">
      <c r="O31684" s="286"/>
    </row>
    <row r="31685" spans="15:15" ht="12.95" hidden="1" customHeight="1"/>
    <row r="31686" spans="15:15" ht="12.95" hidden="1" customHeight="1"/>
    <row r="31687" spans="15:15" ht="12.95" hidden="1" customHeight="1"/>
    <row r="31688" spans="15:15" ht="12.95" hidden="1" customHeight="1"/>
    <row r="31689" spans="15:15" ht="12.95" hidden="1" customHeight="1"/>
    <row r="31690" spans="15:15" ht="12.95" hidden="1" customHeight="1"/>
    <row r="31691" spans="15:15" ht="12.95" hidden="1" customHeight="1"/>
    <row r="31692" spans="15:15" ht="12.95" hidden="1" customHeight="1"/>
    <row r="31693" spans="15:15" ht="12.95" hidden="1" customHeight="1"/>
    <row r="31694" spans="15:15" ht="12.95" hidden="1" customHeight="1"/>
    <row r="31695" spans="15:15" ht="12.95" hidden="1" customHeight="1">
      <c r="O31695" s="286"/>
    </row>
    <row r="31696" spans="15:15" ht="12.95" hidden="1" customHeight="1"/>
    <row r="31697" spans="15:15" ht="12.95" hidden="1" customHeight="1"/>
    <row r="31698" spans="15:15" ht="12.95" hidden="1" customHeight="1"/>
    <row r="31699" spans="15:15" ht="12.95" hidden="1" customHeight="1"/>
    <row r="31700" spans="15:15" ht="12.95" hidden="1" customHeight="1"/>
    <row r="31701" spans="15:15" ht="12.95" hidden="1" customHeight="1"/>
    <row r="31702" spans="15:15" ht="12.95" hidden="1" customHeight="1"/>
    <row r="31703" spans="15:15" ht="12.95" hidden="1" customHeight="1"/>
    <row r="31704" spans="15:15" ht="12.95" hidden="1" customHeight="1"/>
    <row r="31705" spans="15:15" ht="12.95" hidden="1" customHeight="1"/>
    <row r="31706" spans="15:15" ht="12.95" hidden="1" customHeight="1">
      <c r="O31706" s="286"/>
    </row>
    <row r="31707" spans="15:15" ht="12.95" hidden="1" customHeight="1"/>
    <row r="31708" spans="15:15" ht="12.95" hidden="1" customHeight="1"/>
    <row r="31709" spans="15:15" ht="12.95" hidden="1" customHeight="1"/>
    <row r="31710" spans="15:15" ht="12.95" hidden="1" customHeight="1"/>
    <row r="31711" spans="15:15" ht="12.95" hidden="1" customHeight="1"/>
    <row r="31712" spans="15:15" ht="12.95" hidden="1" customHeight="1"/>
    <row r="31713" spans="15:15" ht="12.95" hidden="1" customHeight="1"/>
    <row r="31714" spans="15:15" ht="12.95" hidden="1" customHeight="1"/>
    <row r="31715" spans="15:15" ht="12.95" hidden="1" customHeight="1"/>
    <row r="31716" spans="15:15" ht="12.95" hidden="1" customHeight="1"/>
    <row r="31717" spans="15:15" ht="12.95" hidden="1" customHeight="1">
      <c r="O31717" s="286"/>
    </row>
    <row r="31718" spans="15:15" ht="12.95" hidden="1" customHeight="1"/>
    <row r="31719" spans="15:15" ht="12.95" hidden="1" customHeight="1"/>
    <row r="31720" spans="15:15" ht="12.95" hidden="1" customHeight="1"/>
    <row r="31721" spans="15:15" ht="12.95" hidden="1" customHeight="1"/>
    <row r="31722" spans="15:15" ht="12.95" hidden="1" customHeight="1"/>
    <row r="31723" spans="15:15" ht="12.95" hidden="1" customHeight="1"/>
    <row r="31724" spans="15:15" ht="12.95" hidden="1" customHeight="1"/>
    <row r="31725" spans="15:15" ht="12.95" hidden="1" customHeight="1"/>
    <row r="31726" spans="15:15" ht="12.95" hidden="1" customHeight="1"/>
    <row r="31727" spans="15:15" ht="12.95" hidden="1" customHeight="1"/>
    <row r="31728" spans="15:15" ht="12.95" hidden="1" customHeight="1">
      <c r="O31728" s="286"/>
    </row>
    <row r="31729" spans="15:15" ht="12.95" hidden="1" customHeight="1"/>
    <row r="31730" spans="15:15" ht="12.95" hidden="1" customHeight="1"/>
    <row r="31731" spans="15:15" ht="12.95" hidden="1" customHeight="1"/>
    <row r="31732" spans="15:15" ht="12.95" hidden="1" customHeight="1"/>
    <row r="31733" spans="15:15" ht="12.95" hidden="1" customHeight="1"/>
    <row r="31734" spans="15:15" ht="12.95" hidden="1" customHeight="1"/>
    <row r="31735" spans="15:15" ht="12.95" hidden="1" customHeight="1"/>
    <row r="31736" spans="15:15" ht="12.95" hidden="1" customHeight="1"/>
    <row r="31737" spans="15:15" ht="12.95" hidden="1" customHeight="1"/>
    <row r="31738" spans="15:15" ht="12.95" hidden="1" customHeight="1"/>
    <row r="31739" spans="15:15" ht="12.95" hidden="1" customHeight="1">
      <c r="O31739" s="286"/>
    </row>
    <row r="31740" spans="15:15" ht="12.95" hidden="1" customHeight="1"/>
    <row r="31741" spans="15:15" ht="12.95" hidden="1" customHeight="1"/>
    <row r="31742" spans="15:15" ht="12.95" hidden="1" customHeight="1"/>
    <row r="31743" spans="15:15" ht="12.95" hidden="1" customHeight="1"/>
    <row r="31744" spans="15:15" ht="12.95" hidden="1" customHeight="1"/>
    <row r="31745" spans="15:15" ht="12.95" hidden="1" customHeight="1"/>
    <row r="31746" spans="15:15" ht="12.95" hidden="1" customHeight="1"/>
    <row r="31747" spans="15:15" ht="12.95" hidden="1" customHeight="1"/>
    <row r="31748" spans="15:15" ht="12.95" hidden="1" customHeight="1"/>
    <row r="31749" spans="15:15" ht="12.95" hidden="1" customHeight="1"/>
    <row r="31750" spans="15:15" ht="12.95" hidden="1" customHeight="1">
      <c r="O31750" s="286"/>
    </row>
    <row r="31751" spans="15:15" ht="12.95" hidden="1" customHeight="1"/>
    <row r="31752" spans="15:15" ht="12.95" hidden="1" customHeight="1"/>
    <row r="31753" spans="15:15" ht="12.95" hidden="1" customHeight="1"/>
    <row r="31754" spans="15:15" ht="12.95" hidden="1" customHeight="1"/>
    <row r="31755" spans="15:15" ht="12.95" hidden="1" customHeight="1"/>
    <row r="31756" spans="15:15" ht="12.95" hidden="1" customHeight="1"/>
    <row r="31757" spans="15:15" ht="12.95" hidden="1" customHeight="1"/>
    <row r="31758" spans="15:15" ht="12.95" hidden="1" customHeight="1"/>
    <row r="31759" spans="15:15" ht="12.95" hidden="1" customHeight="1"/>
    <row r="31760" spans="15:15" ht="12.95" hidden="1" customHeight="1"/>
    <row r="31761" spans="15:15" ht="12.95" hidden="1" customHeight="1">
      <c r="O31761" s="286"/>
    </row>
    <row r="31762" spans="15:15" ht="12.95" hidden="1" customHeight="1"/>
    <row r="31763" spans="15:15" ht="12.95" hidden="1" customHeight="1"/>
    <row r="31764" spans="15:15" ht="12.95" hidden="1" customHeight="1"/>
    <row r="31765" spans="15:15" ht="12.95" hidden="1" customHeight="1"/>
    <row r="31766" spans="15:15" ht="12.95" hidden="1" customHeight="1"/>
    <row r="31767" spans="15:15" ht="12.95" hidden="1" customHeight="1"/>
    <row r="31768" spans="15:15" ht="12.95" hidden="1" customHeight="1"/>
    <row r="31769" spans="15:15" ht="12.95" hidden="1" customHeight="1"/>
    <row r="31770" spans="15:15" ht="12.95" hidden="1" customHeight="1"/>
    <row r="31771" spans="15:15" ht="12.95" hidden="1" customHeight="1"/>
    <row r="31772" spans="15:15" ht="12.95" hidden="1" customHeight="1">
      <c r="O31772" s="286"/>
    </row>
    <row r="31773" spans="15:15" ht="12.95" hidden="1" customHeight="1"/>
    <row r="31774" spans="15:15" ht="12.95" hidden="1" customHeight="1"/>
    <row r="31775" spans="15:15" ht="12.95" hidden="1" customHeight="1"/>
    <row r="31776" spans="15:15" ht="12.95" hidden="1" customHeight="1"/>
    <row r="31777" spans="15:15" ht="12.95" hidden="1" customHeight="1"/>
    <row r="31778" spans="15:15" ht="12.95" hidden="1" customHeight="1"/>
    <row r="31779" spans="15:15" ht="12.95" hidden="1" customHeight="1"/>
    <row r="31780" spans="15:15" ht="12.95" hidden="1" customHeight="1"/>
    <row r="31781" spans="15:15" ht="12.95" hidden="1" customHeight="1"/>
    <row r="31782" spans="15:15" ht="12.95" hidden="1" customHeight="1"/>
    <row r="31783" spans="15:15" ht="12.95" hidden="1" customHeight="1">
      <c r="O31783" s="286"/>
    </row>
    <row r="31784" spans="15:15" ht="12.95" hidden="1" customHeight="1"/>
    <row r="31785" spans="15:15" ht="12.95" hidden="1" customHeight="1"/>
    <row r="31786" spans="15:15" ht="12.95" hidden="1" customHeight="1"/>
    <row r="31787" spans="15:15" ht="12.95" hidden="1" customHeight="1"/>
    <row r="31788" spans="15:15" ht="12.95" hidden="1" customHeight="1"/>
    <row r="31789" spans="15:15" ht="12.95" hidden="1" customHeight="1"/>
    <row r="31790" spans="15:15" ht="12.95" hidden="1" customHeight="1"/>
    <row r="31791" spans="15:15" ht="12.95" hidden="1" customHeight="1"/>
    <row r="31792" spans="15:15" ht="12.95" hidden="1" customHeight="1"/>
    <row r="31793" spans="15:15" ht="12.95" hidden="1" customHeight="1"/>
    <row r="31794" spans="15:15" ht="12.95" hidden="1" customHeight="1">
      <c r="O31794" s="286"/>
    </row>
    <row r="31795" spans="15:15" ht="12.95" hidden="1" customHeight="1"/>
    <row r="31796" spans="15:15" ht="12.95" hidden="1" customHeight="1"/>
    <row r="31797" spans="15:15" ht="12.95" hidden="1" customHeight="1"/>
    <row r="31798" spans="15:15" ht="12.95" hidden="1" customHeight="1"/>
    <row r="31799" spans="15:15" ht="12.95" hidden="1" customHeight="1"/>
    <row r="31800" spans="15:15" ht="12.95" hidden="1" customHeight="1"/>
    <row r="31801" spans="15:15" ht="12.95" hidden="1" customHeight="1"/>
    <row r="31802" spans="15:15" ht="12.95" hidden="1" customHeight="1"/>
    <row r="31803" spans="15:15" ht="12.95" hidden="1" customHeight="1"/>
    <row r="31804" spans="15:15" ht="12.95" hidden="1" customHeight="1"/>
    <row r="31805" spans="15:15" ht="12.95" hidden="1" customHeight="1">
      <c r="O31805" s="286"/>
    </row>
    <row r="31806" spans="15:15" ht="12.95" hidden="1" customHeight="1"/>
    <row r="31807" spans="15:15" ht="12.95" hidden="1" customHeight="1"/>
    <row r="31808" spans="15:15" ht="12.95" hidden="1" customHeight="1"/>
    <row r="31809" spans="15:15" ht="12.95" hidden="1" customHeight="1"/>
    <row r="31810" spans="15:15" ht="12.95" hidden="1" customHeight="1"/>
    <row r="31811" spans="15:15" ht="12.95" hidden="1" customHeight="1"/>
    <row r="31812" spans="15:15" ht="12.95" hidden="1" customHeight="1"/>
    <row r="31813" spans="15:15" ht="12.95" hidden="1" customHeight="1"/>
    <row r="31814" spans="15:15" ht="12.95" hidden="1" customHeight="1"/>
    <row r="31815" spans="15:15" ht="12.95" hidden="1" customHeight="1"/>
    <row r="31816" spans="15:15" ht="12.95" hidden="1" customHeight="1">
      <c r="O31816" s="286"/>
    </row>
    <row r="31817" spans="15:15" ht="12.95" hidden="1" customHeight="1"/>
    <row r="31818" spans="15:15" ht="12.95" hidden="1" customHeight="1"/>
    <row r="31819" spans="15:15" ht="12.95" hidden="1" customHeight="1"/>
    <row r="31820" spans="15:15" ht="12.95" hidden="1" customHeight="1"/>
    <row r="31821" spans="15:15" ht="12.95" hidden="1" customHeight="1"/>
    <row r="31822" spans="15:15" ht="12.95" hidden="1" customHeight="1"/>
    <row r="31823" spans="15:15" ht="12.95" hidden="1" customHeight="1"/>
    <row r="31824" spans="15:15" ht="12.95" hidden="1" customHeight="1"/>
    <row r="31825" spans="15:15" ht="12.95" hidden="1" customHeight="1"/>
    <row r="31826" spans="15:15" ht="12.95" hidden="1" customHeight="1"/>
    <row r="31827" spans="15:15" ht="12.95" hidden="1" customHeight="1">
      <c r="O31827" s="286"/>
    </row>
    <row r="31828" spans="15:15" ht="12.95" hidden="1" customHeight="1"/>
    <row r="31829" spans="15:15" ht="12.95" hidden="1" customHeight="1"/>
    <row r="31830" spans="15:15" ht="12.95" hidden="1" customHeight="1"/>
    <row r="31831" spans="15:15" ht="12.95" hidden="1" customHeight="1"/>
    <row r="31832" spans="15:15" ht="12.95" hidden="1" customHeight="1"/>
    <row r="31833" spans="15:15" ht="12.95" hidden="1" customHeight="1"/>
    <row r="31834" spans="15:15" ht="12.95" hidden="1" customHeight="1"/>
    <row r="31835" spans="15:15" ht="12.95" hidden="1" customHeight="1"/>
    <row r="31836" spans="15:15" ht="12.95" hidden="1" customHeight="1"/>
    <row r="31837" spans="15:15" ht="12.95" hidden="1" customHeight="1"/>
    <row r="31838" spans="15:15" ht="12.95" hidden="1" customHeight="1">
      <c r="O31838" s="286"/>
    </row>
    <row r="31839" spans="15:15" ht="12.95" hidden="1" customHeight="1"/>
    <row r="31840" spans="15:15" ht="12.95" hidden="1" customHeight="1"/>
    <row r="31841" spans="15:15" ht="12.95" hidden="1" customHeight="1"/>
    <row r="31842" spans="15:15" ht="12.95" hidden="1" customHeight="1"/>
    <row r="31843" spans="15:15" ht="12.95" hidden="1" customHeight="1"/>
    <row r="31844" spans="15:15" ht="12.95" hidden="1" customHeight="1"/>
    <row r="31845" spans="15:15" ht="12.95" hidden="1" customHeight="1"/>
    <row r="31846" spans="15:15" ht="12.95" hidden="1" customHeight="1"/>
    <row r="31847" spans="15:15" ht="12.95" hidden="1" customHeight="1"/>
    <row r="31848" spans="15:15" ht="12.95" hidden="1" customHeight="1"/>
    <row r="31849" spans="15:15" ht="12.95" hidden="1" customHeight="1">
      <c r="O31849" s="286"/>
    </row>
    <row r="31850" spans="15:15" ht="12.95" hidden="1" customHeight="1"/>
    <row r="31851" spans="15:15" ht="12.95" hidden="1" customHeight="1"/>
    <row r="31852" spans="15:15" ht="12.95" hidden="1" customHeight="1"/>
    <row r="31853" spans="15:15" ht="12.95" hidden="1" customHeight="1"/>
    <row r="31854" spans="15:15" ht="12.95" hidden="1" customHeight="1"/>
    <row r="31855" spans="15:15" ht="12.95" hidden="1" customHeight="1"/>
    <row r="31856" spans="15:15" ht="12.95" hidden="1" customHeight="1"/>
    <row r="31857" spans="15:15" ht="12.95" hidden="1" customHeight="1"/>
    <row r="31858" spans="15:15" ht="12.95" hidden="1" customHeight="1"/>
    <row r="31859" spans="15:15" ht="12.95" hidden="1" customHeight="1"/>
    <row r="31860" spans="15:15" ht="12.95" hidden="1" customHeight="1">
      <c r="O31860" s="286"/>
    </row>
    <row r="31861" spans="15:15" ht="12.95" hidden="1" customHeight="1"/>
    <row r="31862" spans="15:15" ht="12.95" hidden="1" customHeight="1"/>
    <row r="31863" spans="15:15" ht="12.95" hidden="1" customHeight="1"/>
    <row r="31864" spans="15:15" ht="12.95" hidden="1" customHeight="1"/>
    <row r="31865" spans="15:15" ht="12.95" hidden="1" customHeight="1"/>
    <row r="31866" spans="15:15" ht="12.95" hidden="1" customHeight="1"/>
    <row r="31867" spans="15:15" ht="12.95" hidden="1" customHeight="1"/>
    <row r="31868" spans="15:15" ht="12.95" hidden="1" customHeight="1"/>
    <row r="31869" spans="15:15" ht="12.95" hidden="1" customHeight="1"/>
    <row r="31870" spans="15:15" ht="12.95" hidden="1" customHeight="1"/>
    <row r="31871" spans="15:15" ht="12.95" hidden="1" customHeight="1">
      <c r="O31871" s="286"/>
    </row>
    <row r="31872" spans="15:15" ht="12.95" hidden="1" customHeight="1"/>
    <row r="31873" spans="15:15" ht="12.95" hidden="1" customHeight="1"/>
    <row r="31874" spans="15:15" ht="12.95" hidden="1" customHeight="1"/>
    <row r="31875" spans="15:15" ht="12.95" hidden="1" customHeight="1"/>
    <row r="31876" spans="15:15" ht="12.95" hidden="1" customHeight="1"/>
    <row r="31877" spans="15:15" ht="12.95" hidden="1" customHeight="1"/>
    <row r="31878" spans="15:15" ht="12.95" hidden="1" customHeight="1"/>
    <row r="31879" spans="15:15" ht="12.95" hidden="1" customHeight="1"/>
    <row r="31880" spans="15:15" ht="12.95" hidden="1" customHeight="1"/>
    <row r="31881" spans="15:15" ht="12.95" hidden="1" customHeight="1"/>
    <row r="31882" spans="15:15" ht="12.95" hidden="1" customHeight="1">
      <c r="O31882" s="286"/>
    </row>
    <row r="31883" spans="15:15" ht="12.95" hidden="1" customHeight="1"/>
    <row r="31884" spans="15:15" ht="12.95" hidden="1" customHeight="1"/>
    <row r="31885" spans="15:15" ht="12.95" hidden="1" customHeight="1"/>
    <row r="31886" spans="15:15" ht="12.95" hidden="1" customHeight="1"/>
    <row r="31887" spans="15:15" ht="12.95" hidden="1" customHeight="1"/>
    <row r="31888" spans="15:15" ht="12.95" hidden="1" customHeight="1"/>
    <row r="31889" spans="15:15" ht="12.95" hidden="1" customHeight="1"/>
    <row r="31890" spans="15:15" ht="12.95" hidden="1" customHeight="1"/>
    <row r="31891" spans="15:15" ht="12.95" hidden="1" customHeight="1"/>
    <row r="31892" spans="15:15" ht="12.95" hidden="1" customHeight="1"/>
    <row r="31893" spans="15:15" ht="12.95" hidden="1" customHeight="1">
      <c r="O31893" s="286"/>
    </row>
    <row r="31894" spans="15:15" ht="12.95" hidden="1" customHeight="1"/>
    <row r="31895" spans="15:15" ht="12.95" hidden="1" customHeight="1"/>
    <row r="31896" spans="15:15" ht="12.95" hidden="1" customHeight="1"/>
    <row r="31897" spans="15:15" ht="12.95" hidden="1" customHeight="1"/>
    <row r="31898" spans="15:15" ht="12.95" hidden="1" customHeight="1"/>
    <row r="31899" spans="15:15" ht="12.95" hidden="1" customHeight="1"/>
    <row r="31900" spans="15:15" ht="12.95" hidden="1" customHeight="1"/>
    <row r="31901" spans="15:15" ht="12.95" hidden="1" customHeight="1"/>
    <row r="31902" spans="15:15" ht="12.95" hidden="1" customHeight="1"/>
    <row r="31903" spans="15:15" ht="12.95" hidden="1" customHeight="1"/>
    <row r="31904" spans="15:15" ht="12.95" hidden="1" customHeight="1">
      <c r="O31904" s="286"/>
    </row>
    <row r="31905" spans="15:15" ht="12.95" hidden="1" customHeight="1"/>
    <row r="31906" spans="15:15" ht="12.95" hidden="1" customHeight="1"/>
    <row r="31907" spans="15:15" ht="12.95" hidden="1" customHeight="1"/>
    <row r="31908" spans="15:15" ht="12.95" hidden="1" customHeight="1"/>
    <row r="31909" spans="15:15" ht="12.95" hidden="1" customHeight="1"/>
    <row r="31910" spans="15:15" ht="12.95" hidden="1" customHeight="1"/>
    <row r="31911" spans="15:15" ht="12.95" hidden="1" customHeight="1"/>
    <row r="31912" spans="15:15" ht="12.95" hidden="1" customHeight="1"/>
    <row r="31913" spans="15:15" ht="12.95" hidden="1" customHeight="1"/>
    <row r="31914" spans="15:15" ht="12.95" hidden="1" customHeight="1"/>
    <row r="31915" spans="15:15" ht="12.95" hidden="1" customHeight="1">
      <c r="O31915" s="286"/>
    </row>
    <row r="31916" spans="15:15" ht="12.95" hidden="1" customHeight="1"/>
    <row r="31917" spans="15:15" ht="12.95" hidden="1" customHeight="1"/>
    <row r="31918" spans="15:15" ht="12.95" hidden="1" customHeight="1"/>
    <row r="31919" spans="15:15" ht="12.95" hidden="1" customHeight="1"/>
    <row r="31920" spans="15:15" ht="12.95" hidden="1" customHeight="1"/>
    <row r="31921" spans="15:15" ht="12.95" hidden="1" customHeight="1"/>
    <row r="31922" spans="15:15" ht="12.95" hidden="1" customHeight="1"/>
    <row r="31923" spans="15:15" ht="12.95" hidden="1" customHeight="1"/>
    <row r="31924" spans="15:15" ht="12.95" hidden="1" customHeight="1"/>
    <row r="31925" spans="15:15" ht="12.95" hidden="1" customHeight="1"/>
    <row r="31926" spans="15:15" ht="12.95" hidden="1" customHeight="1">
      <c r="O31926" s="286"/>
    </row>
    <row r="31927" spans="15:15" ht="12.95" hidden="1" customHeight="1"/>
    <row r="31928" spans="15:15" ht="12.95" hidden="1" customHeight="1"/>
    <row r="31929" spans="15:15" ht="12.95" hidden="1" customHeight="1"/>
    <row r="31930" spans="15:15" ht="12.95" hidden="1" customHeight="1"/>
    <row r="31931" spans="15:15" ht="12.95" hidden="1" customHeight="1"/>
    <row r="31932" spans="15:15" ht="12.95" hidden="1" customHeight="1"/>
    <row r="31933" spans="15:15" ht="12.95" hidden="1" customHeight="1"/>
    <row r="31934" spans="15:15" ht="12.95" hidden="1" customHeight="1"/>
    <row r="31935" spans="15:15" ht="12.95" hidden="1" customHeight="1"/>
    <row r="31936" spans="15:15" ht="12.95" hidden="1" customHeight="1"/>
    <row r="31937" spans="15:15" ht="12.95" hidden="1" customHeight="1">
      <c r="O31937" s="286"/>
    </row>
    <row r="31938" spans="15:15" ht="12.95" hidden="1" customHeight="1"/>
    <row r="31939" spans="15:15" ht="12.95" hidden="1" customHeight="1"/>
    <row r="31940" spans="15:15" ht="12.95" hidden="1" customHeight="1"/>
    <row r="31941" spans="15:15" ht="12.95" hidden="1" customHeight="1"/>
    <row r="31942" spans="15:15" ht="12.95" hidden="1" customHeight="1"/>
    <row r="31943" spans="15:15" ht="12.95" hidden="1" customHeight="1"/>
    <row r="31944" spans="15:15" ht="12.95" hidden="1" customHeight="1"/>
    <row r="31945" spans="15:15" ht="12.95" hidden="1" customHeight="1"/>
    <row r="31946" spans="15:15" ht="12.95" hidden="1" customHeight="1"/>
    <row r="31947" spans="15:15" ht="12.95" hidden="1" customHeight="1"/>
    <row r="31948" spans="15:15" ht="12.95" hidden="1" customHeight="1">
      <c r="O31948" s="286"/>
    </row>
    <row r="31949" spans="15:15" ht="12.95" hidden="1" customHeight="1"/>
    <row r="31950" spans="15:15" ht="12.95" hidden="1" customHeight="1"/>
    <row r="31951" spans="15:15" ht="12.95" hidden="1" customHeight="1"/>
    <row r="31952" spans="15:15" ht="12.95" hidden="1" customHeight="1"/>
    <row r="31953" spans="15:15" ht="12.95" hidden="1" customHeight="1"/>
    <row r="31954" spans="15:15" ht="12.95" hidden="1" customHeight="1"/>
    <row r="31955" spans="15:15" ht="12.95" hidden="1" customHeight="1"/>
    <row r="31956" spans="15:15" ht="12.95" hidden="1" customHeight="1"/>
    <row r="31957" spans="15:15" ht="12.95" hidden="1" customHeight="1"/>
    <row r="31958" spans="15:15" ht="12.95" hidden="1" customHeight="1"/>
    <row r="31959" spans="15:15" ht="12.95" hidden="1" customHeight="1">
      <c r="O31959" s="286"/>
    </row>
    <row r="31960" spans="15:15" ht="12.95" hidden="1" customHeight="1"/>
    <row r="31961" spans="15:15" ht="12.95" hidden="1" customHeight="1"/>
    <row r="31962" spans="15:15" ht="12.95" hidden="1" customHeight="1"/>
    <row r="31963" spans="15:15" ht="12.95" hidden="1" customHeight="1"/>
    <row r="31964" spans="15:15" ht="12.95" hidden="1" customHeight="1"/>
    <row r="31965" spans="15:15" ht="12.95" hidden="1" customHeight="1"/>
    <row r="31966" spans="15:15" ht="12.95" hidden="1" customHeight="1"/>
    <row r="31967" spans="15:15" ht="12.95" hidden="1" customHeight="1"/>
    <row r="31968" spans="15:15" ht="12.95" hidden="1" customHeight="1"/>
    <row r="31969" spans="15:15" ht="12.95" hidden="1" customHeight="1"/>
    <row r="31970" spans="15:15" ht="12.95" hidden="1" customHeight="1">
      <c r="O31970" s="286"/>
    </row>
    <row r="31971" spans="15:15" ht="12.95" hidden="1" customHeight="1"/>
    <row r="31972" spans="15:15" ht="12.95" hidden="1" customHeight="1"/>
    <row r="31973" spans="15:15" ht="12.95" hidden="1" customHeight="1"/>
    <row r="31974" spans="15:15" ht="12.95" hidden="1" customHeight="1"/>
    <row r="31975" spans="15:15" ht="12.95" hidden="1" customHeight="1"/>
    <row r="31976" spans="15:15" ht="12.95" hidden="1" customHeight="1"/>
    <row r="31977" spans="15:15" ht="12.95" hidden="1" customHeight="1"/>
    <row r="31978" spans="15:15" ht="12.95" hidden="1" customHeight="1"/>
    <row r="31979" spans="15:15" ht="12.95" hidden="1" customHeight="1"/>
    <row r="31980" spans="15:15" ht="12.95" hidden="1" customHeight="1"/>
    <row r="31981" spans="15:15" ht="12.95" hidden="1" customHeight="1">
      <c r="O31981" s="286"/>
    </row>
    <row r="31982" spans="15:15" ht="12.95" hidden="1" customHeight="1"/>
    <row r="31983" spans="15:15" ht="12.95" hidden="1" customHeight="1"/>
    <row r="31984" spans="15:15" ht="12.95" hidden="1" customHeight="1"/>
    <row r="31985" spans="15:15" ht="12.95" hidden="1" customHeight="1"/>
    <row r="31986" spans="15:15" ht="12.95" hidden="1" customHeight="1"/>
    <row r="31987" spans="15:15" ht="12.95" hidden="1" customHeight="1"/>
    <row r="31988" spans="15:15" ht="12.95" hidden="1" customHeight="1"/>
    <row r="31989" spans="15:15" ht="12.95" hidden="1" customHeight="1"/>
    <row r="31990" spans="15:15" ht="12.95" hidden="1" customHeight="1"/>
    <row r="31991" spans="15:15" ht="12.95" hidden="1" customHeight="1"/>
    <row r="31992" spans="15:15" ht="12.95" hidden="1" customHeight="1">
      <c r="O31992" s="286"/>
    </row>
    <row r="31993" spans="15:15" ht="12.95" hidden="1" customHeight="1"/>
    <row r="31994" spans="15:15" ht="12.95" hidden="1" customHeight="1"/>
    <row r="31995" spans="15:15" ht="12.95" hidden="1" customHeight="1"/>
    <row r="31996" spans="15:15" ht="12.95" hidden="1" customHeight="1"/>
    <row r="31997" spans="15:15" ht="12.95" hidden="1" customHeight="1"/>
    <row r="31998" spans="15:15" ht="12.95" hidden="1" customHeight="1"/>
    <row r="31999" spans="15:15" ht="12.95" hidden="1" customHeight="1"/>
    <row r="32000" spans="15:15" ht="12.95" hidden="1" customHeight="1"/>
    <row r="32001" spans="15:15" ht="12.95" hidden="1" customHeight="1"/>
    <row r="32002" spans="15:15" ht="12.95" hidden="1" customHeight="1"/>
    <row r="32003" spans="15:15" ht="12.95" hidden="1" customHeight="1">
      <c r="O32003" s="286"/>
    </row>
    <row r="32004" spans="15:15" ht="12.95" hidden="1" customHeight="1"/>
    <row r="32005" spans="15:15" ht="12.95" hidden="1" customHeight="1"/>
    <row r="32006" spans="15:15" ht="12.95" hidden="1" customHeight="1"/>
    <row r="32007" spans="15:15" ht="12.95" hidden="1" customHeight="1"/>
    <row r="32008" spans="15:15" ht="12.95" hidden="1" customHeight="1"/>
    <row r="32009" spans="15:15" ht="12.95" hidden="1" customHeight="1"/>
    <row r="32010" spans="15:15" ht="12.95" hidden="1" customHeight="1"/>
    <row r="32011" spans="15:15" ht="12.95" hidden="1" customHeight="1"/>
    <row r="32012" spans="15:15" ht="12.95" hidden="1" customHeight="1"/>
    <row r="32013" spans="15:15" ht="12.95" hidden="1" customHeight="1"/>
    <row r="32014" spans="15:15" ht="12.95" hidden="1" customHeight="1">
      <c r="O32014" s="286"/>
    </row>
    <row r="32015" spans="15:15" ht="12.95" hidden="1" customHeight="1"/>
    <row r="32016" spans="15:15" ht="12.95" hidden="1" customHeight="1"/>
    <row r="32017" spans="15:15" ht="12.95" hidden="1" customHeight="1"/>
    <row r="32018" spans="15:15" ht="12.95" hidden="1" customHeight="1"/>
    <row r="32019" spans="15:15" ht="12.95" hidden="1" customHeight="1"/>
    <row r="32020" spans="15:15" ht="12.95" hidden="1" customHeight="1"/>
    <row r="32021" spans="15:15" ht="12.95" hidden="1" customHeight="1"/>
    <row r="32022" spans="15:15" ht="12.95" hidden="1" customHeight="1"/>
    <row r="32023" spans="15:15" ht="12.95" hidden="1" customHeight="1"/>
    <row r="32024" spans="15:15" ht="12.95" hidden="1" customHeight="1"/>
    <row r="32025" spans="15:15" ht="12.95" hidden="1" customHeight="1">
      <c r="O32025" s="286"/>
    </row>
    <row r="32026" spans="15:15" ht="12.95" hidden="1" customHeight="1"/>
    <row r="32027" spans="15:15" ht="12.95" hidden="1" customHeight="1"/>
    <row r="32028" spans="15:15" ht="12.95" hidden="1" customHeight="1"/>
    <row r="32029" spans="15:15" ht="12.95" hidden="1" customHeight="1"/>
    <row r="32030" spans="15:15" ht="12.95" hidden="1" customHeight="1"/>
    <row r="32031" spans="15:15" ht="12.95" hidden="1" customHeight="1"/>
    <row r="32032" spans="15:15" ht="12.95" hidden="1" customHeight="1"/>
    <row r="32033" spans="15:15" ht="12.95" hidden="1" customHeight="1"/>
    <row r="32034" spans="15:15" ht="12.95" hidden="1" customHeight="1"/>
    <row r="32035" spans="15:15" ht="12.95" hidden="1" customHeight="1"/>
    <row r="32036" spans="15:15" ht="12.95" hidden="1" customHeight="1">
      <c r="O32036" s="286"/>
    </row>
    <row r="32037" spans="15:15" ht="12.95" hidden="1" customHeight="1"/>
    <row r="32038" spans="15:15" ht="12.95" hidden="1" customHeight="1"/>
    <row r="32039" spans="15:15" ht="12.95" hidden="1" customHeight="1"/>
    <row r="32040" spans="15:15" ht="12.95" hidden="1" customHeight="1"/>
    <row r="32041" spans="15:15" ht="12.95" hidden="1" customHeight="1"/>
    <row r="32042" spans="15:15" ht="12.95" hidden="1" customHeight="1"/>
    <row r="32043" spans="15:15" ht="12.95" hidden="1" customHeight="1"/>
    <row r="32044" spans="15:15" ht="12.95" hidden="1" customHeight="1"/>
    <row r="32045" spans="15:15" ht="12.95" hidden="1" customHeight="1"/>
    <row r="32046" spans="15:15" ht="12.95" hidden="1" customHeight="1"/>
    <row r="32047" spans="15:15" ht="12.95" hidden="1" customHeight="1">
      <c r="O32047" s="286"/>
    </row>
    <row r="32048" spans="15:15" ht="12.95" hidden="1" customHeight="1"/>
    <row r="32049" spans="15:15" ht="12.95" hidden="1" customHeight="1"/>
    <row r="32050" spans="15:15" ht="12.95" hidden="1" customHeight="1"/>
    <row r="32051" spans="15:15" ht="12.95" hidden="1" customHeight="1"/>
    <row r="32052" spans="15:15" ht="12.95" hidden="1" customHeight="1"/>
    <row r="32053" spans="15:15" ht="12.95" hidden="1" customHeight="1"/>
    <row r="32054" spans="15:15" ht="12.95" hidden="1" customHeight="1"/>
    <row r="32055" spans="15:15" ht="12.95" hidden="1" customHeight="1"/>
    <row r="32056" spans="15:15" ht="12.95" hidden="1" customHeight="1"/>
    <row r="32057" spans="15:15" ht="12.95" hidden="1" customHeight="1"/>
    <row r="32058" spans="15:15" ht="12.95" hidden="1" customHeight="1">
      <c r="O32058" s="286"/>
    </row>
    <row r="32059" spans="15:15" ht="12.95" hidden="1" customHeight="1"/>
    <row r="32060" spans="15:15" ht="12.95" hidden="1" customHeight="1"/>
    <row r="32061" spans="15:15" ht="12.95" hidden="1" customHeight="1"/>
    <row r="32062" spans="15:15" ht="12.95" hidden="1" customHeight="1"/>
    <row r="32063" spans="15:15" ht="12.95" hidden="1" customHeight="1"/>
    <row r="32064" spans="15:15" ht="12.95" hidden="1" customHeight="1"/>
    <row r="32065" spans="15:15" ht="12.95" hidden="1" customHeight="1"/>
    <row r="32066" spans="15:15" ht="12.95" hidden="1" customHeight="1"/>
    <row r="32067" spans="15:15" ht="12.95" hidden="1" customHeight="1"/>
    <row r="32068" spans="15:15" ht="12.95" hidden="1" customHeight="1"/>
    <row r="32069" spans="15:15" ht="12.95" hidden="1" customHeight="1">
      <c r="O32069" s="286"/>
    </row>
    <row r="32070" spans="15:15" ht="12.95" hidden="1" customHeight="1"/>
    <row r="32071" spans="15:15" ht="12.95" hidden="1" customHeight="1"/>
    <row r="32072" spans="15:15" ht="12.95" hidden="1" customHeight="1"/>
    <row r="32073" spans="15:15" ht="12.95" hidden="1" customHeight="1"/>
    <row r="32074" spans="15:15" ht="12.95" hidden="1" customHeight="1"/>
    <row r="32075" spans="15:15" ht="12.95" hidden="1" customHeight="1"/>
    <row r="32076" spans="15:15" ht="12.95" hidden="1" customHeight="1"/>
    <row r="32077" spans="15:15" ht="12.95" hidden="1" customHeight="1"/>
    <row r="32078" spans="15:15" ht="12.95" hidden="1" customHeight="1"/>
    <row r="32079" spans="15:15" ht="12.95" hidden="1" customHeight="1"/>
    <row r="32080" spans="15:15" ht="12.95" hidden="1" customHeight="1">
      <c r="O32080" s="286"/>
    </row>
    <row r="32081" spans="15:15" ht="12.95" hidden="1" customHeight="1"/>
    <row r="32082" spans="15:15" ht="12.95" hidden="1" customHeight="1"/>
    <row r="32083" spans="15:15" ht="12.95" hidden="1" customHeight="1"/>
    <row r="32084" spans="15:15" ht="12.95" hidden="1" customHeight="1"/>
    <row r="32085" spans="15:15" ht="12.95" hidden="1" customHeight="1"/>
    <row r="32086" spans="15:15" ht="12.95" hidden="1" customHeight="1"/>
    <row r="32087" spans="15:15" ht="12.95" hidden="1" customHeight="1"/>
    <row r="32088" spans="15:15" ht="12.95" hidden="1" customHeight="1"/>
    <row r="32089" spans="15:15" ht="12.95" hidden="1" customHeight="1"/>
    <row r="32090" spans="15:15" ht="12.95" hidden="1" customHeight="1"/>
    <row r="32091" spans="15:15" ht="12.95" hidden="1" customHeight="1">
      <c r="O32091" s="286"/>
    </row>
    <row r="32092" spans="15:15" ht="12.95" hidden="1" customHeight="1"/>
    <row r="32093" spans="15:15" ht="12.95" hidden="1" customHeight="1"/>
    <row r="32094" spans="15:15" ht="12.95" hidden="1" customHeight="1"/>
    <row r="32095" spans="15:15" ht="12.95" hidden="1" customHeight="1"/>
    <row r="32096" spans="15:15" ht="12.95" hidden="1" customHeight="1"/>
    <row r="32097" spans="15:15" ht="12.95" hidden="1" customHeight="1"/>
    <row r="32098" spans="15:15" ht="12.95" hidden="1" customHeight="1"/>
    <row r="32099" spans="15:15" ht="12.95" hidden="1" customHeight="1"/>
    <row r="32100" spans="15:15" ht="12.95" hidden="1" customHeight="1"/>
    <row r="32101" spans="15:15" ht="12.95" hidden="1" customHeight="1"/>
    <row r="32102" spans="15:15" ht="12.95" hidden="1" customHeight="1">
      <c r="O32102" s="286"/>
    </row>
    <row r="32103" spans="15:15" ht="12.95" hidden="1" customHeight="1"/>
    <row r="32104" spans="15:15" ht="12.95" hidden="1" customHeight="1"/>
    <row r="32105" spans="15:15" ht="12.95" hidden="1" customHeight="1"/>
    <row r="32106" spans="15:15" ht="12.95" hidden="1" customHeight="1"/>
    <row r="32107" spans="15:15" ht="12.95" hidden="1" customHeight="1"/>
    <row r="32108" spans="15:15" ht="12.95" hidden="1" customHeight="1"/>
    <row r="32109" spans="15:15" ht="12.95" hidden="1" customHeight="1"/>
    <row r="32110" spans="15:15" ht="12.95" hidden="1" customHeight="1"/>
    <row r="32111" spans="15:15" ht="12.95" hidden="1" customHeight="1"/>
    <row r="32112" spans="15:15" ht="12.95" hidden="1" customHeight="1"/>
    <row r="32113" spans="15:15" ht="12.95" hidden="1" customHeight="1">
      <c r="O32113" s="286"/>
    </row>
    <row r="32114" spans="15:15" ht="12.95" hidden="1" customHeight="1"/>
    <row r="32115" spans="15:15" ht="12.95" hidden="1" customHeight="1"/>
    <row r="32116" spans="15:15" ht="12.95" hidden="1" customHeight="1"/>
    <row r="32117" spans="15:15" ht="12.95" hidden="1" customHeight="1"/>
    <row r="32118" spans="15:15" ht="12.95" hidden="1" customHeight="1"/>
    <row r="32119" spans="15:15" ht="12.95" hidden="1" customHeight="1"/>
    <row r="32120" spans="15:15" ht="12.95" hidden="1" customHeight="1"/>
    <row r="32121" spans="15:15" ht="12.95" hidden="1" customHeight="1"/>
    <row r="32122" spans="15:15" ht="12.95" hidden="1" customHeight="1"/>
    <row r="32123" spans="15:15" ht="12.95" hidden="1" customHeight="1"/>
    <row r="32124" spans="15:15" ht="12.95" hidden="1" customHeight="1">
      <c r="O32124" s="286"/>
    </row>
    <row r="32125" spans="15:15" ht="12.95" hidden="1" customHeight="1"/>
    <row r="32126" spans="15:15" ht="12.95" hidden="1" customHeight="1"/>
    <row r="32127" spans="15:15" ht="12.95" hidden="1" customHeight="1"/>
    <row r="32128" spans="15:15" ht="12.95" hidden="1" customHeight="1"/>
    <row r="32129" spans="15:15" ht="12.95" hidden="1" customHeight="1"/>
    <row r="32130" spans="15:15" ht="12.95" hidden="1" customHeight="1"/>
    <row r="32131" spans="15:15" ht="12.95" hidden="1" customHeight="1"/>
    <row r="32132" spans="15:15" ht="12.95" hidden="1" customHeight="1"/>
    <row r="32133" spans="15:15" ht="12.95" hidden="1" customHeight="1"/>
    <row r="32134" spans="15:15" ht="12.95" hidden="1" customHeight="1"/>
    <row r="32135" spans="15:15" ht="12.95" hidden="1" customHeight="1">
      <c r="O32135" s="286"/>
    </row>
    <row r="32136" spans="15:15" ht="12.95" hidden="1" customHeight="1"/>
    <row r="32137" spans="15:15" ht="12.95" hidden="1" customHeight="1"/>
    <row r="32138" spans="15:15" ht="12.95" hidden="1" customHeight="1"/>
    <row r="32139" spans="15:15" ht="12.95" hidden="1" customHeight="1"/>
    <row r="32140" spans="15:15" ht="12.95" hidden="1" customHeight="1"/>
    <row r="32141" spans="15:15" ht="12.95" hidden="1" customHeight="1"/>
    <row r="32142" spans="15:15" ht="12.95" hidden="1" customHeight="1"/>
    <row r="32143" spans="15:15" ht="12.95" hidden="1" customHeight="1"/>
    <row r="32144" spans="15:15" ht="12.95" hidden="1" customHeight="1"/>
    <row r="32145" spans="15:15" ht="12.95" hidden="1" customHeight="1"/>
    <row r="32146" spans="15:15" ht="12.95" hidden="1" customHeight="1">
      <c r="O32146" s="286"/>
    </row>
    <row r="32147" spans="15:15" ht="12.95" hidden="1" customHeight="1"/>
    <row r="32148" spans="15:15" ht="12.95" hidden="1" customHeight="1"/>
    <row r="32149" spans="15:15" ht="12.95" hidden="1" customHeight="1"/>
    <row r="32150" spans="15:15" ht="12.95" hidden="1" customHeight="1"/>
    <row r="32151" spans="15:15" ht="12.95" hidden="1" customHeight="1"/>
    <row r="32152" spans="15:15" ht="12.95" hidden="1" customHeight="1"/>
    <row r="32153" spans="15:15" ht="12.95" hidden="1" customHeight="1"/>
    <row r="32154" spans="15:15" ht="12.95" hidden="1" customHeight="1"/>
    <row r="32155" spans="15:15" ht="12.95" hidden="1" customHeight="1"/>
    <row r="32156" spans="15:15" ht="12.95" hidden="1" customHeight="1"/>
    <row r="32157" spans="15:15" ht="12.95" hidden="1" customHeight="1">
      <c r="O32157" s="286"/>
    </row>
    <row r="32158" spans="15:15" ht="12.95" hidden="1" customHeight="1"/>
    <row r="32159" spans="15:15" ht="12.95" hidden="1" customHeight="1"/>
    <row r="32160" spans="15:15" ht="12.95" hidden="1" customHeight="1"/>
    <row r="32161" spans="15:15" ht="12.95" hidden="1" customHeight="1"/>
    <row r="32162" spans="15:15" ht="12.95" hidden="1" customHeight="1"/>
    <row r="32163" spans="15:15" ht="12.95" hidden="1" customHeight="1"/>
    <row r="32164" spans="15:15" ht="12.95" hidden="1" customHeight="1"/>
    <row r="32165" spans="15:15" ht="12.95" hidden="1" customHeight="1"/>
    <row r="32166" spans="15:15" ht="12.95" hidden="1" customHeight="1"/>
    <row r="32167" spans="15:15" ht="12.95" hidden="1" customHeight="1"/>
    <row r="32168" spans="15:15" ht="12.95" hidden="1" customHeight="1">
      <c r="O32168" s="286"/>
    </row>
    <row r="32169" spans="15:15" ht="12.95" hidden="1" customHeight="1"/>
    <row r="32170" spans="15:15" ht="12.95" hidden="1" customHeight="1"/>
    <row r="32171" spans="15:15" ht="12.95" hidden="1" customHeight="1"/>
    <row r="32172" spans="15:15" ht="12.95" hidden="1" customHeight="1"/>
    <row r="32173" spans="15:15" ht="12.95" hidden="1" customHeight="1"/>
    <row r="32174" spans="15:15" ht="12.95" hidden="1" customHeight="1"/>
    <row r="32175" spans="15:15" ht="12.95" hidden="1" customHeight="1"/>
    <row r="32176" spans="15:15" ht="12.95" hidden="1" customHeight="1"/>
    <row r="32177" spans="15:15" ht="12.95" hidden="1" customHeight="1"/>
    <row r="32178" spans="15:15" ht="12.95" hidden="1" customHeight="1"/>
    <row r="32179" spans="15:15" ht="12.95" hidden="1" customHeight="1">
      <c r="O32179" s="286"/>
    </row>
    <row r="32180" spans="15:15" ht="12.95" hidden="1" customHeight="1"/>
    <row r="32181" spans="15:15" ht="12.95" hidden="1" customHeight="1"/>
    <row r="32182" spans="15:15" ht="12.95" hidden="1" customHeight="1"/>
    <row r="32183" spans="15:15" ht="12.95" hidden="1" customHeight="1"/>
    <row r="32184" spans="15:15" ht="12.95" hidden="1" customHeight="1"/>
    <row r="32185" spans="15:15" ht="12.95" hidden="1" customHeight="1"/>
    <row r="32186" spans="15:15" ht="12.95" hidden="1" customHeight="1"/>
    <row r="32187" spans="15:15" ht="12.95" hidden="1" customHeight="1"/>
    <row r="32188" spans="15:15" ht="12.95" hidden="1" customHeight="1"/>
    <row r="32189" spans="15:15" ht="12.95" hidden="1" customHeight="1"/>
    <row r="32190" spans="15:15" ht="12.95" hidden="1" customHeight="1">
      <c r="O32190" s="286"/>
    </row>
    <row r="32191" spans="15:15" ht="12.95" hidden="1" customHeight="1"/>
    <row r="32192" spans="15:15" ht="12.95" hidden="1" customHeight="1"/>
    <row r="32193" spans="15:15" ht="12.95" hidden="1" customHeight="1"/>
    <row r="32194" spans="15:15" ht="12.95" hidden="1" customHeight="1"/>
    <row r="32195" spans="15:15" ht="12.95" hidden="1" customHeight="1"/>
    <row r="32196" spans="15:15" ht="12.95" hidden="1" customHeight="1"/>
    <row r="32197" spans="15:15" ht="12.95" hidden="1" customHeight="1"/>
    <row r="32198" spans="15:15" ht="12.95" hidden="1" customHeight="1"/>
    <row r="32199" spans="15:15" ht="12.95" hidden="1" customHeight="1"/>
    <row r="32200" spans="15:15" ht="12.95" hidden="1" customHeight="1"/>
    <row r="32201" spans="15:15" ht="12.95" hidden="1" customHeight="1">
      <c r="O32201" s="286"/>
    </row>
    <row r="32202" spans="15:15" ht="12.95" hidden="1" customHeight="1"/>
    <row r="32203" spans="15:15" ht="12.95" hidden="1" customHeight="1"/>
    <row r="32204" spans="15:15" ht="12.95" hidden="1" customHeight="1"/>
    <row r="32205" spans="15:15" ht="12.95" hidden="1" customHeight="1"/>
    <row r="32206" spans="15:15" ht="12.95" hidden="1" customHeight="1"/>
    <row r="32207" spans="15:15" ht="12.95" hidden="1" customHeight="1"/>
    <row r="32208" spans="15:15" ht="12.95" hidden="1" customHeight="1"/>
    <row r="32209" spans="15:15" ht="12.95" hidden="1" customHeight="1"/>
    <row r="32210" spans="15:15" ht="12.95" hidden="1" customHeight="1"/>
    <row r="32211" spans="15:15" ht="12.95" hidden="1" customHeight="1"/>
    <row r="32212" spans="15:15" ht="12.95" hidden="1" customHeight="1">
      <c r="O32212" s="286"/>
    </row>
    <row r="32213" spans="15:15" ht="12.95" hidden="1" customHeight="1"/>
    <row r="32214" spans="15:15" ht="12.95" hidden="1" customHeight="1"/>
    <row r="32215" spans="15:15" ht="12.95" hidden="1" customHeight="1"/>
    <row r="32216" spans="15:15" ht="12.95" hidden="1" customHeight="1"/>
    <row r="32217" spans="15:15" ht="12.95" hidden="1" customHeight="1"/>
    <row r="32218" spans="15:15" ht="12.95" hidden="1" customHeight="1"/>
    <row r="32219" spans="15:15" ht="12.95" hidden="1" customHeight="1"/>
    <row r="32220" spans="15:15" ht="12.95" hidden="1" customHeight="1"/>
    <row r="32221" spans="15:15" ht="12.95" hidden="1" customHeight="1"/>
    <row r="32222" spans="15:15" ht="12.95" hidden="1" customHeight="1"/>
    <row r="32223" spans="15:15" ht="12.95" hidden="1" customHeight="1">
      <c r="O32223" s="286"/>
    </row>
    <row r="32224" spans="15:15" ht="12.95" hidden="1" customHeight="1"/>
    <row r="32225" spans="15:15" ht="12.95" hidden="1" customHeight="1"/>
    <row r="32226" spans="15:15" ht="12.95" hidden="1" customHeight="1"/>
    <row r="32227" spans="15:15" ht="12.95" hidden="1" customHeight="1"/>
    <row r="32228" spans="15:15" ht="12.95" hidden="1" customHeight="1"/>
    <row r="32229" spans="15:15" ht="12.95" hidden="1" customHeight="1"/>
    <row r="32230" spans="15:15" ht="12.95" hidden="1" customHeight="1"/>
    <row r="32231" spans="15:15" ht="12.95" hidden="1" customHeight="1"/>
    <row r="32232" spans="15:15" ht="12.95" hidden="1" customHeight="1"/>
    <row r="32233" spans="15:15" ht="12.95" hidden="1" customHeight="1"/>
    <row r="32234" spans="15:15" ht="12.95" hidden="1" customHeight="1">
      <c r="O32234" s="286"/>
    </row>
    <row r="32235" spans="15:15" ht="12.95" hidden="1" customHeight="1"/>
    <row r="32236" spans="15:15" ht="12.95" hidden="1" customHeight="1"/>
    <row r="32237" spans="15:15" ht="12.95" hidden="1" customHeight="1"/>
    <row r="32238" spans="15:15" ht="12.95" hidden="1" customHeight="1"/>
    <row r="32239" spans="15:15" ht="12.95" hidden="1" customHeight="1"/>
    <row r="32240" spans="15:15" ht="12.95" hidden="1" customHeight="1"/>
    <row r="32241" spans="15:15" ht="12.95" hidden="1" customHeight="1"/>
    <row r="32242" spans="15:15" ht="12.95" hidden="1" customHeight="1"/>
    <row r="32243" spans="15:15" ht="12.95" hidden="1" customHeight="1"/>
    <row r="32244" spans="15:15" ht="12.95" hidden="1" customHeight="1"/>
    <row r="32245" spans="15:15" ht="12.95" hidden="1" customHeight="1">
      <c r="O32245" s="286"/>
    </row>
    <row r="32246" spans="15:15" ht="12.95" hidden="1" customHeight="1"/>
    <row r="32247" spans="15:15" ht="12.95" hidden="1" customHeight="1"/>
    <row r="32248" spans="15:15" ht="12.95" hidden="1" customHeight="1"/>
    <row r="32249" spans="15:15" ht="12.95" hidden="1" customHeight="1"/>
    <row r="32250" spans="15:15" ht="12.95" hidden="1" customHeight="1"/>
    <row r="32251" spans="15:15" ht="12.95" hidden="1" customHeight="1"/>
    <row r="32252" spans="15:15" ht="12.95" hidden="1" customHeight="1"/>
    <row r="32253" spans="15:15" ht="12.95" hidden="1" customHeight="1"/>
    <row r="32254" spans="15:15" ht="12.95" hidden="1" customHeight="1"/>
    <row r="32255" spans="15:15" ht="12.95" hidden="1" customHeight="1"/>
    <row r="32256" spans="15:15" ht="12.95" hidden="1" customHeight="1">
      <c r="O32256" s="286"/>
    </row>
    <row r="32257" spans="15:15" ht="12.95" hidden="1" customHeight="1"/>
    <row r="32258" spans="15:15" ht="12.95" hidden="1" customHeight="1"/>
    <row r="32259" spans="15:15" ht="12.95" hidden="1" customHeight="1"/>
    <row r="32260" spans="15:15" ht="12.95" hidden="1" customHeight="1"/>
    <row r="32261" spans="15:15" ht="12.95" hidden="1" customHeight="1"/>
    <row r="32262" spans="15:15" ht="12.95" hidden="1" customHeight="1"/>
    <row r="32263" spans="15:15" ht="12.95" hidden="1" customHeight="1"/>
    <row r="32264" spans="15:15" ht="12.95" hidden="1" customHeight="1"/>
    <row r="32265" spans="15:15" ht="12.95" hidden="1" customHeight="1"/>
    <row r="32266" spans="15:15" ht="12.95" hidden="1" customHeight="1"/>
    <row r="32267" spans="15:15" ht="12.95" hidden="1" customHeight="1">
      <c r="O32267" s="286"/>
    </row>
    <row r="32268" spans="15:15" ht="12.95" hidden="1" customHeight="1"/>
    <row r="32269" spans="15:15" ht="12.95" hidden="1" customHeight="1"/>
    <row r="32270" spans="15:15" ht="12.95" hidden="1" customHeight="1"/>
    <row r="32271" spans="15:15" ht="12.95" hidden="1" customHeight="1"/>
    <row r="32272" spans="15:15" ht="12.95" hidden="1" customHeight="1"/>
    <row r="32273" spans="15:15" ht="12.95" hidden="1" customHeight="1"/>
    <row r="32274" spans="15:15" ht="12.95" hidden="1" customHeight="1"/>
    <row r="32275" spans="15:15" ht="12.95" hidden="1" customHeight="1"/>
    <row r="32276" spans="15:15" ht="12.95" hidden="1" customHeight="1"/>
    <row r="32277" spans="15:15" ht="12.95" hidden="1" customHeight="1"/>
    <row r="32278" spans="15:15" ht="12.95" hidden="1" customHeight="1">
      <c r="O32278" s="286"/>
    </row>
    <row r="32279" spans="15:15" ht="12.95" hidden="1" customHeight="1"/>
    <row r="32280" spans="15:15" ht="12.95" hidden="1" customHeight="1"/>
    <row r="32281" spans="15:15" ht="12.95" hidden="1" customHeight="1"/>
    <row r="32282" spans="15:15" ht="12.95" hidden="1" customHeight="1"/>
    <row r="32283" spans="15:15" ht="12.95" hidden="1" customHeight="1"/>
    <row r="32284" spans="15:15" ht="12.95" hidden="1" customHeight="1"/>
    <row r="32285" spans="15:15" ht="12.95" hidden="1" customHeight="1"/>
    <row r="32286" spans="15:15" ht="12.95" hidden="1" customHeight="1"/>
    <row r="32287" spans="15:15" ht="12.95" hidden="1" customHeight="1"/>
    <row r="32288" spans="15:15" ht="12.95" hidden="1" customHeight="1"/>
    <row r="32289" spans="15:15" ht="12.95" hidden="1" customHeight="1">
      <c r="O32289" s="286"/>
    </row>
    <row r="32290" spans="15:15" ht="12.95" hidden="1" customHeight="1"/>
    <row r="32291" spans="15:15" ht="12.95" hidden="1" customHeight="1"/>
    <row r="32292" spans="15:15" ht="12.95" hidden="1" customHeight="1"/>
    <row r="32293" spans="15:15" ht="12.95" hidden="1" customHeight="1"/>
    <row r="32294" spans="15:15" ht="12.95" hidden="1" customHeight="1"/>
    <row r="32295" spans="15:15" ht="12.95" hidden="1" customHeight="1"/>
    <row r="32296" spans="15:15" ht="12.95" hidden="1" customHeight="1"/>
    <row r="32297" spans="15:15" ht="12.95" hidden="1" customHeight="1"/>
    <row r="32298" spans="15:15" ht="12.95" hidden="1" customHeight="1"/>
    <row r="32299" spans="15:15" ht="12.95" hidden="1" customHeight="1"/>
    <row r="32300" spans="15:15" ht="12.95" hidden="1" customHeight="1">
      <c r="O32300" s="286"/>
    </row>
    <row r="32301" spans="15:15" ht="12.95" hidden="1" customHeight="1"/>
    <row r="32302" spans="15:15" ht="12.95" hidden="1" customHeight="1"/>
    <row r="32303" spans="15:15" ht="12.95" hidden="1" customHeight="1"/>
    <row r="32304" spans="15:15" ht="12.95" hidden="1" customHeight="1"/>
    <row r="32305" spans="15:15" ht="12.95" hidden="1" customHeight="1"/>
    <row r="32306" spans="15:15" ht="12.95" hidden="1" customHeight="1"/>
    <row r="32307" spans="15:15" ht="12.95" hidden="1" customHeight="1"/>
    <row r="32308" spans="15:15" ht="12.95" hidden="1" customHeight="1"/>
    <row r="32309" spans="15:15" ht="12.95" hidden="1" customHeight="1"/>
    <row r="32310" spans="15:15" ht="12.95" hidden="1" customHeight="1"/>
    <row r="32311" spans="15:15" ht="12.95" hidden="1" customHeight="1">
      <c r="O32311" s="286"/>
    </row>
    <row r="32312" spans="15:15" ht="12.95" hidden="1" customHeight="1"/>
    <row r="32313" spans="15:15" ht="12.95" hidden="1" customHeight="1"/>
    <row r="32314" spans="15:15" ht="12.95" hidden="1" customHeight="1"/>
    <row r="32315" spans="15:15" ht="12.95" hidden="1" customHeight="1"/>
    <row r="32316" spans="15:15" ht="12.95" hidden="1" customHeight="1"/>
    <row r="32317" spans="15:15" ht="12.95" hidden="1" customHeight="1"/>
    <row r="32318" spans="15:15" ht="12.95" hidden="1" customHeight="1"/>
    <row r="32319" spans="15:15" ht="12.95" hidden="1" customHeight="1"/>
    <row r="32320" spans="15:15" ht="12.95" hidden="1" customHeight="1"/>
    <row r="32321" spans="15:15" ht="12.95" hidden="1" customHeight="1"/>
    <row r="32322" spans="15:15" ht="12.95" hidden="1" customHeight="1">
      <c r="O32322" s="286"/>
    </row>
    <row r="32323" spans="15:15" ht="12.95" hidden="1" customHeight="1"/>
    <row r="32324" spans="15:15" ht="12.95" hidden="1" customHeight="1"/>
    <row r="32325" spans="15:15" ht="12.95" hidden="1" customHeight="1"/>
    <row r="32326" spans="15:15" ht="12.95" hidden="1" customHeight="1"/>
    <row r="32327" spans="15:15" ht="12.95" hidden="1" customHeight="1"/>
    <row r="32328" spans="15:15" ht="12.95" hidden="1" customHeight="1"/>
    <row r="32329" spans="15:15" ht="12.95" hidden="1" customHeight="1"/>
    <row r="32330" spans="15:15" ht="12.95" hidden="1" customHeight="1"/>
    <row r="32331" spans="15:15" ht="12.95" hidden="1" customHeight="1"/>
    <row r="32332" spans="15:15" ht="12.95" hidden="1" customHeight="1"/>
    <row r="32333" spans="15:15" ht="12.95" hidden="1" customHeight="1">
      <c r="O32333" s="286"/>
    </row>
    <row r="32334" spans="15:15" ht="12.95" hidden="1" customHeight="1"/>
    <row r="32335" spans="15:15" ht="12.95" hidden="1" customHeight="1"/>
    <row r="32336" spans="15:15" ht="12.95" hidden="1" customHeight="1"/>
    <row r="32337" spans="15:15" ht="12.95" hidden="1" customHeight="1"/>
    <row r="32338" spans="15:15" ht="12.95" hidden="1" customHeight="1"/>
    <row r="32339" spans="15:15" ht="12.95" hidden="1" customHeight="1"/>
    <row r="32340" spans="15:15" ht="12.95" hidden="1" customHeight="1"/>
    <row r="32341" spans="15:15" ht="12.95" hidden="1" customHeight="1"/>
    <row r="32342" spans="15:15" ht="12.95" hidden="1" customHeight="1"/>
    <row r="32343" spans="15:15" ht="12.95" hidden="1" customHeight="1"/>
    <row r="32344" spans="15:15" ht="12.95" hidden="1" customHeight="1">
      <c r="O32344" s="286"/>
    </row>
    <row r="32345" spans="15:15" ht="12.95" hidden="1" customHeight="1"/>
    <row r="32346" spans="15:15" ht="12.95" hidden="1" customHeight="1"/>
    <row r="32347" spans="15:15" ht="12.95" hidden="1" customHeight="1"/>
    <row r="32348" spans="15:15" ht="12.95" hidden="1" customHeight="1"/>
    <row r="32349" spans="15:15" ht="12.95" hidden="1" customHeight="1"/>
    <row r="32350" spans="15:15" ht="12.95" hidden="1" customHeight="1"/>
    <row r="32351" spans="15:15" ht="12.95" hidden="1" customHeight="1"/>
    <row r="32352" spans="15:15" ht="12.95" hidden="1" customHeight="1"/>
    <row r="32353" spans="15:15" ht="12.95" hidden="1" customHeight="1"/>
    <row r="32354" spans="15:15" ht="12.95" hidden="1" customHeight="1"/>
    <row r="32355" spans="15:15" ht="12.95" hidden="1" customHeight="1">
      <c r="O32355" s="286"/>
    </row>
    <row r="32356" spans="15:15" ht="12.95" hidden="1" customHeight="1"/>
    <row r="32357" spans="15:15" ht="12.95" hidden="1" customHeight="1"/>
    <row r="32358" spans="15:15" ht="12.95" hidden="1" customHeight="1"/>
    <row r="32359" spans="15:15" ht="12.95" hidden="1" customHeight="1"/>
    <row r="32360" spans="15:15" ht="12.95" hidden="1" customHeight="1"/>
    <row r="32361" spans="15:15" ht="12.95" hidden="1" customHeight="1"/>
    <row r="32362" spans="15:15" ht="12.95" hidden="1" customHeight="1"/>
    <row r="32363" spans="15:15" ht="12.95" hidden="1" customHeight="1"/>
    <row r="32364" spans="15:15" ht="12.95" hidden="1" customHeight="1"/>
    <row r="32365" spans="15:15" ht="12.95" hidden="1" customHeight="1"/>
    <row r="32366" spans="15:15" ht="12.95" hidden="1" customHeight="1">
      <c r="O32366" s="286"/>
    </row>
    <row r="32367" spans="15:15" ht="12.95" hidden="1" customHeight="1"/>
    <row r="32368" spans="15:15" ht="12.95" hidden="1" customHeight="1"/>
    <row r="32369" spans="15:15" ht="12.95" hidden="1" customHeight="1"/>
    <row r="32370" spans="15:15" ht="12.95" hidden="1" customHeight="1"/>
    <row r="32371" spans="15:15" ht="12.95" hidden="1" customHeight="1"/>
    <row r="32372" spans="15:15" ht="12.95" hidden="1" customHeight="1"/>
    <row r="32373" spans="15:15" ht="12.95" hidden="1" customHeight="1"/>
    <row r="32374" spans="15:15" ht="12.95" hidden="1" customHeight="1"/>
    <row r="32375" spans="15:15" ht="12.95" hidden="1" customHeight="1"/>
    <row r="32376" spans="15:15" ht="12.95" hidden="1" customHeight="1"/>
    <row r="32377" spans="15:15" ht="12.95" hidden="1" customHeight="1">
      <c r="O32377" s="286"/>
    </row>
    <row r="32378" spans="15:15" ht="12.95" hidden="1" customHeight="1"/>
    <row r="32379" spans="15:15" ht="12.95" hidden="1" customHeight="1"/>
    <row r="32380" spans="15:15" ht="12.95" hidden="1" customHeight="1"/>
    <row r="32381" spans="15:15" ht="12.95" hidden="1" customHeight="1"/>
    <row r="32382" spans="15:15" ht="12.95" hidden="1" customHeight="1"/>
    <row r="32383" spans="15:15" ht="12.95" hidden="1" customHeight="1"/>
    <row r="32384" spans="15:15" ht="12.95" hidden="1" customHeight="1"/>
    <row r="32385" spans="15:15" ht="12.95" hidden="1" customHeight="1"/>
    <row r="32386" spans="15:15" ht="12.95" hidden="1" customHeight="1"/>
    <row r="32387" spans="15:15" ht="12.95" hidden="1" customHeight="1"/>
    <row r="32388" spans="15:15" ht="12.95" hidden="1" customHeight="1">
      <c r="O32388" s="286"/>
    </row>
    <row r="32389" spans="15:15" ht="12.95" hidden="1" customHeight="1"/>
    <row r="32390" spans="15:15" ht="12.95" hidden="1" customHeight="1"/>
    <row r="32391" spans="15:15" ht="12.95" hidden="1" customHeight="1"/>
    <row r="32392" spans="15:15" ht="12.95" hidden="1" customHeight="1"/>
    <row r="32393" spans="15:15" ht="12.95" hidden="1" customHeight="1"/>
    <row r="32394" spans="15:15" ht="12.95" hidden="1" customHeight="1"/>
    <row r="32395" spans="15:15" ht="12.95" hidden="1" customHeight="1"/>
    <row r="32396" spans="15:15" ht="12.95" hidden="1" customHeight="1"/>
    <row r="32397" spans="15:15" ht="12.95" hidden="1" customHeight="1"/>
    <row r="32398" spans="15:15" ht="12.95" hidden="1" customHeight="1"/>
    <row r="32399" spans="15:15" ht="12.95" hidden="1" customHeight="1">
      <c r="O32399" s="286"/>
    </row>
    <row r="32400" spans="15:15" ht="12.95" hidden="1" customHeight="1"/>
    <row r="32401" spans="15:15" ht="12.95" hidden="1" customHeight="1"/>
    <row r="32402" spans="15:15" ht="12.95" hidden="1" customHeight="1"/>
    <row r="32403" spans="15:15" ht="12.95" hidden="1" customHeight="1"/>
    <row r="32404" spans="15:15" ht="12.95" hidden="1" customHeight="1"/>
    <row r="32405" spans="15:15" ht="12.95" hidden="1" customHeight="1"/>
    <row r="32406" spans="15:15" ht="12.95" hidden="1" customHeight="1"/>
    <row r="32407" spans="15:15" ht="12.95" hidden="1" customHeight="1"/>
    <row r="32408" spans="15:15" ht="12.95" hidden="1" customHeight="1"/>
    <row r="32409" spans="15:15" ht="12.95" hidden="1" customHeight="1"/>
    <row r="32410" spans="15:15" ht="12.95" hidden="1" customHeight="1">
      <c r="O32410" s="286"/>
    </row>
    <row r="32411" spans="15:15" ht="12.95" hidden="1" customHeight="1"/>
    <row r="32412" spans="15:15" ht="12.95" hidden="1" customHeight="1"/>
    <row r="32413" spans="15:15" ht="12.95" hidden="1" customHeight="1"/>
    <row r="32414" spans="15:15" ht="12.95" hidden="1" customHeight="1"/>
    <row r="32415" spans="15:15" ht="12.95" hidden="1" customHeight="1"/>
    <row r="32416" spans="15:15" ht="12.95" hidden="1" customHeight="1"/>
    <row r="32417" spans="15:15" ht="12.95" hidden="1" customHeight="1"/>
    <row r="32418" spans="15:15" ht="12.95" hidden="1" customHeight="1"/>
    <row r="32419" spans="15:15" ht="12.95" hidden="1" customHeight="1"/>
    <row r="32420" spans="15:15" ht="12.95" hidden="1" customHeight="1"/>
    <row r="32421" spans="15:15" ht="12.95" hidden="1" customHeight="1">
      <c r="O32421" s="286"/>
    </row>
    <row r="32422" spans="15:15" ht="12.95" hidden="1" customHeight="1"/>
    <row r="32423" spans="15:15" ht="12.95" hidden="1" customHeight="1"/>
    <row r="32424" spans="15:15" ht="12.95" hidden="1" customHeight="1"/>
    <row r="32425" spans="15:15" ht="12.95" hidden="1" customHeight="1"/>
    <row r="32426" spans="15:15" ht="12.95" hidden="1" customHeight="1"/>
    <row r="32427" spans="15:15" ht="12.95" hidden="1" customHeight="1"/>
    <row r="32428" spans="15:15" ht="12.95" hidden="1" customHeight="1"/>
    <row r="32429" spans="15:15" ht="12.95" hidden="1" customHeight="1"/>
    <row r="32430" spans="15:15" ht="12.95" hidden="1" customHeight="1"/>
    <row r="32431" spans="15:15" ht="12.95" hidden="1" customHeight="1"/>
    <row r="32432" spans="15:15" ht="12.95" hidden="1" customHeight="1">
      <c r="O32432" s="286"/>
    </row>
    <row r="32433" spans="15:15" ht="12.95" hidden="1" customHeight="1"/>
    <row r="32434" spans="15:15" ht="12.95" hidden="1" customHeight="1"/>
    <row r="32435" spans="15:15" ht="12.95" hidden="1" customHeight="1"/>
    <row r="32436" spans="15:15" ht="12.95" hidden="1" customHeight="1"/>
    <row r="32437" spans="15:15" ht="12.95" hidden="1" customHeight="1"/>
    <row r="32438" spans="15:15" ht="12.95" hidden="1" customHeight="1"/>
    <row r="32439" spans="15:15" ht="12.95" hidden="1" customHeight="1"/>
    <row r="32440" spans="15:15" ht="12.95" hidden="1" customHeight="1"/>
    <row r="32441" spans="15:15" ht="12.95" hidden="1" customHeight="1"/>
    <row r="32442" spans="15:15" ht="12.95" hidden="1" customHeight="1"/>
    <row r="32443" spans="15:15" ht="12.95" hidden="1" customHeight="1">
      <c r="O32443" s="286"/>
    </row>
    <row r="32444" spans="15:15" ht="12.95" hidden="1" customHeight="1"/>
    <row r="32445" spans="15:15" ht="12.95" hidden="1" customHeight="1"/>
    <row r="32446" spans="15:15" ht="12.95" hidden="1" customHeight="1"/>
    <row r="32447" spans="15:15" ht="12.95" hidden="1" customHeight="1"/>
    <row r="32448" spans="15:15" ht="12.95" hidden="1" customHeight="1"/>
    <row r="32449" spans="15:15" ht="12.95" hidden="1" customHeight="1"/>
    <row r="32450" spans="15:15" ht="12.95" hidden="1" customHeight="1"/>
    <row r="32451" spans="15:15" ht="12.95" hidden="1" customHeight="1"/>
    <row r="32452" spans="15:15" ht="12.95" hidden="1" customHeight="1"/>
    <row r="32453" spans="15:15" ht="12.95" hidden="1" customHeight="1"/>
    <row r="32454" spans="15:15" ht="12.95" hidden="1" customHeight="1">
      <c r="O32454" s="286"/>
    </row>
    <row r="32455" spans="15:15" ht="12.95" hidden="1" customHeight="1"/>
    <row r="32456" spans="15:15" ht="12.95" hidden="1" customHeight="1"/>
    <row r="32457" spans="15:15" ht="12.95" hidden="1" customHeight="1"/>
    <row r="32458" spans="15:15" ht="12.95" hidden="1" customHeight="1"/>
    <row r="32459" spans="15:15" ht="12.95" hidden="1" customHeight="1"/>
    <row r="32460" spans="15:15" ht="12.95" hidden="1" customHeight="1"/>
    <row r="32461" spans="15:15" ht="12.95" hidden="1" customHeight="1"/>
    <row r="32462" spans="15:15" ht="12.95" hidden="1" customHeight="1"/>
    <row r="32463" spans="15:15" ht="12.95" hidden="1" customHeight="1"/>
    <row r="32464" spans="15:15" ht="12.95" hidden="1" customHeight="1"/>
    <row r="32465" spans="15:15" ht="12.95" hidden="1" customHeight="1">
      <c r="O32465" s="286"/>
    </row>
    <row r="32466" spans="15:15" ht="12.95" hidden="1" customHeight="1"/>
    <row r="32467" spans="15:15" ht="12.95" hidden="1" customHeight="1"/>
    <row r="32468" spans="15:15" ht="12.95" hidden="1" customHeight="1"/>
    <row r="32469" spans="15:15" ht="12.95" hidden="1" customHeight="1"/>
    <row r="32470" spans="15:15" ht="12.95" hidden="1" customHeight="1"/>
    <row r="32471" spans="15:15" ht="12.95" hidden="1" customHeight="1"/>
    <row r="32472" spans="15:15" ht="12.95" hidden="1" customHeight="1"/>
    <row r="32473" spans="15:15" ht="12.95" hidden="1" customHeight="1"/>
    <row r="32474" spans="15:15" ht="12.95" hidden="1" customHeight="1"/>
    <row r="32475" spans="15:15" ht="12.95" hidden="1" customHeight="1"/>
    <row r="32476" spans="15:15" ht="12.95" hidden="1" customHeight="1">
      <c r="O32476" s="286"/>
    </row>
    <row r="32477" spans="15:15" ht="12.95" hidden="1" customHeight="1"/>
    <row r="32478" spans="15:15" ht="12.95" hidden="1" customHeight="1"/>
    <row r="32479" spans="15:15" ht="12.95" hidden="1" customHeight="1"/>
    <row r="32480" spans="15:15" ht="12.95" hidden="1" customHeight="1"/>
    <row r="32481" spans="15:15" ht="12.95" hidden="1" customHeight="1"/>
    <row r="32482" spans="15:15" ht="12.95" hidden="1" customHeight="1"/>
    <row r="32483" spans="15:15" ht="12.95" hidden="1" customHeight="1"/>
    <row r="32484" spans="15:15" ht="12.95" hidden="1" customHeight="1"/>
    <row r="32485" spans="15:15" ht="12.95" hidden="1" customHeight="1"/>
    <row r="32486" spans="15:15" ht="12.95" hidden="1" customHeight="1"/>
    <row r="32487" spans="15:15" ht="12.95" hidden="1" customHeight="1">
      <c r="O32487" s="286"/>
    </row>
    <row r="32488" spans="15:15" ht="12.95" hidden="1" customHeight="1"/>
    <row r="32489" spans="15:15" ht="12.95" hidden="1" customHeight="1"/>
    <row r="32490" spans="15:15" ht="12.95" hidden="1" customHeight="1"/>
    <row r="32491" spans="15:15" ht="12.95" hidden="1" customHeight="1"/>
    <row r="32492" spans="15:15" ht="12.95" hidden="1" customHeight="1"/>
    <row r="32493" spans="15:15" ht="12.95" hidden="1" customHeight="1"/>
    <row r="32494" spans="15:15" ht="12.95" hidden="1" customHeight="1"/>
    <row r="32495" spans="15:15" ht="12.95" hidden="1" customHeight="1"/>
    <row r="32496" spans="15:15" ht="12.95" hidden="1" customHeight="1"/>
    <row r="32497" spans="15:15" ht="12.95" hidden="1" customHeight="1"/>
    <row r="32498" spans="15:15" ht="12.95" hidden="1" customHeight="1">
      <c r="O32498" s="286"/>
    </row>
    <row r="32499" spans="15:15" ht="12.95" hidden="1" customHeight="1"/>
    <row r="32500" spans="15:15" ht="12.95" hidden="1" customHeight="1"/>
    <row r="32501" spans="15:15" ht="12.95" hidden="1" customHeight="1"/>
    <row r="32502" spans="15:15" ht="12.95" hidden="1" customHeight="1"/>
    <row r="32503" spans="15:15" ht="12.95" hidden="1" customHeight="1"/>
    <row r="32504" spans="15:15" ht="12.95" hidden="1" customHeight="1"/>
    <row r="32505" spans="15:15" ht="12.95" hidden="1" customHeight="1"/>
    <row r="32506" spans="15:15" ht="12.95" hidden="1" customHeight="1"/>
    <row r="32507" spans="15:15" ht="12.95" hidden="1" customHeight="1"/>
    <row r="32508" spans="15:15" ht="12.95" hidden="1" customHeight="1"/>
    <row r="32509" spans="15:15" ht="12.95" hidden="1" customHeight="1">
      <c r="O32509" s="286"/>
    </row>
    <row r="32510" spans="15:15" ht="12.95" hidden="1" customHeight="1"/>
    <row r="32511" spans="15:15" ht="12.95" hidden="1" customHeight="1"/>
    <row r="32512" spans="15:15" ht="12.95" hidden="1" customHeight="1"/>
    <row r="32513" spans="15:15" ht="12.95" hidden="1" customHeight="1"/>
    <row r="32514" spans="15:15" ht="12.95" hidden="1" customHeight="1"/>
    <row r="32515" spans="15:15" ht="12.95" hidden="1" customHeight="1"/>
    <row r="32516" spans="15:15" ht="12.95" hidden="1" customHeight="1"/>
    <row r="32517" spans="15:15" ht="12.95" hidden="1" customHeight="1"/>
    <row r="32518" spans="15:15" ht="12.95" hidden="1" customHeight="1"/>
    <row r="32519" spans="15:15" ht="12.95" hidden="1" customHeight="1"/>
    <row r="32520" spans="15:15" ht="12.95" hidden="1" customHeight="1">
      <c r="O32520" s="286"/>
    </row>
    <row r="32521" spans="15:15" ht="12.95" hidden="1" customHeight="1"/>
    <row r="32522" spans="15:15" ht="12.95" hidden="1" customHeight="1"/>
    <row r="32523" spans="15:15" ht="12.95" hidden="1" customHeight="1"/>
    <row r="32524" spans="15:15" ht="12.95" hidden="1" customHeight="1"/>
    <row r="32525" spans="15:15" ht="12.95" hidden="1" customHeight="1"/>
    <row r="32526" spans="15:15" ht="12.95" hidden="1" customHeight="1"/>
    <row r="32527" spans="15:15" ht="12.95" hidden="1" customHeight="1"/>
    <row r="32528" spans="15:15" ht="12.95" hidden="1" customHeight="1"/>
    <row r="32529" spans="15:15" ht="12.95" hidden="1" customHeight="1"/>
    <row r="32530" spans="15:15" ht="12.95" hidden="1" customHeight="1"/>
    <row r="32531" spans="15:15" ht="12.95" hidden="1" customHeight="1">
      <c r="O32531" s="286"/>
    </row>
    <row r="32532" spans="15:15" ht="12.95" hidden="1" customHeight="1"/>
    <row r="32533" spans="15:15" ht="12.95" hidden="1" customHeight="1"/>
    <row r="32534" spans="15:15" ht="12.95" hidden="1" customHeight="1"/>
    <row r="32535" spans="15:15" ht="12.95" hidden="1" customHeight="1"/>
    <row r="32536" spans="15:15" ht="12.95" hidden="1" customHeight="1"/>
    <row r="32537" spans="15:15" ht="12.95" hidden="1" customHeight="1"/>
    <row r="32538" spans="15:15" ht="12.95" hidden="1" customHeight="1"/>
    <row r="32539" spans="15:15" ht="12.95" hidden="1" customHeight="1"/>
    <row r="32540" spans="15:15" ht="12.95" hidden="1" customHeight="1"/>
    <row r="32541" spans="15:15" ht="12.95" hidden="1" customHeight="1"/>
    <row r="32542" spans="15:15" ht="12.95" hidden="1" customHeight="1">
      <c r="O32542" s="286"/>
    </row>
    <row r="32543" spans="15:15" ht="12.95" hidden="1" customHeight="1"/>
    <row r="32544" spans="15:15" ht="12.95" hidden="1" customHeight="1"/>
    <row r="32545" spans="15:15" ht="12.95" hidden="1" customHeight="1"/>
    <row r="32546" spans="15:15" ht="12.95" hidden="1" customHeight="1"/>
    <row r="32547" spans="15:15" ht="12.95" hidden="1" customHeight="1"/>
    <row r="32548" spans="15:15" ht="12.95" hidden="1" customHeight="1"/>
    <row r="32549" spans="15:15" ht="12.95" hidden="1" customHeight="1"/>
    <row r="32550" spans="15:15" ht="12.95" hidden="1" customHeight="1"/>
    <row r="32551" spans="15:15" ht="12.95" hidden="1" customHeight="1"/>
    <row r="32552" spans="15:15" ht="12.95" hidden="1" customHeight="1"/>
    <row r="32553" spans="15:15" ht="12.95" hidden="1" customHeight="1">
      <c r="O32553" s="286"/>
    </row>
    <row r="32554" spans="15:15" ht="12.95" hidden="1" customHeight="1"/>
    <row r="32555" spans="15:15" ht="12.95" hidden="1" customHeight="1"/>
    <row r="32556" spans="15:15" ht="12.95" hidden="1" customHeight="1"/>
    <row r="32557" spans="15:15" ht="12.95" hidden="1" customHeight="1"/>
    <row r="32558" spans="15:15" ht="12.95" hidden="1" customHeight="1"/>
    <row r="32559" spans="15:15" ht="12.95" hidden="1" customHeight="1"/>
    <row r="32560" spans="15:15" ht="12.95" hidden="1" customHeight="1"/>
    <row r="32561" spans="15:15" ht="12.95" hidden="1" customHeight="1"/>
    <row r="32562" spans="15:15" ht="12.95" hidden="1" customHeight="1"/>
    <row r="32563" spans="15:15" ht="12.95" hidden="1" customHeight="1"/>
    <row r="32564" spans="15:15" ht="12.95" hidden="1" customHeight="1">
      <c r="O32564" s="286"/>
    </row>
    <row r="32565" spans="15:15" ht="12.95" hidden="1" customHeight="1"/>
    <row r="32566" spans="15:15" ht="12.95" hidden="1" customHeight="1"/>
    <row r="32567" spans="15:15" ht="12.95" hidden="1" customHeight="1"/>
    <row r="32568" spans="15:15" ht="12.95" hidden="1" customHeight="1"/>
    <row r="32569" spans="15:15" ht="12.95" hidden="1" customHeight="1"/>
    <row r="32570" spans="15:15" ht="12.95" hidden="1" customHeight="1"/>
    <row r="32571" spans="15:15" ht="12.95" hidden="1" customHeight="1"/>
    <row r="32572" spans="15:15" ht="12.95" hidden="1" customHeight="1"/>
    <row r="32573" spans="15:15" ht="12.95" hidden="1" customHeight="1"/>
    <row r="32574" spans="15:15" ht="12.95" hidden="1" customHeight="1"/>
    <row r="32575" spans="15:15" ht="12.95" hidden="1" customHeight="1">
      <c r="O32575" s="286"/>
    </row>
    <row r="32576" spans="15:15" ht="12.95" hidden="1" customHeight="1"/>
    <row r="32577" spans="15:15" ht="12.95" hidden="1" customHeight="1"/>
    <row r="32578" spans="15:15" ht="12.95" hidden="1" customHeight="1"/>
    <row r="32579" spans="15:15" ht="12.95" hidden="1" customHeight="1"/>
    <row r="32580" spans="15:15" ht="12.95" hidden="1" customHeight="1"/>
    <row r="32581" spans="15:15" ht="12.95" hidden="1" customHeight="1"/>
    <row r="32582" spans="15:15" ht="12.95" hidden="1" customHeight="1"/>
    <row r="32583" spans="15:15" ht="12.95" hidden="1" customHeight="1"/>
    <row r="32584" spans="15:15" ht="12.95" hidden="1" customHeight="1"/>
    <row r="32585" spans="15:15" ht="12.95" hidden="1" customHeight="1"/>
    <row r="32586" spans="15:15" ht="12.95" hidden="1" customHeight="1">
      <c r="O32586" s="286"/>
    </row>
    <row r="32587" spans="15:15" ht="12.95" hidden="1" customHeight="1"/>
    <row r="32588" spans="15:15" ht="12.95" hidden="1" customHeight="1"/>
    <row r="32589" spans="15:15" ht="12.95" hidden="1" customHeight="1"/>
    <row r="32590" spans="15:15" ht="12.95" hidden="1" customHeight="1"/>
    <row r="32591" spans="15:15" ht="12.95" hidden="1" customHeight="1"/>
    <row r="32592" spans="15:15" ht="12.95" hidden="1" customHeight="1"/>
    <row r="32593" spans="15:15" ht="12.95" hidden="1" customHeight="1"/>
    <row r="32594" spans="15:15" ht="12.95" hidden="1" customHeight="1"/>
    <row r="32595" spans="15:15" ht="12.95" hidden="1" customHeight="1"/>
    <row r="32596" spans="15:15" ht="12.95" hidden="1" customHeight="1"/>
    <row r="32597" spans="15:15" ht="12.95" hidden="1" customHeight="1">
      <c r="O32597" s="286"/>
    </row>
    <row r="32598" spans="15:15" ht="12.95" hidden="1" customHeight="1"/>
    <row r="32599" spans="15:15" ht="12.95" hidden="1" customHeight="1"/>
    <row r="32600" spans="15:15" ht="12.95" hidden="1" customHeight="1"/>
    <row r="32601" spans="15:15" ht="12.95" hidden="1" customHeight="1"/>
    <row r="32602" spans="15:15" ht="12.95" hidden="1" customHeight="1"/>
    <row r="32603" spans="15:15" ht="12.95" hidden="1" customHeight="1"/>
    <row r="32604" spans="15:15" ht="12.95" hidden="1" customHeight="1"/>
    <row r="32605" spans="15:15" ht="12.95" hidden="1" customHeight="1"/>
    <row r="32606" spans="15:15" ht="12.95" hidden="1" customHeight="1"/>
    <row r="32607" spans="15:15" ht="12.95" hidden="1" customHeight="1"/>
    <row r="32608" spans="15:15" ht="12.95" hidden="1" customHeight="1">
      <c r="O32608" s="286"/>
    </row>
    <row r="32609" spans="15:15" ht="12.95" hidden="1" customHeight="1"/>
    <row r="32610" spans="15:15" ht="12.95" hidden="1" customHeight="1"/>
    <row r="32611" spans="15:15" ht="12.95" hidden="1" customHeight="1"/>
    <row r="32612" spans="15:15" ht="12.95" hidden="1" customHeight="1"/>
    <row r="32613" spans="15:15" ht="12.95" hidden="1" customHeight="1"/>
    <row r="32614" spans="15:15" ht="12.95" hidden="1" customHeight="1"/>
    <row r="32615" spans="15:15" ht="12.95" hidden="1" customHeight="1"/>
    <row r="32616" spans="15:15" ht="12.95" hidden="1" customHeight="1"/>
    <row r="32617" spans="15:15" ht="12.95" hidden="1" customHeight="1"/>
    <row r="32618" spans="15:15" ht="12.95" hidden="1" customHeight="1"/>
    <row r="32619" spans="15:15" ht="12.95" hidden="1" customHeight="1">
      <c r="O32619" s="286"/>
    </row>
    <row r="32620" spans="15:15" ht="12.95" hidden="1" customHeight="1"/>
    <row r="32621" spans="15:15" ht="12.95" hidden="1" customHeight="1"/>
    <row r="32622" spans="15:15" ht="12.95" hidden="1" customHeight="1"/>
    <row r="32623" spans="15:15" ht="12.95" hidden="1" customHeight="1"/>
    <row r="32624" spans="15:15" ht="12.95" hidden="1" customHeight="1"/>
    <row r="32625" spans="15:15" ht="12.95" hidden="1" customHeight="1"/>
    <row r="32626" spans="15:15" ht="12.95" hidden="1" customHeight="1"/>
    <row r="32627" spans="15:15" ht="12.95" hidden="1" customHeight="1"/>
    <row r="32628" spans="15:15" ht="12.95" hidden="1" customHeight="1"/>
    <row r="32629" spans="15:15" ht="12.95" hidden="1" customHeight="1"/>
    <row r="32630" spans="15:15" ht="12.95" hidden="1" customHeight="1">
      <c r="O32630" s="286"/>
    </row>
    <row r="32631" spans="15:15" ht="12.95" hidden="1" customHeight="1"/>
    <row r="32632" spans="15:15" ht="12.95" hidden="1" customHeight="1"/>
    <row r="32633" spans="15:15" ht="12.95" hidden="1" customHeight="1"/>
    <row r="32634" spans="15:15" ht="12.95" hidden="1" customHeight="1"/>
    <row r="32635" spans="15:15" ht="12.95" hidden="1" customHeight="1"/>
    <row r="32636" spans="15:15" ht="12.95" hidden="1" customHeight="1"/>
    <row r="32637" spans="15:15" ht="12.95" hidden="1" customHeight="1"/>
    <row r="32638" spans="15:15" ht="12.95" hidden="1" customHeight="1"/>
    <row r="32639" spans="15:15" ht="12.95" hidden="1" customHeight="1"/>
    <row r="32640" spans="15:15" ht="12.95" hidden="1" customHeight="1"/>
    <row r="32641" spans="15:15" ht="12.95" hidden="1" customHeight="1">
      <c r="O32641" s="286"/>
    </row>
    <row r="32642" spans="15:15" ht="12.95" hidden="1" customHeight="1"/>
    <row r="32643" spans="15:15" ht="12.95" hidden="1" customHeight="1"/>
    <row r="32644" spans="15:15" ht="12.95" hidden="1" customHeight="1"/>
    <row r="32645" spans="15:15" ht="12.95" hidden="1" customHeight="1"/>
    <row r="32646" spans="15:15" ht="12.95" hidden="1" customHeight="1"/>
    <row r="32647" spans="15:15" ht="12.95" hidden="1" customHeight="1"/>
    <row r="32648" spans="15:15" ht="12.95" hidden="1" customHeight="1"/>
    <row r="32649" spans="15:15" ht="12.95" hidden="1" customHeight="1"/>
    <row r="32650" spans="15:15" ht="12.95" hidden="1" customHeight="1"/>
    <row r="32651" spans="15:15" ht="12.95" hidden="1" customHeight="1"/>
    <row r="32652" spans="15:15" ht="12.95" hidden="1" customHeight="1">
      <c r="O32652" s="286"/>
    </row>
    <row r="32653" spans="15:15" ht="12.95" hidden="1" customHeight="1"/>
    <row r="32654" spans="15:15" ht="12.95" hidden="1" customHeight="1"/>
    <row r="32655" spans="15:15" ht="12.95" hidden="1" customHeight="1"/>
    <row r="32656" spans="15:15" ht="12.95" hidden="1" customHeight="1"/>
    <row r="32657" spans="15:15" ht="12.95" hidden="1" customHeight="1"/>
    <row r="32658" spans="15:15" ht="12.95" hidden="1" customHeight="1"/>
    <row r="32659" spans="15:15" ht="12.95" hidden="1" customHeight="1"/>
    <row r="32660" spans="15:15" ht="12.95" hidden="1" customHeight="1"/>
    <row r="32661" spans="15:15" ht="12.95" hidden="1" customHeight="1"/>
    <row r="32662" spans="15:15" ht="12.95" hidden="1" customHeight="1"/>
    <row r="32663" spans="15:15" ht="12.95" hidden="1" customHeight="1">
      <c r="O32663" s="286"/>
    </row>
    <row r="32664" spans="15:15" ht="12.95" hidden="1" customHeight="1"/>
    <row r="32665" spans="15:15" ht="12.95" hidden="1" customHeight="1"/>
    <row r="32666" spans="15:15" ht="12.95" hidden="1" customHeight="1"/>
    <row r="32667" spans="15:15" ht="12.95" hidden="1" customHeight="1"/>
    <row r="32668" spans="15:15" ht="12.95" hidden="1" customHeight="1"/>
    <row r="32669" spans="15:15" ht="12.95" hidden="1" customHeight="1"/>
    <row r="32670" spans="15:15" ht="12.95" hidden="1" customHeight="1"/>
    <row r="32671" spans="15:15" ht="12.95" hidden="1" customHeight="1"/>
    <row r="32672" spans="15:15" ht="12.95" hidden="1" customHeight="1"/>
    <row r="32673" spans="15:15" ht="12.95" hidden="1" customHeight="1"/>
    <row r="32674" spans="15:15" ht="12.95" hidden="1" customHeight="1">
      <c r="O32674" s="286"/>
    </row>
    <row r="32675" spans="15:15" ht="12.95" hidden="1" customHeight="1"/>
    <row r="32676" spans="15:15" ht="12.95" hidden="1" customHeight="1"/>
    <row r="32677" spans="15:15" ht="12.95" hidden="1" customHeight="1"/>
    <row r="32678" spans="15:15" ht="12.95" hidden="1" customHeight="1"/>
    <row r="32679" spans="15:15" ht="12.95" hidden="1" customHeight="1"/>
    <row r="32680" spans="15:15" ht="12.95" hidden="1" customHeight="1"/>
    <row r="32681" spans="15:15" ht="12.95" hidden="1" customHeight="1"/>
    <row r="32682" spans="15:15" ht="12.95" hidden="1" customHeight="1"/>
    <row r="32683" spans="15:15" ht="12.95" hidden="1" customHeight="1"/>
    <row r="32684" spans="15:15" ht="12.95" hidden="1" customHeight="1"/>
    <row r="32685" spans="15:15" ht="12.95" hidden="1" customHeight="1">
      <c r="O32685" s="286"/>
    </row>
    <row r="32686" spans="15:15" ht="12.95" hidden="1" customHeight="1"/>
    <row r="32687" spans="15:15" ht="12.95" hidden="1" customHeight="1"/>
    <row r="32688" spans="15:15" ht="12.95" hidden="1" customHeight="1"/>
    <row r="32689" spans="15:15" ht="12.95" hidden="1" customHeight="1"/>
    <row r="32690" spans="15:15" ht="12.95" hidden="1" customHeight="1"/>
    <row r="32691" spans="15:15" ht="12.95" hidden="1" customHeight="1"/>
    <row r="32692" spans="15:15" ht="12.95" hidden="1" customHeight="1"/>
    <row r="32693" spans="15:15" ht="12.95" hidden="1" customHeight="1"/>
    <row r="32694" spans="15:15" ht="12.95" hidden="1" customHeight="1"/>
    <row r="32695" spans="15:15" ht="12.95" hidden="1" customHeight="1"/>
    <row r="32696" spans="15:15" ht="12.95" hidden="1" customHeight="1">
      <c r="O32696" s="286"/>
    </row>
    <row r="32697" spans="15:15" ht="12.95" hidden="1" customHeight="1"/>
    <row r="32698" spans="15:15" ht="12.95" hidden="1" customHeight="1"/>
    <row r="32699" spans="15:15" ht="12.95" hidden="1" customHeight="1"/>
    <row r="32700" spans="15:15" ht="12.95" hidden="1" customHeight="1"/>
    <row r="32701" spans="15:15" ht="12.95" hidden="1" customHeight="1"/>
    <row r="32702" spans="15:15" ht="12.95" hidden="1" customHeight="1"/>
    <row r="32703" spans="15:15" ht="12.95" hidden="1" customHeight="1"/>
    <row r="32704" spans="15:15" ht="12.95" hidden="1" customHeight="1"/>
    <row r="32705" spans="15:15" ht="12.95" hidden="1" customHeight="1"/>
    <row r="32706" spans="15:15" ht="12.95" hidden="1" customHeight="1"/>
    <row r="32707" spans="15:15" ht="12.95" hidden="1" customHeight="1">
      <c r="O32707" s="286"/>
    </row>
    <row r="32708" spans="15:15" ht="12.95" hidden="1" customHeight="1"/>
    <row r="32709" spans="15:15" ht="12.95" hidden="1" customHeight="1"/>
    <row r="32710" spans="15:15" ht="12.95" hidden="1" customHeight="1"/>
    <row r="32711" spans="15:15" ht="12.95" hidden="1" customHeight="1"/>
    <row r="32712" spans="15:15" ht="12.95" hidden="1" customHeight="1"/>
    <row r="32713" spans="15:15" ht="12.95" hidden="1" customHeight="1"/>
    <row r="32714" spans="15:15" ht="12.95" hidden="1" customHeight="1"/>
    <row r="32715" spans="15:15" ht="12.95" hidden="1" customHeight="1"/>
    <row r="32716" spans="15:15" ht="12.95" hidden="1" customHeight="1"/>
    <row r="32717" spans="15:15" ht="12.95" hidden="1" customHeight="1"/>
    <row r="32718" spans="15:15" ht="12.95" hidden="1" customHeight="1">
      <c r="O32718" s="286"/>
    </row>
    <row r="32719" spans="15:15" ht="12.95" hidden="1" customHeight="1"/>
    <row r="32720" spans="15:15" ht="12.95" hidden="1" customHeight="1"/>
    <row r="32721" spans="15:15" ht="12.95" hidden="1" customHeight="1"/>
    <row r="32722" spans="15:15" ht="12.95" hidden="1" customHeight="1"/>
    <row r="32723" spans="15:15" ht="12.95" hidden="1" customHeight="1"/>
    <row r="32724" spans="15:15" ht="12.95" hidden="1" customHeight="1"/>
    <row r="32725" spans="15:15" ht="12.95" hidden="1" customHeight="1"/>
    <row r="32726" spans="15:15" ht="12.95" hidden="1" customHeight="1"/>
    <row r="32727" spans="15:15" ht="12.95" hidden="1" customHeight="1"/>
    <row r="32728" spans="15:15" ht="12.95" hidden="1" customHeight="1"/>
    <row r="32729" spans="15:15" ht="12.95" hidden="1" customHeight="1">
      <c r="O32729" s="286"/>
    </row>
    <row r="32730" spans="15:15" ht="12.95" hidden="1" customHeight="1"/>
    <row r="32731" spans="15:15" ht="12.95" hidden="1" customHeight="1"/>
    <row r="32732" spans="15:15" ht="12.95" hidden="1" customHeight="1"/>
    <row r="32733" spans="15:15" ht="12.95" hidden="1" customHeight="1"/>
    <row r="32734" spans="15:15" ht="12.95" hidden="1" customHeight="1"/>
    <row r="32735" spans="15:15" ht="12.95" hidden="1" customHeight="1"/>
    <row r="32736" spans="15:15" ht="12.95" hidden="1" customHeight="1"/>
    <row r="32737" spans="15:15" ht="12.95" hidden="1" customHeight="1"/>
    <row r="32738" spans="15:15" ht="12.95" hidden="1" customHeight="1"/>
    <row r="32739" spans="15:15" ht="12.95" hidden="1" customHeight="1"/>
    <row r="32740" spans="15:15" ht="12.95" hidden="1" customHeight="1">
      <c r="O32740" s="286"/>
    </row>
    <row r="32741" spans="15:15" ht="12.95" hidden="1" customHeight="1"/>
    <row r="32742" spans="15:15" ht="12.95" hidden="1" customHeight="1"/>
    <row r="32743" spans="15:15" ht="12.95" hidden="1" customHeight="1"/>
    <row r="32744" spans="15:15" ht="12.95" hidden="1" customHeight="1"/>
    <row r="32745" spans="15:15" ht="12.95" hidden="1" customHeight="1"/>
    <row r="32746" spans="15:15" ht="12.95" hidden="1" customHeight="1"/>
    <row r="32747" spans="15:15" ht="12.95" hidden="1" customHeight="1"/>
    <row r="32748" spans="15:15" ht="12.95" hidden="1" customHeight="1"/>
    <row r="32749" spans="15:15" ht="12.95" hidden="1" customHeight="1"/>
    <row r="32750" spans="15:15" ht="12.95" hidden="1" customHeight="1"/>
    <row r="32751" spans="15:15" ht="12.95" hidden="1" customHeight="1">
      <c r="O32751" s="286"/>
    </row>
    <row r="32752" spans="15:15" ht="12.95" hidden="1" customHeight="1"/>
    <row r="32753" spans="15:15" ht="12.95" hidden="1" customHeight="1"/>
    <row r="32754" spans="15:15" ht="12.95" hidden="1" customHeight="1"/>
    <row r="32755" spans="15:15" ht="12.95" hidden="1" customHeight="1"/>
    <row r="32756" spans="15:15" ht="12.95" hidden="1" customHeight="1"/>
    <row r="32757" spans="15:15" ht="12.95" hidden="1" customHeight="1"/>
    <row r="32758" spans="15:15" ht="12.95" hidden="1" customHeight="1"/>
    <row r="32759" spans="15:15" ht="12.95" hidden="1" customHeight="1"/>
    <row r="32760" spans="15:15" ht="12.95" hidden="1" customHeight="1"/>
    <row r="32761" spans="15:15" ht="12.95" hidden="1" customHeight="1"/>
    <row r="32762" spans="15:15" ht="12.95" hidden="1" customHeight="1">
      <c r="O32762" s="286"/>
    </row>
    <row r="32763" spans="15:15" ht="12.95" hidden="1" customHeight="1"/>
    <row r="32764" spans="15:15" ht="12.95" hidden="1" customHeight="1"/>
    <row r="32765" spans="15:15" ht="12.95" hidden="1" customHeight="1"/>
    <row r="32766" spans="15:15" ht="12.95" hidden="1" customHeight="1"/>
    <row r="32767" spans="15:15" ht="12.95" hidden="1" customHeight="1"/>
    <row r="32768" spans="15:15" ht="12.95" hidden="1" customHeight="1"/>
    <row r="32769" spans="15:15" ht="12.95" hidden="1" customHeight="1"/>
    <row r="32770" spans="15:15" ht="12.95" hidden="1" customHeight="1"/>
    <row r="32771" spans="15:15" ht="12.95" hidden="1" customHeight="1"/>
    <row r="32772" spans="15:15" ht="12.95" hidden="1" customHeight="1"/>
    <row r="32773" spans="15:15" ht="12.95" hidden="1" customHeight="1">
      <c r="O32773" s="286"/>
    </row>
    <row r="32774" spans="15:15" ht="12.95" hidden="1" customHeight="1"/>
    <row r="32775" spans="15:15" ht="12.95" hidden="1" customHeight="1"/>
    <row r="32776" spans="15:15" ht="12.95" hidden="1" customHeight="1"/>
    <row r="32777" spans="15:15" ht="12.95" hidden="1" customHeight="1"/>
    <row r="32778" spans="15:15" ht="12.95" hidden="1" customHeight="1"/>
    <row r="32779" spans="15:15" ht="12.95" hidden="1" customHeight="1"/>
    <row r="32780" spans="15:15" ht="12.95" hidden="1" customHeight="1"/>
    <row r="32781" spans="15:15" ht="12.95" hidden="1" customHeight="1"/>
    <row r="32782" spans="15:15" ht="12.95" hidden="1" customHeight="1"/>
    <row r="32783" spans="15:15" ht="12.95" hidden="1" customHeight="1"/>
    <row r="32784" spans="15:15" ht="12.95" hidden="1" customHeight="1">
      <c r="O32784" s="286"/>
    </row>
    <row r="32785" spans="15:15" ht="12.95" hidden="1" customHeight="1"/>
    <row r="32786" spans="15:15" ht="12.95" hidden="1" customHeight="1"/>
    <row r="32787" spans="15:15" ht="12.95" hidden="1" customHeight="1"/>
    <row r="32788" spans="15:15" ht="12.95" hidden="1" customHeight="1"/>
    <row r="32789" spans="15:15" ht="12.95" hidden="1" customHeight="1"/>
    <row r="32790" spans="15:15" ht="12.95" hidden="1" customHeight="1"/>
    <row r="32791" spans="15:15" ht="12.95" hidden="1" customHeight="1"/>
    <row r="32792" spans="15:15" ht="12.95" hidden="1" customHeight="1"/>
    <row r="32793" spans="15:15" ht="12.95" hidden="1" customHeight="1"/>
    <row r="32794" spans="15:15" ht="12.95" hidden="1" customHeight="1"/>
    <row r="32795" spans="15:15" ht="12.95" hidden="1" customHeight="1">
      <c r="O32795" s="286"/>
    </row>
    <row r="32796" spans="15:15" ht="12.95" hidden="1" customHeight="1"/>
    <row r="32797" spans="15:15" ht="12.95" hidden="1" customHeight="1"/>
    <row r="32798" spans="15:15" ht="12.95" hidden="1" customHeight="1"/>
    <row r="32799" spans="15:15" ht="12.95" hidden="1" customHeight="1"/>
    <row r="32800" spans="15:15" ht="12.95" hidden="1" customHeight="1"/>
    <row r="32801" spans="15:15" ht="12.95" hidden="1" customHeight="1"/>
    <row r="32802" spans="15:15" ht="12.95" hidden="1" customHeight="1"/>
    <row r="32803" spans="15:15" ht="12.95" hidden="1" customHeight="1"/>
    <row r="32804" spans="15:15" ht="12.95" hidden="1" customHeight="1"/>
    <row r="32805" spans="15:15" ht="12.95" hidden="1" customHeight="1"/>
    <row r="32806" spans="15:15" ht="12.95" hidden="1" customHeight="1">
      <c r="O32806" s="286"/>
    </row>
    <row r="32807" spans="15:15" ht="12.95" hidden="1" customHeight="1"/>
    <row r="32808" spans="15:15" ht="12.95" hidden="1" customHeight="1"/>
    <row r="32809" spans="15:15" ht="12.95" hidden="1" customHeight="1"/>
    <row r="32810" spans="15:15" ht="12.95" hidden="1" customHeight="1"/>
    <row r="32811" spans="15:15" ht="12.95" hidden="1" customHeight="1"/>
    <row r="32812" spans="15:15" ht="12.95" hidden="1" customHeight="1"/>
    <row r="32813" spans="15:15" ht="12.95" hidden="1" customHeight="1"/>
    <row r="32814" spans="15:15" ht="12.95" hidden="1" customHeight="1"/>
    <row r="32815" spans="15:15" ht="12.95" hidden="1" customHeight="1"/>
    <row r="32816" spans="15:15" ht="12.95" hidden="1" customHeight="1"/>
    <row r="32817" spans="15:15" ht="12.95" hidden="1" customHeight="1">
      <c r="O32817" s="286"/>
    </row>
    <row r="32818" spans="15:15" ht="12.95" hidden="1" customHeight="1"/>
    <row r="32819" spans="15:15" ht="12.95" hidden="1" customHeight="1"/>
    <row r="32820" spans="15:15" ht="12.95" hidden="1" customHeight="1"/>
    <row r="32821" spans="15:15" ht="12.95" hidden="1" customHeight="1"/>
    <row r="32822" spans="15:15" ht="12.95" hidden="1" customHeight="1"/>
    <row r="32823" spans="15:15" ht="12.95" hidden="1" customHeight="1"/>
    <row r="32824" spans="15:15" ht="12.95" hidden="1" customHeight="1"/>
    <row r="32825" spans="15:15" ht="12.95" hidden="1" customHeight="1"/>
    <row r="32826" spans="15:15" ht="12.95" hidden="1" customHeight="1"/>
    <row r="32827" spans="15:15" ht="12.95" hidden="1" customHeight="1"/>
    <row r="32828" spans="15:15" ht="12.95" hidden="1" customHeight="1">
      <c r="O32828" s="286"/>
    </row>
    <row r="32829" spans="15:15" ht="12.95" hidden="1" customHeight="1"/>
    <row r="32830" spans="15:15" ht="12.95" hidden="1" customHeight="1"/>
    <row r="32831" spans="15:15" ht="12.95" hidden="1" customHeight="1"/>
    <row r="32832" spans="15:15" ht="12.95" hidden="1" customHeight="1"/>
    <row r="32833" spans="15:15" ht="12.95" hidden="1" customHeight="1"/>
    <row r="32834" spans="15:15" ht="12.95" hidden="1" customHeight="1"/>
    <row r="32835" spans="15:15" ht="12.95" hidden="1" customHeight="1"/>
    <row r="32836" spans="15:15" ht="12.95" hidden="1" customHeight="1"/>
    <row r="32837" spans="15:15" ht="12.95" hidden="1" customHeight="1"/>
    <row r="32838" spans="15:15" ht="12.95" hidden="1" customHeight="1"/>
    <row r="32839" spans="15:15" ht="12.95" hidden="1" customHeight="1">
      <c r="O32839" s="286"/>
    </row>
    <row r="32840" spans="15:15" ht="12.95" hidden="1" customHeight="1"/>
    <row r="32841" spans="15:15" ht="12.95" hidden="1" customHeight="1"/>
    <row r="32842" spans="15:15" ht="12.95" hidden="1" customHeight="1"/>
    <row r="32843" spans="15:15" ht="12.95" hidden="1" customHeight="1"/>
    <row r="32844" spans="15:15" ht="12.95" hidden="1" customHeight="1"/>
    <row r="32845" spans="15:15" ht="12.95" hidden="1" customHeight="1"/>
    <row r="32846" spans="15:15" ht="12.95" hidden="1" customHeight="1"/>
    <row r="32847" spans="15:15" ht="12.95" hidden="1" customHeight="1"/>
    <row r="32848" spans="15:15" ht="12.95" hidden="1" customHeight="1"/>
    <row r="32849" spans="15:15" ht="12.95" hidden="1" customHeight="1"/>
    <row r="32850" spans="15:15" ht="12.95" hidden="1" customHeight="1">
      <c r="O32850" s="286"/>
    </row>
    <row r="32851" spans="15:15" ht="12.95" hidden="1" customHeight="1"/>
    <row r="32852" spans="15:15" ht="12.95" hidden="1" customHeight="1"/>
    <row r="32853" spans="15:15" ht="12.95" hidden="1" customHeight="1"/>
    <row r="32854" spans="15:15" ht="12.95" hidden="1" customHeight="1"/>
    <row r="32855" spans="15:15" ht="12.95" hidden="1" customHeight="1"/>
    <row r="32856" spans="15:15" ht="12.95" hidden="1" customHeight="1"/>
    <row r="32857" spans="15:15" ht="12.95" hidden="1" customHeight="1"/>
    <row r="32858" spans="15:15" ht="12.95" hidden="1" customHeight="1"/>
    <row r="32859" spans="15:15" ht="12.95" hidden="1" customHeight="1"/>
    <row r="32860" spans="15:15" ht="12.95" hidden="1" customHeight="1"/>
    <row r="32861" spans="15:15" ht="12.95" hidden="1" customHeight="1">
      <c r="O32861" s="286"/>
    </row>
    <row r="32862" spans="15:15" ht="12.95" hidden="1" customHeight="1"/>
    <row r="32863" spans="15:15" ht="12.95" hidden="1" customHeight="1"/>
    <row r="32864" spans="15:15" ht="12.95" hidden="1" customHeight="1"/>
    <row r="32865" spans="15:15" ht="12.95" hidden="1" customHeight="1"/>
    <row r="32866" spans="15:15" ht="12.95" hidden="1" customHeight="1"/>
    <row r="32867" spans="15:15" ht="12.95" hidden="1" customHeight="1"/>
    <row r="32868" spans="15:15" ht="12.95" hidden="1" customHeight="1"/>
    <row r="32869" spans="15:15" ht="12.95" hidden="1" customHeight="1"/>
    <row r="32870" spans="15:15" ht="12.95" hidden="1" customHeight="1"/>
    <row r="32871" spans="15:15" ht="12.95" hidden="1" customHeight="1"/>
    <row r="32872" spans="15:15" ht="12.95" hidden="1" customHeight="1">
      <c r="O32872" s="286"/>
    </row>
    <row r="32873" spans="15:15" ht="12.95" hidden="1" customHeight="1"/>
    <row r="32874" spans="15:15" ht="12.95" hidden="1" customHeight="1"/>
    <row r="32875" spans="15:15" ht="12.95" hidden="1" customHeight="1"/>
    <row r="32876" spans="15:15" ht="12.95" hidden="1" customHeight="1"/>
    <row r="32877" spans="15:15" ht="12.95" hidden="1" customHeight="1"/>
    <row r="32878" spans="15:15" ht="12.95" hidden="1" customHeight="1"/>
    <row r="32879" spans="15:15" ht="12.95" hidden="1" customHeight="1"/>
    <row r="32880" spans="15:15" ht="12.95" hidden="1" customHeight="1"/>
    <row r="32881" spans="15:15" ht="12.95" hidden="1" customHeight="1"/>
    <row r="32882" spans="15:15" ht="12.95" hidden="1" customHeight="1"/>
    <row r="32883" spans="15:15" ht="12.95" hidden="1" customHeight="1">
      <c r="O32883" s="286"/>
    </row>
    <row r="32884" spans="15:15" ht="12.95" hidden="1" customHeight="1"/>
    <row r="32885" spans="15:15" ht="12.95" hidden="1" customHeight="1"/>
    <row r="32886" spans="15:15" ht="12.95" hidden="1" customHeight="1"/>
    <row r="32887" spans="15:15" ht="12.95" hidden="1" customHeight="1"/>
    <row r="32888" spans="15:15" ht="12.95" hidden="1" customHeight="1"/>
    <row r="32889" spans="15:15" ht="12.95" hidden="1" customHeight="1"/>
    <row r="32890" spans="15:15" ht="12.95" hidden="1" customHeight="1"/>
    <row r="32891" spans="15:15" ht="12.95" hidden="1" customHeight="1"/>
    <row r="32892" spans="15:15" ht="12.95" hidden="1" customHeight="1"/>
    <row r="32893" spans="15:15" ht="12.95" hidden="1" customHeight="1"/>
    <row r="32894" spans="15:15" ht="12.95" hidden="1" customHeight="1">
      <c r="O32894" s="286"/>
    </row>
    <row r="32895" spans="15:15" ht="12.95" hidden="1" customHeight="1"/>
    <row r="32896" spans="15:15" ht="12.95" hidden="1" customHeight="1"/>
    <row r="32897" spans="15:15" ht="12.95" hidden="1" customHeight="1"/>
    <row r="32898" spans="15:15" ht="12.95" hidden="1" customHeight="1"/>
    <row r="32899" spans="15:15" ht="12.95" hidden="1" customHeight="1"/>
    <row r="32900" spans="15:15" ht="12.95" hidden="1" customHeight="1"/>
    <row r="32901" spans="15:15" ht="12.95" hidden="1" customHeight="1"/>
    <row r="32902" spans="15:15" ht="12.95" hidden="1" customHeight="1"/>
    <row r="32903" spans="15:15" ht="12.95" hidden="1" customHeight="1"/>
    <row r="32904" spans="15:15" ht="12.95" hidden="1" customHeight="1"/>
    <row r="32905" spans="15:15" ht="12.95" hidden="1" customHeight="1">
      <c r="O32905" s="286"/>
    </row>
    <row r="32906" spans="15:15" ht="12.95" hidden="1" customHeight="1"/>
    <row r="32907" spans="15:15" ht="12.95" hidden="1" customHeight="1"/>
    <row r="32908" spans="15:15" ht="12.95" hidden="1" customHeight="1"/>
    <row r="32909" spans="15:15" ht="12.95" hidden="1" customHeight="1"/>
    <row r="32910" spans="15:15" ht="12.95" hidden="1" customHeight="1"/>
    <row r="32911" spans="15:15" ht="12.95" hidden="1" customHeight="1"/>
    <row r="32912" spans="15:15" ht="12.95" hidden="1" customHeight="1"/>
    <row r="32913" spans="15:15" ht="12.95" hidden="1" customHeight="1"/>
    <row r="32914" spans="15:15" ht="12.95" hidden="1" customHeight="1"/>
    <row r="32915" spans="15:15" ht="12.95" hidden="1" customHeight="1"/>
    <row r="32916" spans="15:15" ht="12.95" hidden="1" customHeight="1">
      <c r="O32916" s="286"/>
    </row>
    <row r="32917" spans="15:15" ht="12.95" hidden="1" customHeight="1"/>
    <row r="32918" spans="15:15" ht="12.95" hidden="1" customHeight="1"/>
    <row r="32919" spans="15:15" ht="12.95" hidden="1" customHeight="1"/>
    <row r="32920" spans="15:15" ht="12.95" hidden="1" customHeight="1"/>
    <row r="32921" spans="15:15" ht="12.95" hidden="1" customHeight="1"/>
    <row r="32922" spans="15:15" ht="12.95" hidden="1" customHeight="1"/>
    <row r="32923" spans="15:15" ht="12.95" hidden="1" customHeight="1"/>
    <row r="32924" spans="15:15" ht="12.95" hidden="1" customHeight="1"/>
    <row r="32925" spans="15:15" ht="12.95" hidden="1" customHeight="1"/>
    <row r="32926" spans="15:15" ht="12.95" hidden="1" customHeight="1"/>
    <row r="32927" spans="15:15" ht="12.95" hidden="1" customHeight="1">
      <c r="O32927" s="286"/>
    </row>
    <row r="32928" spans="15:15" ht="12.95" hidden="1" customHeight="1"/>
    <row r="32929" spans="15:15" ht="12.95" hidden="1" customHeight="1"/>
    <row r="32930" spans="15:15" ht="12.95" hidden="1" customHeight="1"/>
    <row r="32931" spans="15:15" ht="12.95" hidden="1" customHeight="1"/>
    <row r="32932" spans="15:15" ht="12.95" hidden="1" customHeight="1"/>
    <row r="32933" spans="15:15" ht="12.95" hidden="1" customHeight="1"/>
    <row r="32934" spans="15:15" ht="12.95" hidden="1" customHeight="1"/>
    <row r="32935" spans="15:15" ht="12.95" hidden="1" customHeight="1"/>
    <row r="32936" spans="15:15" ht="12.95" hidden="1" customHeight="1"/>
    <row r="32937" spans="15:15" ht="12.95" hidden="1" customHeight="1"/>
    <row r="32938" spans="15:15" ht="12.95" hidden="1" customHeight="1">
      <c r="O32938" s="286"/>
    </row>
    <row r="32939" spans="15:15" ht="12.95" hidden="1" customHeight="1"/>
    <row r="32940" spans="15:15" ht="12.95" hidden="1" customHeight="1"/>
    <row r="32941" spans="15:15" ht="12.95" hidden="1" customHeight="1"/>
    <row r="32942" spans="15:15" ht="12.95" hidden="1" customHeight="1"/>
    <row r="32943" spans="15:15" ht="12.95" hidden="1" customHeight="1"/>
    <row r="32944" spans="15:15" ht="12.95" hidden="1" customHeight="1"/>
    <row r="32945" spans="15:15" ht="12.95" hidden="1" customHeight="1"/>
    <row r="32946" spans="15:15" ht="12.95" hidden="1" customHeight="1"/>
    <row r="32947" spans="15:15" ht="12.95" hidden="1" customHeight="1"/>
    <row r="32948" spans="15:15" ht="12.95" hidden="1" customHeight="1"/>
    <row r="32949" spans="15:15" ht="12.95" hidden="1" customHeight="1">
      <c r="O32949" s="286"/>
    </row>
    <row r="32950" spans="15:15" ht="12.95" hidden="1" customHeight="1"/>
    <row r="32951" spans="15:15" ht="12.95" hidden="1" customHeight="1"/>
    <row r="32952" spans="15:15" ht="12.95" hidden="1" customHeight="1"/>
    <row r="32953" spans="15:15" ht="12.95" hidden="1" customHeight="1"/>
    <row r="32954" spans="15:15" ht="12.95" hidden="1" customHeight="1"/>
    <row r="32955" spans="15:15" ht="12.95" hidden="1" customHeight="1"/>
    <row r="32956" spans="15:15" ht="12.95" hidden="1" customHeight="1"/>
    <row r="32957" spans="15:15" ht="12.95" hidden="1" customHeight="1"/>
    <row r="32958" spans="15:15" ht="12.95" hidden="1" customHeight="1"/>
    <row r="32959" spans="15:15" ht="12.95" hidden="1" customHeight="1"/>
    <row r="32960" spans="15:15" ht="12.95" hidden="1" customHeight="1">
      <c r="O32960" s="286"/>
    </row>
    <row r="32961" spans="15:15" ht="12.95" hidden="1" customHeight="1"/>
    <row r="32962" spans="15:15" ht="12.95" hidden="1" customHeight="1"/>
    <row r="32963" spans="15:15" ht="12.95" hidden="1" customHeight="1"/>
    <row r="32964" spans="15:15" ht="12.95" hidden="1" customHeight="1"/>
    <row r="32965" spans="15:15" ht="12.95" hidden="1" customHeight="1"/>
    <row r="32966" spans="15:15" ht="12.95" hidden="1" customHeight="1"/>
    <row r="32967" spans="15:15" ht="12.95" hidden="1" customHeight="1"/>
    <row r="32968" spans="15:15" ht="12.95" hidden="1" customHeight="1"/>
    <row r="32969" spans="15:15" ht="12.95" hidden="1" customHeight="1"/>
    <row r="32970" spans="15:15" ht="12.95" hidden="1" customHeight="1"/>
    <row r="32971" spans="15:15" ht="12.95" hidden="1" customHeight="1">
      <c r="O32971" s="286"/>
    </row>
    <row r="32972" spans="15:15" ht="12.95" hidden="1" customHeight="1"/>
    <row r="32973" spans="15:15" ht="12.95" hidden="1" customHeight="1"/>
    <row r="32974" spans="15:15" ht="12.95" hidden="1" customHeight="1"/>
    <row r="32975" spans="15:15" ht="12.95" hidden="1" customHeight="1"/>
    <row r="32976" spans="15:15" ht="12.95" hidden="1" customHeight="1"/>
    <row r="32977" spans="15:15" ht="12.95" hidden="1" customHeight="1"/>
    <row r="32978" spans="15:15" ht="12.95" hidden="1" customHeight="1"/>
    <row r="32979" spans="15:15" ht="12.95" hidden="1" customHeight="1"/>
    <row r="32980" spans="15:15" ht="12.95" hidden="1" customHeight="1"/>
    <row r="32981" spans="15:15" ht="12.95" hidden="1" customHeight="1"/>
    <row r="32982" spans="15:15" ht="12.95" hidden="1" customHeight="1">
      <c r="O32982" s="286"/>
    </row>
    <row r="32983" spans="15:15" ht="12.95" hidden="1" customHeight="1"/>
    <row r="32984" spans="15:15" ht="12.95" hidden="1" customHeight="1"/>
    <row r="32985" spans="15:15" ht="12.95" hidden="1" customHeight="1"/>
    <row r="32986" spans="15:15" ht="12.95" hidden="1" customHeight="1"/>
    <row r="32987" spans="15:15" ht="12.95" hidden="1" customHeight="1"/>
    <row r="32988" spans="15:15" ht="12.95" hidden="1" customHeight="1"/>
    <row r="32989" spans="15:15" ht="12.95" hidden="1" customHeight="1"/>
    <row r="32990" spans="15:15" ht="12.95" hidden="1" customHeight="1"/>
    <row r="32991" spans="15:15" ht="12.95" hidden="1" customHeight="1"/>
    <row r="32992" spans="15:15" ht="12.95" hidden="1" customHeight="1"/>
    <row r="32993" spans="15:15" ht="12.95" hidden="1" customHeight="1">
      <c r="O32993" s="286"/>
    </row>
    <row r="32994" spans="15:15" ht="12.95" hidden="1" customHeight="1"/>
    <row r="32995" spans="15:15" ht="12.95" hidden="1" customHeight="1"/>
    <row r="32996" spans="15:15" ht="12.95" hidden="1" customHeight="1"/>
    <row r="32997" spans="15:15" ht="12.95" hidden="1" customHeight="1"/>
    <row r="32998" spans="15:15" ht="12.95" hidden="1" customHeight="1"/>
    <row r="32999" spans="15:15" ht="12.95" hidden="1" customHeight="1"/>
    <row r="33000" spans="15:15" ht="12.95" hidden="1" customHeight="1"/>
    <row r="33001" spans="15:15" ht="12.95" hidden="1" customHeight="1"/>
    <row r="33002" spans="15:15" ht="12.95" hidden="1" customHeight="1"/>
    <row r="33003" spans="15:15" ht="12.95" hidden="1" customHeight="1"/>
    <row r="33004" spans="15:15" ht="12.95" hidden="1" customHeight="1">
      <c r="O33004" s="286"/>
    </row>
    <row r="33005" spans="15:15" ht="12.95" hidden="1" customHeight="1"/>
    <row r="33006" spans="15:15" ht="12.95" hidden="1" customHeight="1"/>
    <row r="33007" spans="15:15" ht="12.95" hidden="1" customHeight="1"/>
    <row r="33008" spans="15:15" ht="12.95" hidden="1" customHeight="1"/>
    <row r="33009" spans="15:15" ht="12.95" hidden="1" customHeight="1"/>
    <row r="33010" spans="15:15" ht="12.95" hidden="1" customHeight="1"/>
    <row r="33011" spans="15:15" ht="12.95" hidden="1" customHeight="1"/>
    <row r="33012" spans="15:15" ht="12.95" hidden="1" customHeight="1"/>
    <row r="33013" spans="15:15" ht="12.95" hidden="1" customHeight="1"/>
    <row r="33014" spans="15:15" ht="12.95" hidden="1" customHeight="1"/>
    <row r="33015" spans="15:15" ht="12.95" hidden="1" customHeight="1">
      <c r="O33015" s="286"/>
    </row>
    <row r="33016" spans="15:15" ht="12.95" hidden="1" customHeight="1"/>
    <row r="33017" spans="15:15" ht="12.95" hidden="1" customHeight="1"/>
    <row r="33018" spans="15:15" ht="12.95" hidden="1" customHeight="1"/>
    <row r="33019" spans="15:15" ht="12.95" hidden="1" customHeight="1"/>
    <row r="33020" spans="15:15" ht="12.95" hidden="1" customHeight="1"/>
    <row r="33021" spans="15:15" ht="12.95" hidden="1" customHeight="1"/>
    <row r="33022" spans="15:15" ht="12.95" hidden="1" customHeight="1"/>
    <row r="33023" spans="15:15" ht="12.95" hidden="1" customHeight="1"/>
    <row r="33024" spans="15:15" ht="12.95" hidden="1" customHeight="1"/>
    <row r="33025" spans="15:15" ht="12.95" hidden="1" customHeight="1"/>
    <row r="33026" spans="15:15" ht="12.95" hidden="1" customHeight="1">
      <c r="O33026" s="286"/>
    </row>
    <row r="33027" spans="15:15" ht="12.95" hidden="1" customHeight="1"/>
    <row r="33028" spans="15:15" ht="12.95" hidden="1" customHeight="1"/>
    <row r="33029" spans="15:15" ht="12.95" hidden="1" customHeight="1"/>
    <row r="33030" spans="15:15" ht="12.95" hidden="1" customHeight="1"/>
    <row r="33031" spans="15:15" ht="12.95" hidden="1" customHeight="1"/>
    <row r="33032" spans="15:15" ht="12.95" hidden="1" customHeight="1"/>
    <row r="33033" spans="15:15" ht="12.95" hidden="1" customHeight="1"/>
    <row r="33034" spans="15:15" ht="12.95" hidden="1" customHeight="1"/>
    <row r="33035" spans="15:15" ht="12.95" hidden="1" customHeight="1"/>
    <row r="33036" spans="15:15" ht="12.95" hidden="1" customHeight="1"/>
    <row r="33037" spans="15:15" ht="12.95" hidden="1" customHeight="1">
      <c r="O33037" s="286"/>
    </row>
    <row r="33038" spans="15:15" ht="12.95" hidden="1" customHeight="1"/>
    <row r="33039" spans="15:15" ht="12.95" hidden="1" customHeight="1"/>
    <row r="33040" spans="15:15" ht="12.95" hidden="1" customHeight="1"/>
    <row r="33041" spans="15:15" ht="12.95" hidden="1" customHeight="1"/>
    <row r="33042" spans="15:15" ht="12.95" hidden="1" customHeight="1"/>
    <row r="33043" spans="15:15" ht="12.95" hidden="1" customHeight="1"/>
    <row r="33044" spans="15:15" ht="12.95" hidden="1" customHeight="1"/>
    <row r="33045" spans="15:15" ht="12.95" hidden="1" customHeight="1"/>
    <row r="33046" spans="15:15" ht="12.95" hidden="1" customHeight="1"/>
    <row r="33047" spans="15:15" ht="12.95" hidden="1" customHeight="1"/>
    <row r="33048" spans="15:15" ht="12.95" hidden="1" customHeight="1">
      <c r="O33048" s="286"/>
    </row>
    <row r="33049" spans="15:15" ht="12.95" hidden="1" customHeight="1"/>
    <row r="33050" spans="15:15" ht="12.95" hidden="1" customHeight="1"/>
    <row r="33051" spans="15:15" ht="12.95" hidden="1" customHeight="1"/>
    <row r="33052" spans="15:15" ht="12.95" hidden="1" customHeight="1"/>
    <row r="33053" spans="15:15" ht="12.95" hidden="1" customHeight="1"/>
    <row r="33054" spans="15:15" ht="12.95" hidden="1" customHeight="1"/>
    <row r="33055" spans="15:15" ht="12.95" hidden="1" customHeight="1"/>
    <row r="33056" spans="15:15" ht="12.95" hidden="1" customHeight="1"/>
    <row r="33057" spans="15:15" ht="12.95" hidden="1" customHeight="1"/>
    <row r="33058" spans="15:15" ht="12.95" hidden="1" customHeight="1"/>
    <row r="33059" spans="15:15" ht="12.95" hidden="1" customHeight="1">
      <c r="O33059" s="286"/>
    </row>
    <row r="33060" spans="15:15" ht="12.95" hidden="1" customHeight="1"/>
    <row r="33061" spans="15:15" ht="12.95" hidden="1" customHeight="1"/>
    <row r="33062" spans="15:15" ht="12.95" hidden="1" customHeight="1"/>
    <row r="33063" spans="15:15" ht="12.95" hidden="1" customHeight="1"/>
    <row r="33064" spans="15:15" ht="12.95" hidden="1" customHeight="1"/>
    <row r="33065" spans="15:15" ht="12.95" hidden="1" customHeight="1"/>
    <row r="33066" spans="15:15" ht="12.95" hidden="1" customHeight="1"/>
    <row r="33067" spans="15:15" ht="12.95" hidden="1" customHeight="1"/>
    <row r="33068" spans="15:15" ht="12.95" hidden="1" customHeight="1"/>
    <row r="33069" spans="15:15" ht="12.95" hidden="1" customHeight="1"/>
    <row r="33070" spans="15:15" ht="12.95" hidden="1" customHeight="1">
      <c r="O33070" s="286"/>
    </row>
    <row r="33071" spans="15:15" ht="12.95" hidden="1" customHeight="1"/>
    <row r="33072" spans="15:15" ht="12.95" hidden="1" customHeight="1"/>
    <row r="33073" spans="15:15" ht="12.95" hidden="1" customHeight="1"/>
    <row r="33074" spans="15:15" ht="12.95" hidden="1" customHeight="1"/>
    <row r="33075" spans="15:15" ht="12.95" hidden="1" customHeight="1"/>
    <row r="33076" spans="15:15" ht="12.95" hidden="1" customHeight="1"/>
    <row r="33077" spans="15:15" ht="12.95" hidden="1" customHeight="1"/>
    <row r="33078" spans="15:15" ht="12.95" hidden="1" customHeight="1"/>
    <row r="33079" spans="15:15" ht="12.95" hidden="1" customHeight="1"/>
    <row r="33080" spans="15:15" ht="12.95" hidden="1" customHeight="1"/>
    <row r="33081" spans="15:15" ht="12.95" hidden="1" customHeight="1">
      <c r="O33081" s="286"/>
    </row>
    <row r="33082" spans="15:15" ht="12.95" hidden="1" customHeight="1"/>
    <row r="33083" spans="15:15" ht="12.95" hidden="1" customHeight="1"/>
    <row r="33084" spans="15:15" ht="12.95" hidden="1" customHeight="1"/>
    <row r="33085" spans="15:15" ht="12.95" hidden="1" customHeight="1"/>
    <row r="33086" spans="15:15" ht="12.95" hidden="1" customHeight="1"/>
    <row r="33087" spans="15:15" ht="12.95" hidden="1" customHeight="1"/>
    <row r="33088" spans="15:15" ht="12.95" hidden="1" customHeight="1"/>
    <row r="33089" spans="15:15" ht="12.95" hidden="1" customHeight="1"/>
    <row r="33090" spans="15:15" ht="12.95" hidden="1" customHeight="1"/>
    <row r="33091" spans="15:15" ht="12.95" hidden="1" customHeight="1"/>
    <row r="33092" spans="15:15" ht="12.95" hidden="1" customHeight="1">
      <c r="O33092" s="286"/>
    </row>
    <row r="33093" spans="15:15" ht="12.95" hidden="1" customHeight="1"/>
    <row r="33094" spans="15:15" ht="12.95" hidden="1" customHeight="1"/>
    <row r="33095" spans="15:15" ht="12.95" hidden="1" customHeight="1"/>
    <row r="33096" spans="15:15" ht="12.95" hidden="1" customHeight="1"/>
    <row r="33097" spans="15:15" ht="12.95" hidden="1" customHeight="1"/>
    <row r="33098" spans="15:15" ht="12.95" hidden="1" customHeight="1"/>
    <row r="33099" spans="15:15" ht="12.95" hidden="1" customHeight="1"/>
    <row r="33100" spans="15:15" ht="12.95" hidden="1" customHeight="1"/>
    <row r="33101" spans="15:15" ht="12.95" hidden="1" customHeight="1"/>
    <row r="33102" spans="15:15" ht="12.95" hidden="1" customHeight="1"/>
    <row r="33103" spans="15:15" ht="12.95" hidden="1" customHeight="1">
      <c r="O33103" s="286"/>
    </row>
    <row r="33104" spans="15:15" ht="12.95" hidden="1" customHeight="1"/>
    <row r="33105" spans="15:15" ht="12.95" hidden="1" customHeight="1"/>
    <row r="33106" spans="15:15" ht="12.95" hidden="1" customHeight="1"/>
    <row r="33107" spans="15:15" ht="12.95" hidden="1" customHeight="1"/>
    <row r="33108" spans="15:15" ht="12.95" hidden="1" customHeight="1"/>
    <row r="33109" spans="15:15" ht="12.95" hidden="1" customHeight="1"/>
    <row r="33110" spans="15:15" ht="12.95" hidden="1" customHeight="1"/>
    <row r="33111" spans="15:15" ht="12.95" hidden="1" customHeight="1"/>
    <row r="33112" spans="15:15" ht="12.95" hidden="1" customHeight="1"/>
    <row r="33113" spans="15:15" ht="12.95" hidden="1" customHeight="1"/>
    <row r="33114" spans="15:15" ht="12.95" hidden="1" customHeight="1">
      <c r="O33114" s="286"/>
    </row>
    <row r="33115" spans="15:15" ht="12.95" hidden="1" customHeight="1"/>
    <row r="33116" spans="15:15" ht="12.95" hidden="1" customHeight="1"/>
    <row r="33117" spans="15:15" ht="12.95" hidden="1" customHeight="1"/>
    <row r="33118" spans="15:15" ht="12.95" hidden="1" customHeight="1"/>
    <row r="33119" spans="15:15" ht="12.95" hidden="1" customHeight="1"/>
    <row r="33120" spans="15:15" ht="12.95" hidden="1" customHeight="1"/>
    <row r="33121" spans="15:15" ht="12.95" hidden="1" customHeight="1"/>
    <row r="33122" spans="15:15" ht="12.95" hidden="1" customHeight="1"/>
    <row r="33123" spans="15:15" ht="12.95" hidden="1" customHeight="1"/>
    <row r="33124" spans="15:15" ht="12.95" hidden="1" customHeight="1"/>
    <row r="33125" spans="15:15" ht="12.95" hidden="1" customHeight="1">
      <c r="O33125" s="286"/>
    </row>
    <row r="33126" spans="15:15" ht="12.95" hidden="1" customHeight="1"/>
    <row r="33127" spans="15:15" ht="12.95" hidden="1" customHeight="1"/>
    <row r="33128" spans="15:15" ht="12.95" hidden="1" customHeight="1"/>
    <row r="33129" spans="15:15" ht="12.95" hidden="1" customHeight="1"/>
    <row r="33130" spans="15:15" ht="12.95" hidden="1" customHeight="1"/>
    <row r="33131" spans="15:15" ht="12.95" hidden="1" customHeight="1"/>
    <row r="33132" spans="15:15" ht="12.95" hidden="1" customHeight="1"/>
    <row r="33133" spans="15:15" ht="12.95" hidden="1" customHeight="1"/>
    <row r="33134" spans="15:15" ht="12.95" hidden="1" customHeight="1"/>
    <row r="33135" spans="15:15" ht="12.95" hidden="1" customHeight="1"/>
    <row r="33136" spans="15:15" ht="12.95" hidden="1" customHeight="1">
      <c r="O33136" s="286"/>
    </row>
    <row r="33137" spans="15:15" ht="12.95" hidden="1" customHeight="1"/>
    <row r="33138" spans="15:15" ht="12.95" hidden="1" customHeight="1"/>
    <row r="33139" spans="15:15" ht="12.95" hidden="1" customHeight="1"/>
    <row r="33140" spans="15:15" ht="12.95" hidden="1" customHeight="1"/>
    <row r="33141" spans="15:15" ht="12.95" hidden="1" customHeight="1"/>
    <row r="33142" spans="15:15" ht="12.95" hidden="1" customHeight="1"/>
    <row r="33143" spans="15:15" ht="12.95" hidden="1" customHeight="1"/>
    <row r="33144" spans="15:15" ht="12.95" hidden="1" customHeight="1"/>
    <row r="33145" spans="15:15" ht="12.95" hidden="1" customHeight="1"/>
    <row r="33146" spans="15:15" ht="12.95" hidden="1" customHeight="1"/>
    <row r="33147" spans="15:15" ht="12.95" hidden="1" customHeight="1">
      <c r="O33147" s="286"/>
    </row>
    <row r="33148" spans="15:15" ht="12.95" hidden="1" customHeight="1"/>
    <row r="33149" spans="15:15" ht="12.95" hidden="1" customHeight="1"/>
    <row r="33150" spans="15:15" ht="12.95" hidden="1" customHeight="1"/>
    <row r="33151" spans="15:15" ht="12.95" hidden="1" customHeight="1"/>
    <row r="33152" spans="15:15" ht="12.95" hidden="1" customHeight="1"/>
    <row r="33153" spans="15:15" ht="12.95" hidden="1" customHeight="1"/>
    <row r="33154" spans="15:15" ht="12.95" hidden="1" customHeight="1"/>
    <row r="33155" spans="15:15" ht="12.95" hidden="1" customHeight="1"/>
    <row r="33156" spans="15:15" ht="12.95" hidden="1" customHeight="1"/>
    <row r="33157" spans="15:15" ht="12.95" hidden="1" customHeight="1"/>
    <row r="33158" spans="15:15" ht="12.95" hidden="1" customHeight="1">
      <c r="O33158" s="286"/>
    </row>
    <row r="33159" spans="15:15" ht="12.95" hidden="1" customHeight="1"/>
    <row r="33160" spans="15:15" ht="12.95" hidden="1" customHeight="1"/>
    <row r="33161" spans="15:15" ht="12.95" hidden="1" customHeight="1"/>
    <row r="33162" spans="15:15" ht="12.95" hidden="1" customHeight="1"/>
    <row r="33163" spans="15:15" ht="12.95" hidden="1" customHeight="1"/>
    <row r="33164" spans="15:15" ht="12.95" hidden="1" customHeight="1"/>
    <row r="33165" spans="15:15" ht="12.95" hidden="1" customHeight="1"/>
    <row r="33166" spans="15:15" ht="12.95" hidden="1" customHeight="1"/>
    <row r="33167" spans="15:15" ht="12.95" hidden="1" customHeight="1"/>
    <row r="33168" spans="15:15" ht="12.95" hidden="1" customHeight="1"/>
    <row r="33169" spans="15:15" ht="12.95" hidden="1" customHeight="1">
      <c r="O33169" s="286"/>
    </row>
    <row r="33170" spans="15:15" ht="12.95" hidden="1" customHeight="1"/>
    <row r="33171" spans="15:15" ht="12.95" hidden="1" customHeight="1"/>
    <row r="33172" spans="15:15" ht="12.95" hidden="1" customHeight="1"/>
    <row r="33173" spans="15:15" ht="12.95" hidden="1" customHeight="1"/>
    <row r="33174" spans="15:15" ht="12.95" hidden="1" customHeight="1"/>
    <row r="33175" spans="15:15" ht="12.95" hidden="1" customHeight="1"/>
    <row r="33176" spans="15:15" ht="12.95" hidden="1" customHeight="1"/>
    <row r="33177" spans="15:15" ht="12.95" hidden="1" customHeight="1"/>
    <row r="33178" spans="15:15" ht="12.95" hidden="1" customHeight="1"/>
    <row r="33179" spans="15:15" ht="12.95" hidden="1" customHeight="1"/>
    <row r="33180" spans="15:15" ht="12.95" hidden="1" customHeight="1">
      <c r="O33180" s="286"/>
    </row>
    <row r="33181" spans="15:15" ht="12.95" hidden="1" customHeight="1"/>
    <row r="33182" spans="15:15" ht="12.95" hidden="1" customHeight="1"/>
    <row r="33183" spans="15:15" ht="12.95" hidden="1" customHeight="1"/>
    <row r="33184" spans="15:15" ht="12.95" hidden="1" customHeight="1"/>
    <row r="33185" spans="15:15" ht="12.95" hidden="1" customHeight="1"/>
    <row r="33186" spans="15:15" ht="12.95" hidden="1" customHeight="1"/>
    <row r="33187" spans="15:15" ht="12.95" hidden="1" customHeight="1"/>
    <row r="33188" spans="15:15" ht="12.95" hidden="1" customHeight="1"/>
    <row r="33189" spans="15:15" ht="12.95" hidden="1" customHeight="1"/>
    <row r="33190" spans="15:15" ht="12.95" hidden="1" customHeight="1"/>
    <row r="33191" spans="15:15" ht="12.95" hidden="1" customHeight="1">
      <c r="O33191" s="286"/>
    </row>
    <row r="33192" spans="15:15" ht="12.95" hidden="1" customHeight="1"/>
    <row r="33193" spans="15:15" ht="12.95" hidden="1" customHeight="1"/>
    <row r="33194" spans="15:15" ht="12.95" hidden="1" customHeight="1"/>
    <row r="33195" spans="15:15" ht="12.95" hidden="1" customHeight="1"/>
    <row r="33196" spans="15:15" ht="12.95" hidden="1" customHeight="1"/>
    <row r="33197" spans="15:15" ht="12.95" hidden="1" customHeight="1"/>
    <row r="33198" spans="15:15" ht="12.95" hidden="1" customHeight="1"/>
    <row r="33199" spans="15:15" ht="12.95" hidden="1" customHeight="1"/>
    <row r="33200" spans="15:15" ht="12.95" hidden="1" customHeight="1"/>
    <row r="33201" spans="15:15" ht="12.95" hidden="1" customHeight="1"/>
    <row r="33202" spans="15:15" ht="12.95" hidden="1" customHeight="1">
      <c r="O33202" s="286"/>
    </row>
    <row r="33203" spans="15:15" ht="12.95" hidden="1" customHeight="1"/>
    <row r="33204" spans="15:15" ht="12.95" hidden="1" customHeight="1"/>
    <row r="33205" spans="15:15" ht="12.95" hidden="1" customHeight="1"/>
    <row r="33206" spans="15:15" ht="12.95" hidden="1" customHeight="1"/>
    <row r="33207" spans="15:15" ht="12.95" hidden="1" customHeight="1"/>
    <row r="33208" spans="15:15" ht="12.95" hidden="1" customHeight="1"/>
    <row r="33209" spans="15:15" ht="12.95" hidden="1" customHeight="1"/>
    <row r="33210" spans="15:15" ht="12.95" hidden="1" customHeight="1"/>
    <row r="33211" spans="15:15" ht="12.95" hidden="1" customHeight="1"/>
    <row r="33212" spans="15:15" ht="12.95" hidden="1" customHeight="1"/>
    <row r="33213" spans="15:15" ht="12.95" hidden="1" customHeight="1">
      <c r="O33213" s="286"/>
    </row>
    <row r="33214" spans="15:15" ht="12.95" hidden="1" customHeight="1"/>
    <row r="33215" spans="15:15" ht="12.95" hidden="1" customHeight="1"/>
    <row r="33216" spans="15:15" ht="12.95" hidden="1" customHeight="1"/>
    <row r="33217" spans="15:15" ht="12.95" hidden="1" customHeight="1"/>
    <row r="33218" spans="15:15" ht="12.95" hidden="1" customHeight="1"/>
    <row r="33219" spans="15:15" ht="12.95" hidden="1" customHeight="1"/>
    <row r="33220" spans="15:15" ht="12.95" hidden="1" customHeight="1"/>
    <row r="33221" spans="15:15" ht="12.95" hidden="1" customHeight="1"/>
    <row r="33222" spans="15:15" ht="12.95" hidden="1" customHeight="1"/>
    <row r="33223" spans="15:15" ht="12.95" hidden="1" customHeight="1"/>
    <row r="33224" spans="15:15" ht="12.95" hidden="1" customHeight="1">
      <c r="O33224" s="286"/>
    </row>
    <row r="33225" spans="15:15" ht="12.95" hidden="1" customHeight="1"/>
    <row r="33226" spans="15:15" ht="12.95" hidden="1" customHeight="1"/>
    <row r="33227" spans="15:15" ht="12.95" hidden="1" customHeight="1"/>
    <row r="33228" spans="15:15" ht="12.95" hidden="1" customHeight="1"/>
    <row r="33229" spans="15:15" ht="12.95" hidden="1" customHeight="1"/>
    <row r="33230" spans="15:15" ht="12.95" hidden="1" customHeight="1"/>
    <row r="33231" spans="15:15" ht="12.95" hidden="1" customHeight="1"/>
    <row r="33232" spans="15:15" ht="12.95" hidden="1" customHeight="1"/>
    <row r="33233" spans="15:15" ht="12.95" hidden="1" customHeight="1"/>
    <row r="33234" spans="15:15" ht="12.95" hidden="1" customHeight="1"/>
    <row r="33235" spans="15:15" ht="12.95" hidden="1" customHeight="1">
      <c r="O33235" s="286"/>
    </row>
    <row r="33236" spans="15:15" ht="12.95" hidden="1" customHeight="1"/>
    <row r="33237" spans="15:15" ht="12.95" hidden="1" customHeight="1"/>
    <row r="33238" spans="15:15" ht="12.95" hidden="1" customHeight="1"/>
    <row r="33239" spans="15:15" ht="12.95" hidden="1" customHeight="1"/>
    <row r="33240" spans="15:15" ht="12.95" hidden="1" customHeight="1"/>
    <row r="33241" spans="15:15" ht="12.95" hidden="1" customHeight="1"/>
    <row r="33242" spans="15:15" ht="12.95" hidden="1" customHeight="1"/>
    <row r="33243" spans="15:15" ht="12.95" hidden="1" customHeight="1"/>
    <row r="33244" spans="15:15" ht="12.95" hidden="1" customHeight="1"/>
    <row r="33245" spans="15:15" ht="12.95" hidden="1" customHeight="1"/>
    <row r="33246" spans="15:15" ht="12.95" hidden="1" customHeight="1">
      <c r="O33246" s="286"/>
    </row>
    <row r="33247" spans="15:15" ht="12.95" hidden="1" customHeight="1"/>
    <row r="33248" spans="15:15" ht="12.95" hidden="1" customHeight="1"/>
    <row r="33249" spans="15:15" ht="12.95" hidden="1" customHeight="1"/>
    <row r="33250" spans="15:15" ht="12.95" hidden="1" customHeight="1"/>
    <row r="33251" spans="15:15" ht="12.95" hidden="1" customHeight="1"/>
    <row r="33252" spans="15:15" ht="12.95" hidden="1" customHeight="1"/>
    <row r="33253" spans="15:15" ht="12.95" hidden="1" customHeight="1"/>
    <row r="33254" spans="15:15" ht="12.95" hidden="1" customHeight="1"/>
    <row r="33255" spans="15:15" ht="12.95" hidden="1" customHeight="1"/>
    <row r="33256" spans="15:15" ht="12.95" hidden="1" customHeight="1"/>
    <row r="33257" spans="15:15" ht="12.95" hidden="1" customHeight="1">
      <c r="O33257" s="286"/>
    </row>
    <row r="33258" spans="15:15" ht="12.95" hidden="1" customHeight="1"/>
    <row r="33259" spans="15:15" ht="12.95" hidden="1" customHeight="1"/>
    <row r="33260" spans="15:15" ht="12.95" hidden="1" customHeight="1"/>
    <row r="33261" spans="15:15" ht="12.95" hidden="1" customHeight="1"/>
    <row r="33262" spans="15:15" ht="12.95" hidden="1" customHeight="1"/>
    <row r="33263" spans="15:15" ht="12.95" hidden="1" customHeight="1"/>
    <row r="33264" spans="15:15" ht="12.95" hidden="1" customHeight="1"/>
    <row r="33265" spans="15:15" ht="12.95" hidden="1" customHeight="1"/>
    <row r="33266" spans="15:15" ht="12.95" hidden="1" customHeight="1"/>
    <row r="33267" spans="15:15" ht="12.95" hidden="1" customHeight="1"/>
    <row r="33268" spans="15:15" ht="12.95" hidden="1" customHeight="1">
      <c r="O33268" s="286"/>
    </row>
    <row r="33269" spans="15:15" ht="12.95" hidden="1" customHeight="1"/>
    <row r="33270" spans="15:15" ht="12.95" hidden="1" customHeight="1"/>
    <row r="33271" spans="15:15" ht="12.95" hidden="1" customHeight="1"/>
    <row r="33272" spans="15:15" ht="12.95" hidden="1" customHeight="1"/>
    <row r="33273" spans="15:15" ht="12.95" hidden="1" customHeight="1"/>
    <row r="33274" spans="15:15" ht="12.95" hidden="1" customHeight="1"/>
    <row r="33275" spans="15:15" ht="12.95" hidden="1" customHeight="1"/>
    <row r="33276" spans="15:15" ht="12.95" hidden="1" customHeight="1"/>
    <row r="33277" spans="15:15" ht="12.95" hidden="1" customHeight="1"/>
    <row r="33278" spans="15:15" ht="12.95" hidden="1" customHeight="1"/>
    <row r="33279" spans="15:15" ht="12.95" hidden="1" customHeight="1">
      <c r="O33279" s="286"/>
    </row>
    <row r="33280" spans="15:15" ht="12.95" hidden="1" customHeight="1"/>
    <row r="33281" spans="15:15" ht="12.95" hidden="1" customHeight="1"/>
    <row r="33282" spans="15:15" ht="12.95" hidden="1" customHeight="1"/>
    <row r="33283" spans="15:15" ht="12.95" hidden="1" customHeight="1"/>
    <row r="33284" spans="15:15" ht="12.95" hidden="1" customHeight="1"/>
    <row r="33285" spans="15:15" ht="12.95" hidden="1" customHeight="1"/>
    <row r="33286" spans="15:15" ht="12.95" hidden="1" customHeight="1"/>
    <row r="33287" spans="15:15" ht="12.95" hidden="1" customHeight="1"/>
    <row r="33288" spans="15:15" ht="12.95" hidden="1" customHeight="1"/>
    <row r="33289" spans="15:15" ht="12.95" hidden="1" customHeight="1"/>
    <row r="33290" spans="15:15" ht="12.95" hidden="1" customHeight="1">
      <c r="O33290" s="286"/>
    </row>
    <row r="33291" spans="15:15" ht="12.95" hidden="1" customHeight="1"/>
    <row r="33292" spans="15:15" ht="12.95" hidden="1" customHeight="1"/>
    <row r="33293" spans="15:15" ht="12.95" hidden="1" customHeight="1"/>
    <row r="33294" spans="15:15" ht="12.95" hidden="1" customHeight="1"/>
    <row r="33295" spans="15:15" ht="12.95" hidden="1" customHeight="1"/>
    <row r="33296" spans="15:15" ht="12.95" hidden="1" customHeight="1"/>
    <row r="33297" spans="15:15" ht="12.95" hidden="1" customHeight="1"/>
    <row r="33298" spans="15:15" ht="12.95" hidden="1" customHeight="1"/>
    <row r="33299" spans="15:15" ht="12.95" hidden="1" customHeight="1"/>
    <row r="33300" spans="15:15" ht="12.95" hidden="1" customHeight="1"/>
    <row r="33301" spans="15:15" ht="12.95" hidden="1" customHeight="1">
      <c r="O33301" s="286"/>
    </row>
    <row r="33302" spans="15:15" ht="12.95" hidden="1" customHeight="1"/>
    <row r="33303" spans="15:15" ht="12.95" hidden="1" customHeight="1"/>
    <row r="33304" spans="15:15" ht="12.95" hidden="1" customHeight="1"/>
    <row r="33305" spans="15:15" ht="12.95" hidden="1" customHeight="1"/>
    <row r="33306" spans="15:15" ht="12.95" hidden="1" customHeight="1"/>
    <row r="33307" spans="15:15" ht="12.95" hidden="1" customHeight="1"/>
    <row r="33308" spans="15:15" ht="12.95" hidden="1" customHeight="1"/>
    <row r="33309" spans="15:15" ht="12.95" hidden="1" customHeight="1"/>
    <row r="33310" spans="15:15" ht="12.95" hidden="1" customHeight="1"/>
    <row r="33311" spans="15:15" ht="12.95" hidden="1" customHeight="1"/>
    <row r="33312" spans="15:15" ht="12.95" hidden="1" customHeight="1">
      <c r="O33312" s="286"/>
    </row>
    <row r="33313" spans="15:15" ht="12.95" hidden="1" customHeight="1"/>
    <row r="33314" spans="15:15" ht="12.95" hidden="1" customHeight="1"/>
    <row r="33315" spans="15:15" ht="12.95" hidden="1" customHeight="1"/>
    <row r="33316" spans="15:15" ht="12.95" hidden="1" customHeight="1"/>
    <row r="33317" spans="15:15" ht="12.95" hidden="1" customHeight="1"/>
    <row r="33318" spans="15:15" ht="12.95" hidden="1" customHeight="1"/>
    <row r="33319" spans="15:15" ht="12.95" hidden="1" customHeight="1"/>
    <row r="33320" spans="15:15" ht="12.95" hidden="1" customHeight="1"/>
    <row r="33321" spans="15:15" ht="12.95" hidden="1" customHeight="1"/>
    <row r="33322" spans="15:15" ht="12.95" hidden="1" customHeight="1"/>
    <row r="33323" spans="15:15" ht="12.95" hidden="1" customHeight="1">
      <c r="O33323" s="286"/>
    </row>
    <row r="33324" spans="15:15" ht="12.95" hidden="1" customHeight="1"/>
    <row r="33325" spans="15:15" ht="12.95" hidden="1" customHeight="1"/>
    <row r="33326" spans="15:15" ht="12.95" hidden="1" customHeight="1"/>
    <row r="33327" spans="15:15" ht="12.95" hidden="1" customHeight="1"/>
    <row r="33328" spans="15:15" ht="12.95" hidden="1" customHeight="1"/>
    <row r="33329" spans="15:15" ht="12.95" hidden="1" customHeight="1"/>
    <row r="33330" spans="15:15" ht="12.95" hidden="1" customHeight="1"/>
    <row r="33331" spans="15:15" ht="12.95" hidden="1" customHeight="1"/>
    <row r="33332" spans="15:15" ht="12.95" hidden="1" customHeight="1"/>
    <row r="33333" spans="15:15" ht="12.95" hidden="1" customHeight="1"/>
    <row r="33334" spans="15:15" ht="12.95" hidden="1" customHeight="1">
      <c r="O33334" s="286"/>
    </row>
    <row r="33335" spans="15:15" ht="12.95" hidden="1" customHeight="1"/>
    <row r="33336" spans="15:15" ht="12.95" hidden="1" customHeight="1"/>
    <row r="33337" spans="15:15" ht="12.95" hidden="1" customHeight="1"/>
    <row r="33338" spans="15:15" ht="12.95" hidden="1" customHeight="1"/>
    <row r="33339" spans="15:15" ht="12.95" hidden="1" customHeight="1"/>
    <row r="33340" spans="15:15" ht="12.95" hidden="1" customHeight="1"/>
    <row r="33341" spans="15:15" ht="12.95" hidden="1" customHeight="1"/>
    <row r="33342" spans="15:15" ht="12.95" hidden="1" customHeight="1"/>
    <row r="33343" spans="15:15" ht="12.95" hidden="1" customHeight="1"/>
    <row r="33344" spans="15:15" ht="12.95" hidden="1" customHeight="1"/>
    <row r="33345" spans="15:15" ht="12.95" hidden="1" customHeight="1">
      <c r="O33345" s="286"/>
    </row>
    <row r="33346" spans="15:15" ht="12.95" hidden="1" customHeight="1"/>
    <row r="33347" spans="15:15" ht="12.95" hidden="1" customHeight="1"/>
    <row r="33348" spans="15:15" ht="12.95" hidden="1" customHeight="1"/>
    <row r="33349" spans="15:15" ht="12.95" hidden="1" customHeight="1"/>
    <row r="33350" spans="15:15" ht="12.95" hidden="1" customHeight="1"/>
    <row r="33351" spans="15:15" ht="12.95" hidden="1" customHeight="1"/>
    <row r="33352" spans="15:15" ht="12.95" hidden="1" customHeight="1"/>
    <row r="33353" spans="15:15" ht="12.95" hidden="1" customHeight="1"/>
    <row r="33354" spans="15:15" ht="12.95" hidden="1" customHeight="1"/>
    <row r="33355" spans="15:15" ht="12.95" hidden="1" customHeight="1"/>
    <row r="33356" spans="15:15" ht="12.95" hidden="1" customHeight="1">
      <c r="O33356" s="286"/>
    </row>
    <row r="33357" spans="15:15" ht="12.95" hidden="1" customHeight="1"/>
    <row r="33358" spans="15:15" ht="12.95" hidden="1" customHeight="1"/>
    <row r="33359" spans="15:15" ht="12.95" hidden="1" customHeight="1"/>
    <row r="33360" spans="15:15" ht="12.95" hidden="1" customHeight="1"/>
    <row r="33361" spans="15:15" ht="12.95" hidden="1" customHeight="1"/>
    <row r="33362" spans="15:15" ht="12.95" hidden="1" customHeight="1"/>
    <row r="33363" spans="15:15" ht="12.95" hidden="1" customHeight="1"/>
    <row r="33364" spans="15:15" ht="12.95" hidden="1" customHeight="1"/>
    <row r="33365" spans="15:15" ht="12.95" hidden="1" customHeight="1"/>
    <row r="33366" spans="15:15" ht="12.95" hidden="1" customHeight="1"/>
    <row r="33367" spans="15:15" ht="12.95" hidden="1" customHeight="1">
      <c r="O33367" s="286"/>
    </row>
    <row r="33368" spans="15:15" ht="12.95" hidden="1" customHeight="1"/>
    <row r="33369" spans="15:15" ht="12.95" hidden="1" customHeight="1"/>
    <row r="33370" spans="15:15" ht="12.95" hidden="1" customHeight="1"/>
    <row r="33371" spans="15:15" ht="12.95" hidden="1" customHeight="1"/>
    <row r="33372" spans="15:15" ht="12.95" hidden="1" customHeight="1"/>
    <row r="33373" spans="15:15" ht="12.95" hidden="1" customHeight="1"/>
    <row r="33374" spans="15:15" ht="12.95" hidden="1" customHeight="1"/>
    <row r="33375" spans="15:15" ht="12.95" hidden="1" customHeight="1"/>
    <row r="33376" spans="15:15" ht="12.95" hidden="1" customHeight="1"/>
    <row r="33377" spans="15:15" ht="12.95" hidden="1" customHeight="1"/>
    <row r="33378" spans="15:15" ht="12.95" hidden="1" customHeight="1">
      <c r="O33378" s="286"/>
    </row>
    <row r="33379" spans="15:15" ht="12.95" hidden="1" customHeight="1"/>
    <row r="33380" spans="15:15" ht="12.95" hidden="1" customHeight="1"/>
    <row r="33381" spans="15:15" ht="12.95" hidden="1" customHeight="1"/>
    <row r="33382" spans="15:15" ht="12.95" hidden="1" customHeight="1"/>
    <row r="33383" spans="15:15" ht="12.95" hidden="1" customHeight="1"/>
    <row r="33384" spans="15:15" ht="12.95" hidden="1" customHeight="1"/>
    <row r="33385" spans="15:15" ht="12.95" hidden="1" customHeight="1"/>
    <row r="33386" spans="15:15" ht="12.95" hidden="1" customHeight="1"/>
    <row r="33387" spans="15:15" ht="12.95" hidden="1" customHeight="1"/>
    <row r="33388" spans="15:15" ht="12.95" hidden="1" customHeight="1"/>
    <row r="33389" spans="15:15" ht="12.95" hidden="1" customHeight="1">
      <c r="O33389" s="286"/>
    </row>
    <row r="33390" spans="15:15" ht="12.95" hidden="1" customHeight="1"/>
    <row r="33391" spans="15:15" ht="12.95" hidden="1" customHeight="1"/>
    <row r="33392" spans="15:15" ht="12.95" hidden="1" customHeight="1"/>
    <row r="33393" spans="15:15" ht="12.95" hidden="1" customHeight="1"/>
    <row r="33394" spans="15:15" ht="12.95" hidden="1" customHeight="1"/>
    <row r="33395" spans="15:15" ht="12.95" hidden="1" customHeight="1"/>
    <row r="33396" spans="15:15" ht="12.95" hidden="1" customHeight="1"/>
    <row r="33397" spans="15:15" ht="12.95" hidden="1" customHeight="1"/>
    <row r="33398" spans="15:15" ht="12.95" hidden="1" customHeight="1"/>
    <row r="33399" spans="15:15" ht="12.95" hidden="1" customHeight="1"/>
    <row r="33400" spans="15:15" ht="12.95" hidden="1" customHeight="1">
      <c r="O33400" s="286"/>
    </row>
    <row r="33401" spans="15:15" ht="12.95" hidden="1" customHeight="1"/>
    <row r="33402" spans="15:15" ht="12.95" hidden="1" customHeight="1"/>
    <row r="33403" spans="15:15" ht="12.95" hidden="1" customHeight="1"/>
    <row r="33404" spans="15:15" ht="12.95" hidden="1" customHeight="1"/>
    <row r="33405" spans="15:15" ht="12.95" hidden="1" customHeight="1"/>
    <row r="33406" spans="15:15" ht="12.95" hidden="1" customHeight="1"/>
    <row r="33407" spans="15:15" ht="12.95" hidden="1" customHeight="1"/>
    <row r="33408" spans="15:15" ht="12.95" hidden="1" customHeight="1"/>
    <row r="33409" spans="15:15" ht="12.95" hidden="1" customHeight="1"/>
    <row r="33410" spans="15:15" ht="12.95" hidden="1" customHeight="1"/>
    <row r="33411" spans="15:15" ht="12.95" hidden="1" customHeight="1">
      <c r="O33411" s="286"/>
    </row>
    <row r="33412" spans="15:15" ht="12.95" hidden="1" customHeight="1"/>
    <row r="33413" spans="15:15" ht="12.95" hidden="1" customHeight="1"/>
    <row r="33414" spans="15:15" ht="12.95" hidden="1" customHeight="1"/>
    <row r="33415" spans="15:15" ht="12.95" hidden="1" customHeight="1"/>
    <row r="33416" spans="15:15" ht="12.95" hidden="1" customHeight="1"/>
    <row r="33417" spans="15:15" ht="12.95" hidden="1" customHeight="1"/>
    <row r="33418" spans="15:15" ht="12.95" hidden="1" customHeight="1"/>
    <row r="33419" spans="15:15" ht="12.95" hidden="1" customHeight="1"/>
    <row r="33420" spans="15:15" ht="12.95" hidden="1" customHeight="1"/>
    <row r="33421" spans="15:15" ht="12.95" hidden="1" customHeight="1"/>
    <row r="33422" spans="15:15" ht="12.95" hidden="1" customHeight="1">
      <c r="O33422" s="286"/>
    </row>
    <row r="33423" spans="15:15" ht="12.95" hidden="1" customHeight="1"/>
    <row r="33424" spans="15:15" ht="12.95" hidden="1" customHeight="1"/>
    <row r="33425" spans="15:15" ht="12.95" hidden="1" customHeight="1"/>
    <row r="33426" spans="15:15" ht="12.95" hidden="1" customHeight="1"/>
    <row r="33427" spans="15:15" ht="12.95" hidden="1" customHeight="1"/>
    <row r="33428" spans="15:15" ht="12.95" hidden="1" customHeight="1"/>
    <row r="33429" spans="15:15" ht="12.95" hidden="1" customHeight="1"/>
    <row r="33430" spans="15:15" ht="12.95" hidden="1" customHeight="1"/>
    <row r="33431" spans="15:15" ht="12.95" hidden="1" customHeight="1"/>
    <row r="33432" spans="15:15" ht="12.95" hidden="1" customHeight="1"/>
    <row r="33433" spans="15:15" ht="12.95" hidden="1" customHeight="1">
      <c r="O33433" s="286"/>
    </row>
    <row r="33434" spans="15:15" ht="12.95" hidden="1" customHeight="1"/>
    <row r="33435" spans="15:15" ht="12.95" hidden="1" customHeight="1"/>
    <row r="33436" spans="15:15" ht="12.95" hidden="1" customHeight="1"/>
    <row r="33437" spans="15:15" ht="12.95" hidden="1" customHeight="1"/>
    <row r="33438" spans="15:15" ht="12.95" hidden="1" customHeight="1"/>
    <row r="33439" spans="15:15" ht="12.95" hidden="1" customHeight="1"/>
    <row r="33440" spans="15:15" ht="12.95" hidden="1" customHeight="1"/>
    <row r="33441" spans="15:15" ht="12.95" hidden="1" customHeight="1"/>
    <row r="33442" spans="15:15" ht="12.95" hidden="1" customHeight="1"/>
    <row r="33443" spans="15:15" ht="12.95" hidden="1" customHeight="1"/>
    <row r="33444" spans="15:15" ht="12.95" hidden="1" customHeight="1">
      <c r="O33444" s="286"/>
    </row>
    <row r="33445" spans="15:15" ht="12.95" hidden="1" customHeight="1"/>
    <row r="33446" spans="15:15" ht="12.95" hidden="1" customHeight="1"/>
    <row r="33447" spans="15:15" ht="12.95" hidden="1" customHeight="1"/>
    <row r="33448" spans="15:15" ht="12.95" hidden="1" customHeight="1"/>
    <row r="33449" spans="15:15" ht="12.95" hidden="1" customHeight="1"/>
    <row r="33450" spans="15:15" ht="12.95" hidden="1" customHeight="1"/>
    <row r="33451" spans="15:15" ht="12.95" hidden="1" customHeight="1"/>
    <row r="33452" spans="15:15" ht="12.95" hidden="1" customHeight="1"/>
    <row r="33453" spans="15:15" ht="12.95" hidden="1" customHeight="1"/>
    <row r="33454" spans="15:15" ht="12.95" hidden="1" customHeight="1"/>
    <row r="33455" spans="15:15" ht="12.95" hidden="1" customHeight="1">
      <c r="O33455" s="286"/>
    </row>
    <row r="33456" spans="15:15" ht="12.95" hidden="1" customHeight="1"/>
    <row r="33457" spans="15:15" ht="12.95" hidden="1" customHeight="1"/>
    <row r="33458" spans="15:15" ht="12.95" hidden="1" customHeight="1"/>
    <row r="33459" spans="15:15" ht="12.95" hidden="1" customHeight="1"/>
    <row r="33460" spans="15:15" ht="12.95" hidden="1" customHeight="1"/>
    <row r="33461" spans="15:15" ht="12.95" hidden="1" customHeight="1"/>
    <row r="33462" spans="15:15" ht="12.95" hidden="1" customHeight="1"/>
    <row r="33463" spans="15:15" ht="12.95" hidden="1" customHeight="1"/>
    <row r="33464" spans="15:15" ht="12.95" hidden="1" customHeight="1"/>
    <row r="33465" spans="15:15" ht="12.95" hidden="1" customHeight="1"/>
    <row r="33466" spans="15:15" ht="12.95" hidden="1" customHeight="1">
      <c r="O33466" s="286"/>
    </row>
    <row r="33467" spans="15:15" ht="12.95" hidden="1" customHeight="1"/>
    <row r="33468" spans="15:15" ht="12.95" hidden="1" customHeight="1"/>
    <row r="33469" spans="15:15" ht="12.95" hidden="1" customHeight="1"/>
    <row r="33470" spans="15:15" ht="12.95" hidden="1" customHeight="1"/>
    <row r="33471" spans="15:15" ht="12.95" hidden="1" customHeight="1"/>
    <row r="33472" spans="15:15" ht="12.95" hidden="1" customHeight="1"/>
    <row r="33473" spans="15:15" ht="12.95" hidden="1" customHeight="1"/>
    <row r="33474" spans="15:15" ht="12.95" hidden="1" customHeight="1"/>
    <row r="33475" spans="15:15" ht="12.95" hidden="1" customHeight="1"/>
    <row r="33476" spans="15:15" ht="12.95" hidden="1" customHeight="1"/>
    <row r="33477" spans="15:15" ht="12.95" hidden="1" customHeight="1">
      <c r="O33477" s="286"/>
    </row>
    <row r="33478" spans="15:15" ht="12.95" hidden="1" customHeight="1"/>
    <row r="33479" spans="15:15" ht="12.95" hidden="1" customHeight="1"/>
    <row r="33480" spans="15:15" ht="12.95" hidden="1" customHeight="1"/>
    <row r="33481" spans="15:15" ht="12.95" hidden="1" customHeight="1"/>
    <row r="33482" spans="15:15" ht="12.95" hidden="1" customHeight="1"/>
    <row r="33483" spans="15:15" ht="12.95" hidden="1" customHeight="1"/>
    <row r="33484" spans="15:15" ht="12.95" hidden="1" customHeight="1"/>
    <row r="33485" spans="15:15" ht="12.95" hidden="1" customHeight="1"/>
    <row r="33486" spans="15:15" ht="12.95" hidden="1" customHeight="1"/>
    <row r="33487" spans="15:15" ht="12.95" hidden="1" customHeight="1"/>
    <row r="33488" spans="15:15" ht="12.95" hidden="1" customHeight="1">
      <c r="O33488" s="286"/>
    </row>
    <row r="33489" spans="15:15" ht="12.95" hidden="1" customHeight="1"/>
    <row r="33490" spans="15:15" ht="12.95" hidden="1" customHeight="1"/>
    <row r="33491" spans="15:15" ht="12.95" hidden="1" customHeight="1"/>
    <row r="33492" spans="15:15" ht="12.95" hidden="1" customHeight="1"/>
    <row r="33493" spans="15:15" ht="12.95" hidden="1" customHeight="1"/>
    <row r="33494" spans="15:15" ht="12.95" hidden="1" customHeight="1"/>
    <row r="33495" spans="15:15" ht="12.95" hidden="1" customHeight="1"/>
    <row r="33496" spans="15:15" ht="12.95" hidden="1" customHeight="1"/>
    <row r="33497" spans="15:15" ht="12.95" hidden="1" customHeight="1"/>
    <row r="33498" spans="15:15" ht="12.95" hidden="1" customHeight="1"/>
    <row r="33499" spans="15:15" ht="12.95" hidden="1" customHeight="1">
      <c r="O33499" s="286"/>
    </row>
    <row r="33500" spans="15:15" ht="12.95" hidden="1" customHeight="1"/>
    <row r="33501" spans="15:15" ht="12.95" hidden="1" customHeight="1"/>
    <row r="33502" spans="15:15" ht="12.95" hidden="1" customHeight="1"/>
    <row r="33503" spans="15:15" ht="12.95" hidden="1" customHeight="1"/>
    <row r="33504" spans="15:15" ht="12.95" hidden="1" customHeight="1"/>
    <row r="33505" spans="15:15" ht="12.95" hidden="1" customHeight="1"/>
    <row r="33506" spans="15:15" ht="12.95" hidden="1" customHeight="1"/>
    <row r="33507" spans="15:15" ht="12.95" hidden="1" customHeight="1"/>
    <row r="33508" spans="15:15" ht="12.95" hidden="1" customHeight="1"/>
    <row r="33509" spans="15:15" ht="12.95" hidden="1" customHeight="1"/>
    <row r="33510" spans="15:15" ht="12.95" hidden="1" customHeight="1">
      <c r="O33510" s="286"/>
    </row>
    <row r="33511" spans="15:15" ht="12.95" hidden="1" customHeight="1"/>
    <row r="33512" spans="15:15" ht="12.95" hidden="1" customHeight="1"/>
    <row r="33513" spans="15:15" ht="12.95" hidden="1" customHeight="1"/>
    <row r="33514" spans="15:15" ht="12.95" hidden="1" customHeight="1"/>
    <row r="33515" spans="15:15" ht="12.95" hidden="1" customHeight="1"/>
    <row r="33516" spans="15:15" ht="12.95" hidden="1" customHeight="1"/>
    <row r="33517" spans="15:15" ht="12.95" hidden="1" customHeight="1"/>
    <row r="33518" spans="15:15" ht="12.95" hidden="1" customHeight="1"/>
    <row r="33519" spans="15:15" ht="12.95" hidden="1" customHeight="1"/>
    <row r="33520" spans="15:15" ht="12.95" hidden="1" customHeight="1"/>
    <row r="33521" spans="15:15" ht="12.95" hidden="1" customHeight="1">
      <c r="O33521" s="286"/>
    </row>
    <row r="33522" spans="15:15" ht="12.95" hidden="1" customHeight="1"/>
    <row r="33523" spans="15:15" ht="12.95" hidden="1" customHeight="1"/>
    <row r="33524" spans="15:15" ht="12.95" hidden="1" customHeight="1"/>
    <row r="33525" spans="15:15" ht="12.95" hidden="1" customHeight="1"/>
    <row r="33526" spans="15:15" ht="12.95" hidden="1" customHeight="1"/>
    <row r="33527" spans="15:15" ht="12.95" hidden="1" customHeight="1"/>
    <row r="33528" spans="15:15" ht="12.95" hidden="1" customHeight="1"/>
    <row r="33529" spans="15:15" ht="12.95" hidden="1" customHeight="1"/>
    <row r="33530" spans="15:15" ht="12.95" hidden="1" customHeight="1"/>
    <row r="33531" spans="15:15" ht="12.95" hidden="1" customHeight="1"/>
    <row r="33532" spans="15:15" ht="12.95" hidden="1" customHeight="1">
      <c r="O33532" s="286"/>
    </row>
    <row r="33533" spans="15:15" ht="12.95" hidden="1" customHeight="1"/>
    <row r="33534" spans="15:15" ht="12.95" hidden="1" customHeight="1"/>
    <row r="33535" spans="15:15" ht="12.95" hidden="1" customHeight="1"/>
    <row r="33536" spans="15:15" ht="12.95" hidden="1" customHeight="1"/>
    <row r="33537" spans="15:15" ht="12.95" hidden="1" customHeight="1"/>
    <row r="33538" spans="15:15" ht="12.95" hidden="1" customHeight="1"/>
    <row r="33539" spans="15:15" ht="12.95" hidden="1" customHeight="1"/>
    <row r="33540" spans="15:15" ht="12.95" hidden="1" customHeight="1"/>
    <row r="33541" spans="15:15" ht="12.95" hidden="1" customHeight="1"/>
    <row r="33542" spans="15:15" ht="12.95" hidden="1" customHeight="1"/>
    <row r="33543" spans="15:15" ht="12.95" hidden="1" customHeight="1">
      <c r="O33543" s="286"/>
    </row>
    <row r="33544" spans="15:15" ht="12.95" hidden="1" customHeight="1"/>
    <row r="33545" spans="15:15" ht="12.95" hidden="1" customHeight="1"/>
    <row r="33546" spans="15:15" ht="12.95" hidden="1" customHeight="1"/>
    <row r="33547" spans="15:15" ht="12.95" hidden="1" customHeight="1"/>
    <row r="33548" spans="15:15" ht="12.95" hidden="1" customHeight="1"/>
    <row r="33549" spans="15:15" ht="12.95" hidden="1" customHeight="1"/>
    <row r="33550" spans="15:15" ht="12.95" hidden="1" customHeight="1"/>
    <row r="33551" spans="15:15" ht="12.95" hidden="1" customHeight="1"/>
    <row r="33552" spans="15:15" ht="12.95" hidden="1" customHeight="1"/>
    <row r="33553" spans="15:15" ht="12.95" hidden="1" customHeight="1"/>
    <row r="33554" spans="15:15" ht="12.95" hidden="1" customHeight="1">
      <c r="O33554" s="286"/>
    </row>
    <row r="33555" spans="15:15" ht="12.95" hidden="1" customHeight="1"/>
    <row r="33556" spans="15:15" ht="12.95" hidden="1" customHeight="1"/>
    <row r="33557" spans="15:15" ht="12.95" hidden="1" customHeight="1"/>
    <row r="33558" spans="15:15" ht="12.95" hidden="1" customHeight="1"/>
    <row r="33559" spans="15:15" ht="12.95" hidden="1" customHeight="1"/>
    <row r="33560" spans="15:15" ht="12.95" hidden="1" customHeight="1"/>
    <row r="33561" spans="15:15" ht="12.95" hidden="1" customHeight="1"/>
    <row r="33562" spans="15:15" ht="12.95" hidden="1" customHeight="1"/>
    <row r="33563" spans="15:15" ht="12.95" hidden="1" customHeight="1"/>
    <row r="33564" spans="15:15" ht="12.95" hidden="1" customHeight="1"/>
    <row r="33565" spans="15:15" ht="12.95" hidden="1" customHeight="1">
      <c r="O33565" s="286"/>
    </row>
    <row r="33566" spans="15:15" ht="12.95" hidden="1" customHeight="1"/>
    <row r="33567" spans="15:15" ht="12.95" hidden="1" customHeight="1"/>
    <row r="33568" spans="15:15" ht="12.95" hidden="1" customHeight="1"/>
    <row r="33569" spans="15:15" ht="12.95" hidden="1" customHeight="1"/>
    <row r="33570" spans="15:15" ht="12.95" hidden="1" customHeight="1"/>
    <row r="33571" spans="15:15" ht="12.95" hidden="1" customHeight="1"/>
    <row r="33572" spans="15:15" ht="12.95" hidden="1" customHeight="1"/>
    <row r="33573" spans="15:15" ht="12.95" hidden="1" customHeight="1"/>
    <row r="33574" spans="15:15" ht="12.95" hidden="1" customHeight="1"/>
    <row r="33575" spans="15:15" ht="12.95" hidden="1" customHeight="1"/>
    <row r="33576" spans="15:15" ht="12.95" hidden="1" customHeight="1">
      <c r="O33576" s="286"/>
    </row>
    <row r="33577" spans="15:15" ht="12.95" hidden="1" customHeight="1"/>
    <row r="33578" spans="15:15" ht="12.95" hidden="1" customHeight="1"/>
    <row r="33579" spans="15:15" ht="12.95" hidden="1" customHeight="1"/>
    <row r="33580" spans="15:15" ht="12.95" hidden="1" customHeight="1"/>
    <row r="33581" spans="15:15" ht="12.95" hidden="1" customHeight="1"/>
    <row r="33582" spans="15:15" ht="12.95" hidden="1" customHeight="1"/>
    <row r="33583" spans="15:15" ht="12.95" hidden="1" customHeight="1"/>
    <row r="33584" spans="15:15" ht="12.95" hidden="1" customHeight="1"/>
    <row r="33585" spans="15:15" ht="12.95" hidden="1" customHeight="1"/>
    <row r="33586" spans="15:15" ht="12.95" hidden="1" customHeight="1"/>
    <row r="33587" spans="15:15" ht="12.95" hidden="1" customHeight="1">
      <c r="O33587" s="286"/>
    </row>
    <row r="33588" spans="15:15" ht="12.95" hidden="1" customHeight="1"/>
    <row r="33589" spans="15:15" ht="12.95" hidden="1" customHeight="1"/>
    <row r="33590" spans="15:15" ht="12.95" hidden="1" customHeight="1"/>
    <row r="33591" spans="15:15" ht="12.95" hidden="1" customHeight="1"/>
    <row r="33592" spans="15:15" ht="12.95" hidden="1" customHeight="1"/>
    <row r="33593" spans="15:15" ht="12.95" hidden="1" customHeight="1"/>
    <row r="33594" spans="15:15" ht="12.95" hidden="1" customHeight="1"/>
    <row r="33595" spans="15:15" ht="12.95" hidden="1" customHeight="1"/>
    <row r="33596" spans="15:15" ht="12.95" hidden="1" customHeight="1"/>
    <row r="33597" spans="15:15" ht="12.95" hidden="1" customHeight="1"/>
    <row r="33598" spans="15:15" ht="12.95" hidden="1" customHeight="1">
      <c r="O33598" s="286"/>
    </row>
    <row r="33599" spans="15:15" ht="12.95" hidden="1" customHeight="1"/>
    <row r="33600" spans="15:15" ht="12.95" hidden="1" customHeight="1"/>
    <row r="33601" spans="15:15" ht="12.95" hidden="1" customHeight="1"/>
    <row r="33602" spans="15:15" ht="12.95" hidden="1" customHeight="1"/>
    <row r="33603" spans="15:15" ht="12.95" hidden="1" customHeight="1"/>
    <row r="33604" spans="15:15" ht="12.95" hidden="1" customHeight="1"/>
    <row r="33605" spans="15:15" ht="12.95" hidden="1" customHeight="1"/>
    <row r="33606" spans="15:15" ht="12.95" hidden="1" customHeight="1"/>
    <row r="33607" spans="15:15" ht="12.95" hidden="1" customHeight="1"/>
    <row r="33608" spans="15:15" ht="12.95" hidden="1" customHeight="1"/>
    <row r="33609" spans="15:15" ht="12.95" hidden="1" customHeight="1">
      <c r="O33609" s="286"/>
    </row>
    <row r="33610" spans="15:15" ht="12.95" hidden="1" customHeight="1"/>
    <row r="33611" spans="15:15" ht="12.95" hidden="1" customHeight="1"/>
    <row r="33612" spans="15:15" ht="12.95" hidden="1" customHeight="1"/>
    <row r="33613" spans="15:15" ht="12.95" hidden="1" customHeight="1"/>
    <row r="33614" spans="15:15" ht="12.95" hidden="1" customHeight="1"/>
    <row r="33615" spans="15:15" ht="12.95" hidden="1" customHeight="1"/>
    <row r="33616" spans="15:15" ht="12.95" hidden="1" customHeight="1"/>
    <row r="33617" spans="15:15" ht="12.95" hidden="1" customHeight="1"/>
    <row r="33618" spans="15:15" ht="12.95" hidden="1" customHeight="1"/>
    <row r="33619" spans="15:15" ht="12.95" hidden="1" customHeight="1"/>
    <row r="33620" spans="15:15" ht="12.95" hidden="1" customHeight="1">
      <c r="O33620" s="286"/>
    </row>
    <row r="33621" spans="15:15" ht="12.95" hidden="1" customHeight="1"/>
    <row r="33622" spans="15:15" ht="12.95" hidden="1" customHeight="1"/>
    <row r="33623" spans="15:15" ht="12.95" hidden="1" customHeight="1"/>
    <row r="33624" spans="15:15" ht="12.95" hidden="1" customHeight="1"/>
    <row r="33625" spans="15:15" ht="12.95" hidden="1" customHeight="1"/>
    <row r="33626" spans="15:15" ht="12.95" hidden="1" customHeight="1"/>
    <row r="33627" spans="15:15" ht="12.95" hidden="1" customHeight="1"/>
    <row r="33628" spans="15:15" ht="12.95" hidden="1" customHeight="1"/>
    <row r="33629" spans="15:15" ht="12.95" hidden="1" customHeight="1"/>
    <row r="33630" spans="15:15" ht="12.95" hidden="1" customHeight="1"/>
    <row r="33631" spans="15:15" ht="12.95" hidden="1" customHeight="1">
      <c r="O33631" s="286"/>
    </row>
    <row r="33632" spans="15:15" ht="12.95" hidden="1" customHeight="1"/>
    <row r="33633" spans="15:15" ht="12.95" hidden="1" customHeight="1"/>
    <row r="33634" spans="15:15" ht="12.95" hidden="1" customHeight="1"/>
    <row r="33635" spans="15:15" ht="12.95" hidden="1" customHeight="1"/>
    <row r="33636" spans="15:15" ht="12.95" hidden="1" customHeight="1"/>
    <row r="33637" spans="15:15" ht="12.95" hidden="1" customHeight="1"/>
    <row r="33638" spans="15:15" ht="12.95" hidden="1" customHeight="1"/>
    <row r="33639" spans="15:15" ht="12.95" hidden="1" customHeight="1"/>
    <row r="33640" spans="15:15" ht="12.95" hidden="1" customHeight="1"/>
    <row r="33641" spans="15:15" ht="12.95" hidden="1" customHeight="1"/>
    <row r="33642" spans="15:15" ht="12.95" hidden="1" customHeight="1">
      <c r="O33642" s="286"/>
    </row>
    <row r="33643" spans="15:15" ht="12.95" hidden="1" customHeight="1"/>
    <row r="33644" spans="15:15" ht="12.95" hidden="1" customHeight="1"/>
    <row r="33645" spans="15:15" ht="12.95" hidden="1" customHeight="1"/>
    <row r="33646" spans="15:15" ht="12.95" hidden="1" customHeight="1"/>
    <row r="33647" spans="15:15" ht="12.95" hidden="1" customHeight="1"/>
    <row r="33648" spans="15:15" ht="12.95" hidden="1" customHeight="1"/>
    <row r="33649" spans="15:15" ht="12.95" hidden="1" customHeight="1"/>
    <row r="33650" spans="15:15" ht="12.95" hidden="1" customHeight="1"/>
    <row r="33651" spans="15:15" ht="12.95" hidden="1" customHeight="1"/>
    <row r="33652" spans="15:15" ht="12.95" hidden="1" customHeight="1"/>
    <row r="33653" spans="15:15" ht="12.95" hidden="1" customHeight="1">
      <c r="O33653" s="286"/>
    </row>
    <row r="33654" spans="15:15" ht="12.95" hidden="1" customHeight="1"/>
    <row r="33655" spans="15:15" ht="12.95" hidden="1" customHeight="1"/>
    <row r="33656" spans="15:15" ht="12.95" hidden="1" customHeight="1"/>
    <row r="33657" spans="15:15" ht="12.95" hidden="1" customHeight="1"/>
    <row r="33658" spans="15:15" ht="12.95" hidden="1" customHeight="1"/>
    <row r="33659" spans="15:15" ht="12.95" hidden="1" customHeight="1"/>
    <row r="33660" spans="15:15" ht="12.95" hidden="1" customHeight="1"/>
    <row r="33661" spans="15:15" ht="12.95" hidden="1" customHeight="1"/>
    <row r="33662" spans="15:15" ht="12.95" hidden="1" customHeight="1"/>
    <row r="33663" spans="15:15" ht="12.95" hidden="1" customHeight="1"/>
    <row r="33664" spans="15:15" ht="12.95" hidden="1" customHeight="1">
      <c r="O33664" s="286"/>
    </row>
    <row r="33665" spans="15:15" ht="12.95" hidden="1" customHeight="1"/>
    <row r="33666" spans="15:15" ht="12.95" hidden="1" customHeight="1"/>
    <row r="33667" spans="15:15" ht="12.95" hidden="1" customHeight="1"/>
    <row r="33668" spans="15:15" ht="12.95" hidden="1" customHeight="1"/>
    <row r="33669" spans="15:15" ht="12.95" hidden="1" customHeight="1"/>
    <row r="33670" spans="15:15" ht="12.95" hidden="1" customHeight="1"/>
    <row r="33671" spans="15:15" ht="12.95" hidden="1" customHeight="1"/>
    <row r="33672" spans="15:15" ht="12.95" hidden="1" customHeight="1"/>
    <row r="33673" spans="15:15" ht="12.95" hidden="1" customHeight="1"/>
    <row r="33674" spans="15:15" ht="12.95" hidden="1" customHeight="1"/>
    <row r="33675" spans="15:15" ht="12.95" hidden="1" customHeight="1">
      <c r="O33675" s="286"/>
    </row>
    <row r="33676" spans="15:15" ht="12.95" hidden="1" customHeight="1"/>
    <row r="33677" spans="15:15" ht="12.95" hidden="1" customHeight="1"/>
    <row r="33678" spans="15:15" ht="12.95" hidden="1" customHeight="1"/>
    <row r="33679" spans="15:15" ht="12.95" hidden="1" customHeight="1"/>
    <row r="33680" spans="15:15" ht="12.95" hidden="1" customHeight="1"/>
    <row r="33681" spans="15:15" ht="12.95" hidden="1" customHeight="1"/>
    <row r="33682" spans="15:15" ht="12.95" hidden="1" customHeight="1"/>
    <row r="33683" spans="15:15" ht="12.95" hidden="1" customHeight="1"/>
    <row r="33684" spans="15:15" ht="12.95" hidden="1" customHeight="1"/>
    <row r="33685" spans="15:15" ht="12.95" hidden="1" customHeight="1"/>
    <row r="33686" spans="15:15" ht="12.95" hidden="1" customHeight="1">
      <c r="O33686" s="286"/>
    </row>
    <row r="33687" spans="15:15" ht="12.95" hidden="1" customHeight="1"/>
    <row r="33688" spans="15:15" ht="12.95" hidden="1" customHeight="1"/>
    <row r="33689" spans="15:15" ht="12.95" hidden="1" customHeight="1"/>
    <row r="33690" spans="15:15" ht="12.95" hidden="1" customHeight="1"/>
    <row r="33691" spans="15:15" ht="12.95" hidden="1" customHeight="1"/>
    <row r="33692" spans="15:15" ht="12.95" hidden="1" customHeight="1"/>
    <row r="33693" spans="15:15" ht="12.95" hidden="1" customHeight="1"/>
    <row r="33694" spans="15:15" ht="12.95" hidden="1" customHeight="1"/>
    <row r="33695" spans="15:15" ht="12.95" hidden="1" customHeight="1"/>
    <row r="33696" spans="15:15" ht="12.95" hidden="1" customHeight="1"/>
    <row r="33697" spans="15:15" ht="12.95" hidden="1" customHeight="1">
      <c r="O33697" s="286"/>
    </row>
    <row r="33698" spans="15:15" ht="12.95" hidden="1" customHeight="1"/>
    <row r="33699" spans="15:15" ht="12.95" hidden="1" customHeight="1"/>
    <row r="33700" spans="15:15" ht="12.95" hidden="1" customHeight="1"/>
    <row r="33701" spans="15:15" ht="12.95" hidden="1" customHeight="1"/>
    <row r="33702" spans="15:15" ht="12.95" hidden="1" customHeight="1"/>
    <row r="33703" spans="15:15" ht="12.95" hidden="1" customHeight="1"/>
    <row r="33704" spans="15:15" ht="12.95" hidden="1" customHeight="1"/>
    <row r="33705" spans="15:15" ht="12.95" hidden="1" customHeight="1"/>
    <row r="33706" spans="15:15" ht="12.95" hidden="1" customHeight="1"/>
    <row r="33707" spans="15:15" ht="12.95" hidden="1" customHeight="1"/>
    <row r="33708" spans="15:15" ht="12.95" hidden="1" customHeight="1">
      <c r="O33708" s="286"/>
    </row>
    <row r="33709" spans="15:15" ht="12.95" hidden="1" customHeight="1"/>
    <row r="33710" spans="15:15" ht="12.95" hidden="1" customHeight="1"/>
    <row r="33711" spans="15:15" ht="12.95" hidden="1" customHeight="1"/>
    <row r="33712" spans="15:15" ht="12.95" hidden="1" customHeight="1"/>
    <row r="33713" spans="15:15" ht="12.95" hidden="1" customHeight="1"/>
    <row r="33714" spans="15:15" ht="12.95" hidden="1" customHeight="1"/>
    <row r="33715" spans="15:15" ht="12.95" hidden="1" customHeight="1"/>
    <row r="33716" spans="15:15" ht="12.95" hidden="1" customHeight="1"/>
    <row r="33717" spans="15:15" ht="12.95" hidden="1" customHeight="1"/>
    <row r="33718" spans="15:15" ht="12.95" hidden="1" customHeight="1"/>
    <row r="33719" spans="15:15" ht="12.95" hidden="1" customHeight="1">
      <c r="O33719" s="286"/>
    </row>
    <row r="33720" spans="15:15" ht="12.95" hidden="1" customHeight="1"/>
    <row r="33721" spans="15:15" ht="12.95" hidden="1" customHeight="1"/>
    <row r="33722" spans="15:15" ht="12.95" hidden="1" customHeight="1"/>
    <row r="33723" spans="15:15" ht="12.95" hidden="1" customHeight="1"/>
    <row r="33724" spans="15:15" ht="12.95" hidden="1" customHeight="1"/>
    <row r="33725" spans="15:15" ht="12.95" hidden="1" customHeight="1"/>
    <row r="33726" spans="15:15" ht="12.95" hidden="1" customHeight="1"/>
    <row r="33727" spans="15:15" ht="12.95" hidden="1" customHeight="1"/>
    <row r="33728" spans="15:15" ht="12.95" hidden="1" customHeight="1"/>
    <row r="33729" spans="15:15" ht="12.95" hidden="1" customHeight="1"/>
    <row r="33730" spans="15:15" ht="12.95" hidden="1" customHeight="1">
      <c r="O33730" s="286"/>
    </row>
    <row r="33731" spans="15:15" ht="12.95" hidden="1" customHeight="1"/>
    <row r="33732" spans="15:15" ht="12.95" hidden="1" customHeight="1"/>
    <row r="33733" spans="15:15" ht="12.95" hidden="1" customHeight="1"/>
    <row r="33734" spans="15:15" ht="12.95" hidden="1" customHeight="1"/>
    <row r="33735" spans="15:15" ht="12.95" hidden="1" customHeight="1"/>
    <row r="33736" spans="15:15" ht="12.95" hidden="1" customHeight="1"/>
    <row r="33737" spans="15:15" ht="12.95" hidden="1" customHeight="1"/>
    <row r="33738" spans="15:15" ht="12.95" hidden="1" customHeight="1"/>
    <row r="33739" spans="15:15" ht="12.95" hidden="1" customHeight="1"/>
    <row r="33740" spans="15:15" ht="12.95" hidden="1" customHeight="1"/>
    <row r="33741" spans="15:15" ht="12.95" hidden="1" customHeight="1">
      <c r="O33741" s="286"/>
    </row>
    <row r="33742" spans="15:15" ht="12.95" hidden="1" customHeight="1"/>
    <row r="33743" spans="15:15" ht="12.95" hidden="1" customHeight="1"/>
    <row r="33744" spans="15:15" ht="12.95" hidden="1" customHeight="1"/>
    <row r="33745" spans="15:15" ht="12.95" hidden="1" customHeight="1"/>
    <row r="33746" spans="15:15" ht="12.95" hidden="1" customHeight="1"/>
    <row r="33747" spans="15:15" ht="12.95" hidden="1" customHeight="1"/>
    <row r="33748" spans="15:15" ht="12.95" hidden="1" customHeight="1"/>
    <row r="33749" spans="15:15" ht="12.95" hidden="1" customHeight="1"/>
    <row r="33750" spans="15:15" ht="12.95" hidden="1" customHeight="1"/>
    <row r="33751" spans="15:15" ht="12.95" hidden="1" customHeight="1"/>
    <row r="33752" spans="15:15" ht="12.95" hidden="1" customHeight="1">
      <c r="O33752" s="286"/>
    </row>
    <row r="33753" spans="15:15" ht="12.95" hidden="1" customHeight="1"/>
    <row r="33754" spans="15:15" ht="12.95" hidden="1" customHeight="1"/>
    <row r="33755" spans="15:15" ht="12.95" hidden="1" customHeight="1"/>
    <row r="33756" spans="15:15" ht="12.95" hidden="1" customHeight="1"/>
    <row r="33757" spans="15:15" ht="12.95" hidden="1" customHeight="1"/>
    <row r="33758" spans="15:15" ht="12.95" hidden="1" customHeight="1"/>
    <row r="33759" spans="15:15" ht="12.95" hidden="1" customHeight="1"/>
    <row r="33760" spans="15:15" ht="12.95" hidden="1" customHeight="1"/>
    <row r="33761" spans="15:15" ht="12.95" hidden="1" customHeight="1"/>
    <row r="33762" spans="15:15" ht="12.95" hidden="1" customHeight="1"/>
    <row r="33763" spans="15:15" ht="12.95" hidden="1" customHeight="1">
      <c r="O33763" s="286"/>
    </row>
    <row r="33764" spans="15:15" ht="12.95" hidden="1" customHeight="1"/>
    <row r="33765" spans="15:15" ht="12.95" hidden="1" customHeight="1"/>
    <row r="33766" spans="15:15" ht="12.95" hidden="1" customHeight="1"/>
    <row r="33767" spans="15:15" ht="12.95" hidden="1" customHeight="1"/>
    <row r="33768" spans="15:15" ht="12.95" hidden="1" customHeight="1"/>
    <row r="33769" spans="15:15" ht="12.95" hidden="1" customHeight="1"/>
    <row r="33770" spans="15:15" ht="12.95" hidden="1" customHeight="1"/>
    <row r="33771" spans="15:15" ht="12.95" hidden="1" customHeight="1"/>
    <row r="33772" spans="15:15" ht="12.95" hidden="1" customHeight="1"/>
    <row r="33773" spans="15:15" ht="12.95" hidden="1" customHeight="1"/>
    <row r="33774" spans="15:15" ht="12.95" hidden="1" customHeight="1">
      <c r="O33774" s="286"/>
    </row>
    <row r="33775" spans="15:15" ht="12.95" hidden="1" customHeight="1"/>
    <row r="33776" spans="15:15" ht="12.95" hidden="1" customHeight="1"/>
    <row r="33777" spans="15:15" ht="12.95" hidden="1" customHeight="1"/>
    <row r="33778" spans="15:15" ht="12.95" hidden="1" customHeight="1"/>
    <row r="33779" spans="15:15" ht="12.95" hidden="1" customHeight="1"/>
    <row r="33780" spans="15:15" ht="12.95" hidden="1" customHeight="1"/>
    <row r="33781" spans="15:15" ht="12.95" hidden="1" customHeight="1"/>
    <row r="33782" spans="15:15" ht="12.95" hidden="1" customHeight="1"/>
    <row r="33783" spans="15:15" ht="12.95" hidden="1" customHeight="1"/>
    <row r="33784" spans="15:15" ht="12.95" hidden="1" customHeight="1"/>
    <row r="33785" spans="15:15" ht="12.95" hidden="1" customHeight="1">
      <c r="O33785" s="286"/>
    </row>
    <row r="33786" spans="15:15" ht="12.95" hidden="1" customHeight="1"/>
    <row r="33787" spans="15:15" ht="12.95" hidden="1" customHeight="1"/>
    <row r="33788" spans="15:15" ht="12.95" hidden="1" customHeight="1"/>
    <row r="33789" spans="15:15" ht="12.95" hidden="1" customHeight="1"/>
    <row r="33790" spans="15:15" ht="12.95" hidden="1" customHeight="1"/>
    <row r="33791" spans="15:15" ht="12.95" hidden="1" customHeight="1"/>
    <row r="33792" spans="15:15" ht="12.95" hidden="1" customHeight="1"/>
    <row r="33793" spans="15:15" ht="12.95" hidden="1" customHeight="1"/>
    <row r="33794" spans="15:15" ht="12.95" hidden="1" customHeight="1"/>
    <row r="33795" spans="15:15" ht="12.95" hidden="1" customHeight="1"/>
    <row r="33796" spans="15:15" ht="12.95" hidden="1" customHeight="1">
      <c r="O33796" s="286"/>
    </row>
    <row r="33797" spans="15:15" ht="12.95" hidden="1" customHeight="1"/>
    <row r="33798" spans="15:15" ht="12.95" hidden="1" customHeight="1"/>
    <row r="33799" spans="15:15" ht="12.95" hidden="1" customHeight="1"/>
    <row r="33800" spans="15:15" ht="12.95" hidden="1" customHeight="1"/>
    <row r="33801" spans="15:15" ht="12.95" hidden="1" customHeight="1"/>
    <row r="33802" spans="15:15" ht="12.95" hidden="1" customHeight="1"/>
    <row r="33803" spans="15:15" ht="12.95" hidden="1" customHeight="1"/>
    <row r="33804" spans="15:15" ht="12.95" hidden="1" customHeight="1"/>
    <row r="33805" spans="15:15" ht="12.95" hidden="1" customHeight="1"/>
    <row r="33806" spans="15:15" ht="12.95" hidden="1" customHeight="1"/>
    <row r="33807" spans="15:15" ht="12.95" hidden="1" customHeight="1">
      <c r="O33807" s="286"/>
    </row>
    <row r="33808" spans="15:15" ht="12.95" hidden="1" customHeight="1"/>
    <row r="33809" spans="15:15" ht="12.95" hidden="1" customHeight="1"/>
    <row r="33810" spans="15:15" ht="12.95" hidden="1" customHeight="1"/>
    <row r="33811" spans="15:15" ht="12.95" hidden="1" customHeight="1"/>
    <row r="33812" spans="15:15" ht="12.95" hidden="1" customHeight="1"/>
    <row r="33813" spans="15:15" ht="12.95" hidden="1" customHeight="1"/>
    <row r="33814" spans="15:15" ht="12.95" hidden="1" customHeight="1"/>
    <row r="33815" spans="15:15" ht="12.95" hidden="1" customHeight="1"/>
    <row r="33816" spans="15:15" ht="12.95" hidden="1" customHeight="1"/>
    <row r="33817" spans="15:15" ht="12.95" hidden="1" customHeight="1"/>
    <row r="33818" spans="15:15" ht="12.95" hidden="1" customHeight="1">
      <c r="O33818" s="286"/>
    </row>
    <row r="33819" spans="15:15" ht="12.95" hidden="1" customHeight="1"/>
    <row r="33820" spans="15:15" ht="12.95" hidden="1" customHeight="1"/>
    <row r="33821" spans="15:15" ht="12.95" hidden="1" customHeight="1"/>
    <row r="33822" spans="15:15" ht="12.95" hidden="1" customHeight="1"/>
    <row r="33823" spans="15:15" ht="12.95" hidden="1" customHeight="1"/>
    <row r="33824" spans="15:15" ht="12.95" hidden="1" customHeight="1"/>
    <row r="33825" spans="15:15" ht="12.95" hidden="1" customHeight="1"/>
    <row r="33826" spans="15:15" ht="12.95" hidden="1" customHeight="1"/>
    <row r="33827" spans="15:15" ht="12.95" hidden="1" customHeight="1"/>
    <row r="33828" spans="15:15" ht="12.95" hidden="1" customHeight="1"/>
    <row r="33829" spans="15:15" ht="12.95" hidden="1" customHeight="1">
      <c r="O33829" s="286"/>
    </row>
    <row r="33830" spans="15:15" ht="12.95" hidden="1" customHeight="1"/>
    <row r="33831" spans="15:15" ht="12.95" hidden="1" customHeight="1"/>
    <row r="33832" spans="15:15" ht="12.95" hidden="1" customHeight="1"/>
    <row r="33833" spans="15:15" ht="12.95" hidden="1" customHeight="1"/>
    <row r="33834" spans="15:15" ht="12.95" hidden="1" customHeight="1"/>
    <row r="33835" spans="15:15" ht="12.95" hidden="1" customHeight="1"/>
    <row r="33836" spans="15:15" ht="12.95" hidden="1" customHeight="1"/>
    <row r="33837" spans="15:15" ht="12.95" hidden="1" customHeight="1"/>
    <row r="33838" spans="15:15" ht="12.95" hidden="1" customHeight="1"/>
    <row r="33839" spans="15:15" ht="12.95" hidden="1" customHeight="1"/>
    <row r="33840" spans="15:15" ht="12.95" hidden="1" customHeight="1">
      <c r="O33840" s="286"/>
    </row>
    <row r="33841" spans="15:15" ht="12.95" hidden="1" customHeight="1"/>
    <row r="33842" spans="15:15" ht="12.95" hidden="1" customHeight="1"/>
    <row r="33843" spans="15:15" ht="12.95" hidden="1" customHeight="1"/>
    <row r="33844" spans="15:15" ht="12.95" hidden="1" customHeight="1"/>
    <row r="33845" spans="15:15" ht="12.95" hidden="1" customHeight="1"/>
    <row r="33846" spans="15:15" ht="12.95" hidden="1" customHeight="1"/>
    <row r="33847" spans="15:15" ht="12.95" hidden="1" customHeight="1"/>
    <row r="33848" spans="15:15" ht="12.95" hidden="1" customHeight="1"/>
    <row r="33849" spans="15:15" ht="12.95" hidden="1" customHeight="1"/>
    <row r="33850" spans="15:15" ht="12.95" hidden="1" customHeight="1"/>
    <row r="33851" spans="15:15" ht="12.95" hidden="1" customHeight="1">
      <c r="O33851" s="286"/>
    </row>
    <row r="33852" spans="15:15" ht="12.95" hidden="1" customHeight="1"/>
    <row r="33853" spans="15:15" ht="12.95" hidden="1" customHeight="1"/>
    <row r="33854" spans="15:15" ht="12.95" hidden="1" customHeight="1"/>
    <row r="33855" spans="15:15" ht="12.95" hidden="1" customHeight="1"/>
    <row r="33856" spans="15:15" ht="12.95" hidden="1" customHeight="1"/>
    <row r="33857" spans="15:15" ht="12.95" hidden="1" customHeight="1"/>
    <row r="33858" spans="15:15" ht="12.95" hidden="1" customHeight="1"/>
    <row r="33859" spans="15:15" ht="12.95" hidden="1" customHeight="1"/>
    <row r="33860" spans="15:15" ht="12.95" hidden="1" customHeight="1"/>
    <row r="33861" spans="15:15" ht="12.95" hidden="1" customHeight="1"/>
    <row r="33862" spans="15:15" ht="12.95" hidden="1" customHeight="1">
      <c r="O33862" s="286"/>
    </row>
    <row r="33863" spans="15:15" ht="12.95" hidden="1" customHeight="1"/>
    <row r="33864" spans="15:15" ht="12.95" hidden="1" customHeight="1"/>
    <row r="33865" spans="15:15" ht="12.95" hidden="1" customHeight="1"/>
    <row r="33866" spans="15:15" ht="12.95" hidden="1" customHeight="1"/>
    <row r="33867" spans="15:15" ht="12.95" hidden="1" customHeight="1"/>
    <row r="33868" spans="15:15" ht="12.95" hidden="1" customHeight="1"/>
    <row r="33869" spans="15:15" ht="12.95" hidden="1" customHeight="1"/>
    <row r="33870" spans="15:15" ht="12.95" hidden="1" customHeight="1"/>
    <row r="33871" spans="15:15" ht="12.95" hidden="1" customHeight="1"/>
    <row r="33872" spans="15:15" ht="12.95" hidden="1" customHeight="1"/>
    <row r="33873" spans="15:15" ht="12.95" hidden="1" customHeight="1">
      <c r="O33873" s="286"/>
    </row>
    <row r="33874" spans="15:15" ht="12.95" hidden="1" customHeight="1"/>
    <row r="33875" spans="15:15" ht="12.95" hidden="1" customHeight="1"/>
    <row r="33876" spans="15:15" ht="12.95" hidden="1" customHeight="1"/>
    <row r="33877" spans="15:15" ht="12.95" hidden="1" customHeight="1"/>
    <row r="33878" spans="15:15" ht="12.95" hidden="1" customHeight="1"/>
    <row r="33879" spans="15:15" ht="12.95" hidden="1" customHeight="1"/>
    <row r="33880" spans="15:15" ht="12.95" hidden="1" customHeight="1"/>
    <row r="33881" spans="15:15" ht="12.95" hidden="1" customHeight="1"/>
    <row r="33882" spans="15:15" ht="12.95" hidden="1" customHeight="1"/>
    <row r="33883" spans="15:15" ht="12.95" hidden="1" customHeight="1"/>
    <row r="33884" spans="15:15" ht="12.95" hidden="1" customHeight="1">
      <c r="O33884" s="286"/>
    </row>
    <row r="33885" spans="15:15" ht="12.95" hidden="1" customHeight="1"/>
    <row r="33886" spans="15:15" ht="12.95" hidden="1" customHeight="1"/>
    <row r="33887" spans="15:15" ht="12.95" hidden="1" customHeight="1"/>
    <row r="33888" spans="15:15" ht="12.95" hidden="1" customHeight="1"/>
    <row r="33889" spans="15:15" ht="12.95" hidden="1" customHeight="1"/>
    <row r="33890" spans="15:15" ht="12.95" hidden="1" customHeight="1"/>
    <row r="33891" spans="15:15" ht="12.95" hidden="1" customHeight="1"/>
    <row r="33892" spans="15:15" ht="12.95" hidden="1" customHeight="1"/>
    <row r="33893" spans="15:15" ht="12.95" hidden="1" customHeight="1"/>
    <row r="33894" spans="15:15" ht="12.95" hidden="1" customHeight="1"/>
    <row r="33895" spans="15:15" ht="12.95" hidden="1" customHeight="1">
      <c r="O33895" s="286"/>
    </row>
    <row r="33896" spans="15:15" ht="12.95" hidden="1" customHeight="1"/>
    <row r="33897" spans="15:15" ht="12.95" hidden="1" customHeight="1"/>
    <row r="33898" spans="15:15" ht="12.95" hidden="1" customHeight="1"/>
    <row r="33899" spans="15:15" ht="12.95" hidden="1" customHeight="1"/>
    <row r="33900" spans="15:15" ht="12.95" hidden="1" customHeight="1"/>
    <row r="33901" spans="15:15" ht="12.95" hidden="1" customHeight="1"/>
    <row r="33902" spans="15:15" ht="12.95" hidden="1" customHeight="1"/>
    <row r="33903" spans="15:15" ht="12.95" hidden="1" customHeight="1"/>
    <row r="33904" spans="15:15" ht="12.95" hidden="1" customHeight="1"/>
    <row r="33905" spans="15:15" ht="12.95" hidden="1" customHeight="1"/>
    <row r="33906" spans="15:15" ht="12.95" hidden="1" customHeight="1">
      <c r="O33906" s="286"/>
    </row>
    <row r="33907" spans="15:15" ht="12.95" hidden="1" customHeight="1"/>
    <row r="33908" spans="15:15" ht="12.95" hidden="1" customHeight="1"/>
    <row r="33909" spans="15:15" ht="12.95" hidden="1" customHeight="1"/>
    <row r="33910" spans="15:15" ht="12.95" hidden="1" customHeight="1"/>
    <row r="33911" spans="15:15" ht="12.95" hidden="1" customHeight="1"/>
    <row r="33912" spans="15:15" ht="12.95" hidden="1" customHeight="1"/>
    <row r="33913" spans="15:15" ht="12.95" hidden="1" customHeight="1"/>
    <row r="33914" spans="15:15" ht="12.95" hidden="1" customHeight="1"/>
    <row r="33915" spans="15:15" ht="12.95" hidden="1" customHeight="1"/>
    <row r="33916" spans="15:15" ht="12.95" hidden="1" customHeight="1"/>
    <row r="33917" spans="15:15" ht="12.95" hidden="1" customHeight="1">
      <c r="O33917" s="286"/>
    </row>
    <row r="33918" spans="15:15" ht="12.95" hidden="1" customHeight="1"/>
    <row r="33919" spans="15:15" ht="12.95" hidden="1" customHeight="1"/>
    <row r="33920" spans="15:15" ht="12.95" hidden="1" customHeight="1"/>
    <row r="33921" spans="15:15" ht="12.95" hidden="1" customHeight="1"/>
    <row r="33922" spans="15:15" ht="12.95" hidden="1" customHeight="1"/>
    <row r="33923" spans="15:15" ht="12.95" hidden="1" customHeight="1"/>
    <row r="33924" spans="15:15" ht="12.95" hidden="1" customHeight="1"/>
    <row r="33925" spans="15:15" ht="12.95" hidden="1" customHeight="1"/>
    <row r="33926" spans="15:15" ht="12.95" hidden="1" customHeight="1"/>
    <row r="33927" spans="15:15" ht="12.95" hidden="1" customHeight="1"/>
    <row r="33928" spans="15:15" ht="12.95" hidden="1" customHeight="1">
      <c r="O33928" s="286"/>
    </row>
    <row r="33929" spans="15:15" ht="12.95" hidden="1" customHeight="1"/>
    <row r="33930" spans="15:15" ht="12.95" hidden="1" customHeight="1"/>
    <row r="33931" spans="15:15" ht="12.95" hidden="1" customHeight="1"/>
    <row r="33932" spans="15:15" ht="12.95" hidden="1" customHeight="1"/>
    <row r="33933" spans="15:15" ht="12.95" hidden="1" customHeight="1"/>
    <row r="33934" spans="15:15" ht="12.95" hidden="1" customHeight="1"/>
    <row r="33935" spans="15:15" ht="12.95" hidden="1" customHeight="1"/>
    <row r="33936" spans="15:15" ht="12.95" hidden="1" customHeight="1"/>
    <row r="33937" spans="15:15" ht="12.95" hidden="1" customHeight="1"/>
    <row r="33938" spans="15:15" ht="12.95" hidden="1" customHeight="1"/>
    <row r="33939" spans="15:15" ht="12.95" hidden="1" customHeight="1">
      <c r="O33939" s="286"/>
    </row>
    <row r="33940" spans="15:15" ht="12.95" hidden="1" customHeight="1"/>
    <row r="33941" spans="15:15" ht="12.95" hidden="1" customHeight="1"/>
    <row r="33942" spans="15:15" ht="12.95" hidden="1" customHeight="1"/>
    <row r="33943" spans="15:15" ht="12.95" hidden="1" customHeight="1"/>
    <row r="33944" spans="15:15" ht="12.95" hidden="1" customHeight="1"/>
    <row r="33945" spans="15:15" ht="12.95" hidden="1" customHeight="1"/>
    <row r="33946" spans="15:15" ht="12.95" hidden="1" customHeight="1"/>
    <row r="33947" spans="15:15" ht="12.95" hidden="1" customHeight="1"/>
    <row r="33948" spans="15:15" ht="12.95" hidden="1" customHeight="1"/>
    <row r="33949" spans="15:15" ht="12.95" hidden="1" customHeight="1"/>
    <row r="33950" spans="15:15" ht="12.95" hidden="1" customHeight="1">
      <c r="O33950" s="286"/>
    </row>
    <row r="33951" spans="15:15" ht="12.95" hidden="1" customHeight="1"/>
    <row r="33952" spans="15:15" ht="12.95" hidden="1" customHeight="1"/>
    <row r="33953" spans="15:15" ht="12.95" hidden="1" customHeight="1"/>
    <row r="33954" spans="15:15" ht="12.95" hidden="1" customHeight="1"/>
    <row r="33955" spans="15:15" ht="12.95" hidden="1" customHeight="1"/>
    <row r="33956" spans="15:15" ht="12.95" hidden="1" customHeight="1"/>
    <row r="33957" spans="15:15" ht="12.95" hidden="1" customHeight="1"/>
    <row r="33958" spans="15:15" ht="12.95" hidden="1" customHeight="1"/>
    <row r="33959" spans="15:15" ht="12.95" hidden="1" customHeight="1"/>
    <row r="33960" spans="15:15" ht="12.95" hidden="1" customHeight="1"/>
    <row r="33961" spans="15:15" ht="12.95" hidden="1" customHeight="1">
      <c r="O33961" s="286"/>
    </row>
    <row r="33962" spans="15:15" ht="12.95" hidden="1" customHeight="1"/>
    <row r="33963" spans="15:15" ht="12.95" hidden="1" customHeight="1"/>
    <row r="33964" spans="15:15" ht="12.95" hidden="1" customHeight="1"/>
    <row r="33965" spans="15:15" ht="12.95" hidden="1" customHeight="1"/>
    <row r="33966" spans="15:15" ht="12.95" hidden="1" customHeight="1"/>
    <row r="33967" spans="15:15" ht="12.95" hidden="1" customHeight="1"/>
    <row r="33968" spans="15:15" ht="12.95" hidden="1" customHeight="1"/>
    <row r="33969" spans="15:15" ht="12.95" hidden="1" customHeight="1"/>
    <row r="33970" spans="15:15" ht="12.95" hidden="1" customHeight="1"/>
    <row r="33971" spans="15:15" ht="12.95" hidden="1" customHeight="1"/>
    <row r="33972" spans="15:15" ht="12.95" hidden="1" customHeight="1">
      <c r="O33972" s="286"/>
    </row>
    <row r="33973" spans="15:15" ht="12.95" hidden="1" customHeight="1"/>
    <row r="33974" spans="15:15" ht="12.95" hidden="1" customHeight="1"/>
    <row r="33975" spans="15:15" ht="12.95" hidden="1" customHeight="1"/>
    <row r="33976" spans="15:15" ht="12.95" hidden="1" customHeight="1"/>
    <row r="33977" spans="15:15" ht="12.95" hidden="1" customHeight="1"/>
    <row r="33978" spans="15:15" ht="12.95" hidden="1" customHeight="1"/>
    <row r="33979" spans="15:15" ht="12.95" hidden="1" customHeight="1"/>
    <row r="33980" spans="15:15" ht="12.95" hidden="1" customHeight="1"/>
    <row r="33981" spans="15:15" ht="12.95" hidden="1" customHeight="1"/>
    <row r="33982" spans="15:15" ht="12.95" hidden="1" customHeight="1"/>
    <row r="33983" spans="15:15" ht="12.95" hidden="1" customHeight="1">
      <c r="O33983" s="286"/>
    </row>
    <row r="33984" spans="15:15" ht="12.95" hidden="1" customHeight="1"/>
    <row r="33985" spans="15:15" ht="12.95" hidden="1" customHeight="1"/>
    <row r="33986" spans="15:15" ht="12.95" hidden="1" customHeight="1"/>
    <row r="33987" spans="15:15" ht="12.95" hidden="1" customHeight="1"/>
    <row r="33988" spans="15:15" ht="12.95" hidden="1" customHeight="1"/>
    <row r="33989" spans="15:15" ht="12.95" hidden="1" customHeight="1"/>
    <row r="33990" spans="15:15" ht="12.95" hidden="1" customHeight="1"/>
    <row r="33991" spans="15:15" ht="12.95" hidden="1" customHeight="1"/>
    <row r="33992" spans="15:15" ht="12.95" hidden="1" customHeight="1"/>
    <row r="33993" spans="15:15" ht="12.95" hidden="1" customHeight="1"/>
    <row r="33994" spans="15:15" ht="12.95" hidden="1" customHeight="1">
      <c r="O33994" s="286"/>
    </row>
    <row r="33995" spans="15:15" ht="12.95" hidden="1" customHeight="1"/>
    <row r="33996" spans="15:15" ht="12.95" hidden="1" customHeight="1"/>
    <row r="33997" spans="15:15" ht="12.95" hidden="1" customHeight="1"/>
    <row r="33998" spans="15:15" ht="12.95" hidden="1" customHeight="1"/>
    <row r="33999" spans="15:15" ht="12.95" hidden="1" customHeight="1"/>
    <row r="34000" spans="15:15" ht="12.95" hidden="1" customHeight="1"/>
    <row r="34001" spans="15:15" ht="12.95" hidden="1" customHeight="1"/>
    <row r="34002" spans="15:15" ht="12.95" hidden="1" customHeight="1"/>
    <row r="34003" spans="15:15" ht="12.95" hidden="1" customHeight="1"/>
    <row r="34004" spans="15:15" ht="12.95" hidden="1" customHeight="1"/>
    <row r="34005" spans="15:15" ht="12.95" hidden="1" customHeight="1">
      <c r="O34005" s="286"/>
    </row>
    <row r="34006" spans="15:15" ht="12.95" hidden="1" customHeight="1"/>
    <row r="34007" spans="15:15" ht="12.95" hidden="1" customHeight="1"/>
    <row r="34008" spans="15:15" ht="12.95" hidden="1" customHeight="1"/>
    <row r="34009" spans="15:15" ht="12.95" hidden="1" customHeight="1"/>
    <row r="34010" spans="15:15" ht="12.95" hidden="1" customHeight="1"/>
    <row r="34011" spans="15:15" ht="12.95" hidden="1" customHeight="1"/>
    <row r="34012" spans="15:15" ht="12.95" hidden="1" customHeight="1"/>
    <row r="34013" spans="15:15" ht="12.95" hidden="1" customHeight="1"/>
    <row r="34014" spans="15:15" ht="12.95" hidden="1" customHeight="1"/>
    <row r="34015" spans="15:15" ht="12.95" hidden="1" customHeight="1"/>
    <row r="34016" spans="15:15" ht="12.95" hidden="1" customHeight="1">
      <c r="O34016" s="286"/>
    </row>
    <row r="34017" spans="15:15" ht="12.95" hidden="1" customHeight="1"/>
    <row r="34018" spans="15:15" ht="12.95" hidden="1" customHeight="1"/>
    <row r="34019" spans="15:15" ht="12.95" hidden="1" customHeight="1"/>
    <row r="34020" spans="15:15" ht="12.95" hidden="1" customHeight="1"/>
    <row r="34021" spans="15:15" ht="12.95" hidden="1" customHeight="1"/>
    <row r="34022" spans="15:15" ht="12.95" hidden="1" customHeight="1"/>
    <row r="34023" spans="15:15" ht="12.95" hidden="1" customHeight="1"/>
    <row r="34024" spans="15:15" ht="12.95" hidden="1" customHeight="1"/>
    <row r="34025" spans="15:15" ht="12.95" hidden="1" customHeight="1"/>
    <row r="34026" spans="15:15" ht="12.95" hidden="1" customHeight="1"/>
    <row r="34027" spans="15:15" ht="12.95" hidden="1" customHeight="1">
      <c r="O34027" s="286"/>
    </row>
    <row r="34028" spans="15:15" ht="12.95" hidden="1" customHeight="1"/>
    <row r="34029" spans="15:15" ht="12.95" hidden="1" customHeight="1"/>
    <row r="34030" spans="15:15" ht="12.95" hidden="1" customHeight="1"/>
    <row r="34031" spans="15:15" ht="12.95" hidden="1" customHeight="1"/>
    <row r="34032" spans="15:15" ht="12.95" hidden="1" customHeight="1"/>
    <row r="34033" spans="15:15" ht="12.95" hidden="1" customHeight="1"/>
    <row r="34034" spans="15:15" ht="12.95" hidden="1" customHeight="1"/>
    <row r="34035" spans="15:15" ht="12.95" hidden="1" customHeight="1"/>
    <row r="34036" spans="15:15" ht="12.95" hidden="1" customHeight="1"/>
    <row r="34037" spans="15:15" ht="12.95" hidden="1" customHeight="1"/>
    <row r="34038" spans="15:15" ht="12.95" hidden="1" customHeight="1">
      <c r="O34038" s="286"/>
    </row>
    <row r="34039" spans="15:15" ht="12.95" hidden="1" customHeight="1"/>
    <row r="34040" spans="15:15" ht="12.95" hidden="1" customHeight="1"/>
    <row r="34041" spans="15:15" ht="12.95" hidden="1" customHeight="1"/>
    <row r="34042" spans="15:15" ht="12.95" hidden="1" customHeight="1"/>
    <row r="34043" spans="15:15" ht="12.95" hidden="1" customHeight="1"/>
    <row r="34044" spans="15:15" ht="12.95" hidden="1" customHeight="1"/>
    <row r="34045" spans="15:15" ht="12.95" hidden="1" customHeight="1"/>
    <row r="34046" spans="15:15" ht="12.95" hidden="1" customHeight="1"/>
    <row r="34047" spans="15:15" ht="12.95" hidden="1" customHeight="1"/>
    <row r="34048" spans="15:15" ht="12.95" hidden="1" customHeight="1"/>
    <row r="34049" spans="15:15" ht="12.95" hidden="1" customHeight="1">
      <c r="O34049" s="286"/>
    </row>
    <row r="34050" spans="15:15" ht="12.95" hidden="1" customHeight="1"/>
    <row r="34051" spans="15:15" ht="12.95" hidden="1" customHeight="1"/>
    <row r="34052" spans="15:15" ht="12.95" hidden="1" customHeight="1"/>
    <row r="34053" spans="15:15" ht="12.95" hidden="1" customHeight="1"/>
    <row r="34054" spans="15:15" ht="12.95" hidden="1" customHeight="1"/>
    <row r="34055" spans="15:15" ht="12.95" hidden="1" customHeight="1"/>
    <row r="34056" spans="15:15" ht="12.95" hidden="1" customHeight="1"/>
    <row r="34057" spans="15:15" ht="12.95" hidden="1" customHeight="1"/>
    <row r="34058" spans="15:15" ht="12.95" hidden="1" customHeight="1"/>
    <row r="34059" spans="15:15" ht="12.95" hidden="1" customHeight="1"/>
    <row r="34060" spans="15:15" ht="12.95" hidden="1" customHeight="1">
      <c r="O34060" s="286"/>
    </row>
    <row r="34061" spans="15:15" ht="12.95" hidden="1" customHeight="1"/>
    <row r="34062" spans="15:15" ht="12.95" hidden="1" customHeight="1"/>
    <row r="34063" spans="15:15" ht="12.95" hidden="1" customHeight="1"/>
    <row r="34064" spans="15:15" ht="12.95" hidden="1" customHeight="1"/>
    <row r="34065" spans="15:15" ht="12.95" hidden="1" customHeight="1"/>
    <row r="34066" spans="15:15" ht="12.95" hidden="1" customHeight="1"/>
    <row r="34067" spans="15:15" ht="12.95" hidden="1" customHeight="1"/>
    <row r="34068" spans="15:15" ht="12.95" hidden="1" customHeight="1"/>
    <row r="34069" spans="15:15" ht="12.95" hidden="1" customHeight="1"/>
    <row r="34070" spans="15:15" ht="12.95" hidden="1" customHeight="1"/>
    <row r="34071" spans="15:15" ht="12.95" hidden="1" customHeight="1">
      <c r="O34071" s="286"/>
    </row>
    <row r="34072" spans="15:15" ht="12.95" hidden="1" customHeight="1"/>
    <row r="34073" spans="15:15" ht="12.95" hidden="1" customHeight="1"/>
    <row r="34074" spans="15:15" ht="12.95" hidden="1" customHeight="1"/>
    <row r="34075" spans="15:15" ht="12.95" hidden="1" customHeight="1"/>
    <row r="34076" spans="15:15" ht="12.95" hidden="1" customHeight="1"/>
    <row r="34077" spans="15:15" ht="12.95" hidden="1" customHeight="1"/>
    <row r="34078" spans="15:15" ht="12.95" hidden="1" customHeight="1"/>
    <row r="34079" spans="15:15" ht="12.95" hidden="1" customHeight="1"/>
    <row r="34080" spans="15:15" ht="12.95" hidden="1" customHeight="1"/>
    <row r="34081" spans="15:15" ht="12.95" hidden="1" customHeight="1"/>
    <row r="34082" spans="15:15" ht="12.95" hidden="1" customHeight="1">
      <c r="O34082" s="286"/>
    </row>
    <row r="34083" spans="15:15" ht="12.95" hidden="1" customHeight="1"/>
    <row r="34084" spans="15:15" ht="12.95" hidden="1" customHeight="1"/>
    <row r="34085" spans="15:15" ht="12.95" hidden="1" customHeight="1"/>
    <row r="34086" spans="15:15" ht="12.95" hidden="1" customHeight="1"/>
    <row r="34087" spans="15:15" ht="12.95" hidden="1" customHeight="1"/>
    <row r="34088" spans="15:15" ht="12.95" hidden="1" customHeight="1"/>
    <row r="34089" spans="15:15" ht="12.95" hidden="1" customHeight="1"/>
    <row r="34090" spans="15:15" ht="12.95" hidden="1" customHeight="1"/>
    <row r="34091" spans="15:15" ht="12.95" hidden="1" customHeight="1"/>
    <row r="34092" spans="15:15" ht="12.95" hidden="1" customHeight="1"/>
    <row r="34093" spans="15:15" ht="12.95" hidden="1" customHeight="1">
      <c r="O34093" s="286"/>
    </row>
    <row r="34094" spans="15:15" ht="12.95" hidden="1" customHeight="1"/>
    <row r="34095" spans="15:15" ht="12.95" hidden="1" customHeight="1"/>
    <row r="34096" spans="15:15" ht="12.95" hidden="1" customHeight="1"/>
    <row r="34097" spans="15:15" ht="12.95" hidden="1" customHeight="1"/>
    <row r="34098" spans="15:15" ht="12.95" hidden="1" customHeight="1"/>
    <row r="34099" spans="15:15" ht="12.95" hidden="1" customHeight="1"/>
    <row r="34100" spans="15:15" ht="12.95" hidden="1" customHeight="1"/>
    <row r="34101" spans="15:15" ht="12.95" hidden="1" customHeight="1"/>
    <row r="34102" spans="15:15" ht="12.95" hidden="1" customHeight="1"/>
    <row r="34103" spans="15:15" ht="12.95" hidden="1" customHeight="1"/>
    <row r="34104" spans="15:15" ht="12.95" hidden="1" customHeight="1">
      <c r="O34104" s="286"/>
    </row>
    <row r="34105" spans="15:15" ht="12.95" hidden="1" customHeight="1"/>
    <row r="34106" spans="15:15" ht="12.95" hidden="1" customHeight="1"/>
    <row r="34107" spans="15:15" ht="12.95" hidden="1" customHeight="1"/>
    <row r="34108" spans="15:15" ht="12.95" hidden="1" customHeight="1"/>
    <row r="34109" spans="15:15" ht="12.95" hidden="1" customHeight="1"/>
    <row r="34110" spans="15:15" ht="12.95" hidden="1" customHeight="1"/>
    <row r="34111" spans="15:15" ht="12.95" hidden="1" customHeight="1"/>
    <row r="34112" spans="15:15" ht="12.95" hidden="1" customHeight="1"/>
    <row r="34113" spans="15:15" ht="12.95" hidden="1" customHeight="1"/>
    <row r="34114" spans="15:15" ht="12.95" hidden="1" customHeight="1"/>
    <row r="34115" spans="15:15" ht="12.95" hidden="1" customHeight="1">
      <c r="O34115" s="286"/>
    </row>
    <row r="34116" spans="15:15" ht="12.95" hidden="1" customHeight="1"/>
    <row r="34117" spans="15:15" ht="12.95" hidden="1" customHeight="1"/>
    <row r="34118" spans="15:15" ht="12.95" hidden="1" customHeight="1"/>
    <row r="34119" spans="15:15" ht="12.95" hidden="1" customHeight="1"/>
    <row r="34120" spans="15:15" ht="12.95" hidden="1" customHeight="1"/>
    <row r="34121" spans="15:15" ht="12.95" hidden="1" customHeight="1"/>
    <row r="34122" spans="15:15" ht="12.95" hidden="1" customHeight="1"/>
    <row r="34123" spans="15:15" ht="12.95" hidden="1" customHeight="1"/>
    <row r="34124" spans="15:15" ht="12.95" hidden="1" customHeight="1"/>
    <row r="34125" spans="15:15" ht="12.95" hidden="1" customHeight="1"/>
    <row r="34126" spans="15:15" ht="12.95" hidden="1" customHeight="1">
      <c r="O34126" s="286"/>
    </row>
    <row r="34127" spans="15:15" ht="12.95" hidden="1" customHeight="1"/>
    <row r="34128" spans="15:15" ht="12.95" hidden="1" customHeight="1"/>
    <row r="34129" spans="15:15" ht="12.95" hidden="1" customHeight="1"/>
    <row r="34130" spans="15:15" ht="12.95" hidden="1" customHeight="1"/>
    <row r="34131" spans="15:15" ht="12.95" hidden="1" customHeight="1"/>
    <row r="34132" spans="15:15" ht="12.95" hidden="1" customHeight="1"/>
    <row r="34133" spans="15:15" ht="12.95" hidden="1" customHeight="1"/>
    <row r="34134" spans="15:15" ht="12.95" hidden="1" customHeight="1"/>
    <row r="34135" spans="15:15" ht="12.95" hidden="1" customHeight="1"/>
    <row r="34136" spans="15:15" ht="12.95" hidden="1" customHeight="1"/>
    <row r="34137" spans="15:15" ht="12.95" hidden="1" customHeight="1">
      <c r="O34137" s="286"/>
    </row>
    <row r="34138" spans="15:15" ht="12.95" hidden="1" customHeight="1"/>
    <row r="34139" spans="15:15" ht="12.95" hidden="1" customHeight="1"/>
    <row r="34140" spans="15:15" ht="12.95" hidden="1" customHeight="1"/>
    <row r="34141" spans="15:15" ht="12.95" hidden="1" customHeight="1"/>
    <row r="34142" spans="15:15" ht="12.95" hidden="1" customHeight="1"/>
    <row r="34143" spans="15:15" ht="12.95" hidden="1" customHeight="1"/>
    <row r="34144" spans="15:15" ht="12.95" hidden="1" customHeight="1"/>
    <row r="34145" spans="15:15" ht="12.95" hidden="1" customHeight="1"/>
    <row r="34146" spans="15:15" ht="12.95" hidden="1" customHeight="1"/>
    <row r="34147" spans="15:15" ht="12.95" hidden="1" customHeight="1"/>
    <row r="34148" spans="15:15" ht="12.95" hidden="1" customHeight="1">
      <c r="O34148" s="286"/>
    </row>
    <row r="34149" spans="15:15" ht="12.95" hidden="1" customHeight="1"/>
    <row r="34150" spans="15:15" ht="12.95" hidden="1" customHeight="1"/>
    <row r="34151" spans="15:15" ht="12.95" hidden="1" customHeight="1"/>
    <row r="34152" spans="15:15" ht="12.95" hidden="1" customHeight="1"/>
    <row r="34153" spans="15:15" ht="12.95" hidden="1" customHeight="1"/>
    <row r="34154" spans="15:15" ht="12.95" hidden="1" customHeight="1"/>
    <row r="34155" spans="15:15" ht="12.95" hidden="1" customHeight="1"/>
    <row r="34156" spans="15:15" ht="12.95" hidden="1" customHeight="1"/>
    <row r="34157" spans="15:15" ht="12.95" hidden="1" customHeight="1"/>
    <row r="34158" spans="15:15" ht="12.95" hidden="1" customHeight="1"/>
    <row r="34159" spans="15:15" ht="12.95" hidden="1" customHeight="1">
      <c r="O34159" s="286"/>
    </row>
    <row r="34160" spans="15:15" ht="12.95" hidden="1" customHeight="1"/>
    <row r="34161" spans="15:15" ht="12.95" hidden="1" customHeight="1"/>
    <row r="34162" spans="15:15" ht="12.95" hidden="1" customHeight="1"/>
    <row r="34163" spans="15:15" ht="12.95" hidden="1" customHeight="1"/>
    <row r="34164" spans="15:15" ht="12.95" hidden="1" customHeight="1"/>
    <row r="34165" spans="15:15" ht="12.95" hidden="1" customHeight="1"/>
    <row r="34166" spans="15:15" ht="12.95" hidden="1" customHeight="1"/>
    <row r="34167" spans="15:15" ht="12.95" hidden="1" customHeight="1"/>
    <row r="34168" spans="15:15" ht="12.95" hidden="1" customHeight="1"/>
    <row r="34169" spans="15:15" ht="12.95" hidden="1" customHeight="1"/>
    <row r="34170" spans="15:15" ht="12.95" hidden="1" customHeight="1">
      <c r="O34170" s="286"/>
    </row>
    <row r="34171" spans="15:15" ht="12.95" hidden="1" customHeight="1"/>
    <row r="34172" spans="15:15" ht="12.95" hidden="1" customHeight="1"/>
    <row r="34173" spans="15:15" ht="12.95" hidden="1" customHeight="1"/>
    <row r="34174" spans="15:15" ht="12.95" hidden="1" customHeight="1"/>
    <row r="34175" spans="15:15" ht="12.95" hidden="1" customHeight="1"/>
    <row r="34176" spans="15:15" ht="12.95" hidden="1" customHeight="1"/>
    <row r="34177" spans="15:15" ht="12.95" hidden="1" customHeight="1"/>
    <row r="34178" spans="15:15" ht="12.95" hidden="1" customHeight="1"/>
    <row r="34179" spans="15:15" ht="12.95" hidden="1" customHeight="1"/>
    <row r="34180" spans="15:15" ht="12.95" hidden="1" customHeight="1"/>
    <row r="34181" spans="15:15" ht="12.95" hidden="1" customHeight="1">
      <c r="O34181" s="286"/>
    </row>
    <row r="34182" spans="15:15" ht="12.95" hidden="1" customHeight="1"/>
    <row r="34183" spans="15:15" ht="12.95" hidden="1" customHeight="1"/>
    <row r="34184" spans="15:15" ht="12.95" hidden="1" customHeight="1"/>
    <row r="34185" spans="15:15" ht="12.95" hidden="1" customHeight="1"/>
    <row r="34186" spans="15:15" ht="12.95" hidden="1" customHeight="1"/>
    <row r="34187" spans="15:15" ht="12.95" hidden="1" customHeight="1"/>
    <row r="34188" spans="15:15" ht="12.95" hidden="1" customHeight="1"/>
    <row r="34189" spans="15:15" ht="12.95" hidden="1" customHeight="1"/>
    <row r="34190" spans="15:15" ht="12.95" hidden="1" customHeight="1"/>
    <row r="34191" spans="15:15" ht="12.95" hidden="1" customHeight="1"/>
    <row r="34192" spans="15:15" ht="12.95" hidden="1" customHeight="1">
      <c r="O34192" s="286"/>
    </row>
    <row r="34193" spans="15:15" ht="12.95" hidden="1" customHeight="1"/>
    <row r="34194" spans="15:15" ht="12.95" hidden="1" customHeight="1"/>
    <row r="34195" spans="15:15" ht="12.95" hidden="1" customHeight="1"/>
    <row r="34196" spans="15:15" ht="12.95" hidden="1" customHeight="1"/>
    <row r="34197" spans="15:15" ht="12.95" hidden="1" customHeight="1"/>
    <row r="34198" spans="15:15" ht="12.95" hidden="1" customHeight="1"/>
    <row r="34199" spans="15:15" ht="12.95" hidden="1" customHeight="1"/>
    <row r="34200" spans="15:15" ht="12.95" hidden="1" customHeight="1"/>
    <row r="34201" spans="15:15" ht="12.95" hidden="1" customHeight="1"/>
    <row r="34202" spans="15:15" ht="12.95" hidden="1" customHeight="1"/>
    <row r="34203" spans="15:15" ht="12.95" hidden="1" customHeight="1">
      <c r="O34203" s="286"/>
    </row>
    <row r="34204" spans="15:15" ht="12.95" hidden="1" customHeight="1"/>
    <row r="34205" spans="15:15" ht="12.95" hidden="1" customHeight="1"/>
    <row r="34206" spans="15:15" ht="12.95" hidden="1" customHeight="1"/>
    <row r="34207" spans="15:15" ht="12.95" hidden="1" customHeight="1"/>
    <row r="34208" spans="15:15" ht="12.95" hidden="1" customHeight="1"/>
    <row r="34209" spans="15:15" ht="12.95" hidden="1" customHeight="1"/>
    <row r="34210" spans="15:15" ht="12.95" hidden="1" customHeight="1"/>
    <row r="34211" spans="15:15" ht="12.95" hidden="1" customHeight="1"/>
    <row r="34212" spans="15:15" ht="12.95" hidden="1" customHeight="1"/>
    <row r="34213" spans="15:15" ht="12.95" hidden="1" customHeight="1"/>
    <row r="34214" spans="15:15" ht="12.95" hidden="1" customHeight="1">
      <c r="O34214" s="286"/>
    </row>
    <row r="34215" spans="15:15" ht="12.95" hidden="1" customHeight="1"/>
    <row r="34216" spans="15:15" ht="12.95" hidden="1" customHeight="1"/>
    <row r="34217" spans="15:15" ht="12.95" hidden="1" customHeight="1"/>
    <row r="34218" spans="15:15" ht="12.95" hidden="1" customHeight="1"/>
    <row r="34219" spans="15:15" ht="12.95" hidden="1" customHeight="1"/>
    <row r="34220" spans="15:15" ht="12.95" hidden="1" customHeight="1"/>
    <row r="34221" spans="15:15" ht="12.95" hidden="1" customHeight="1"/>
    <row r="34222" spans="15:15" ht="12.95" hidden="1" customHeight="1"/>
    <row r="34223" spans="15:15" ht="12.95" hidden="1" customHeight="1"/>
    <row r="34224" spans="15:15" ht="12.95" hidden="1" customHeight="1"/>
    <row r="34225" spans="15:15" ht="12.95" hidden="1" customHeight="1">
      <c r="O34225" s="286"/>
    </row>
    <row r="34226" spans="15:15" ht="12.95" hidden="1" customHeight="1"/>
    <row r="34227" spans="15:15" ht="12.95" hidden="1" customHeight="1"/>
    <row r="34228" spans="15:15" ht="12.95" hidden="1" customHeight="1"/>
    <row r="34229" spans="15:15" ht="12.95" hidden="1" customHeight="1"/>
    <row r="34230" spans="15:15" ht="12.95" hidden="1" customHeight="1"/>
    <row r="34231" spans="15:15" ht="12.95" hidden="1" customHeight="1"/>
    <row r="34232" spans="15:15" ht="12.95" hidden="1" customHeight="1"/>
    <row r="34233" spans="15:15" ht="12.95" hidden="1" customHeight="1"/>
    <row r="34234" spans="15:15" ht="12.95" hidden="1" customHeight="1"/>
    <row r="34235" spans="15:15" ht="12.95" hidden="1" customHeight="1"/>
    <row r="34236" spans="15:15" ht="12.95" hidden="1" customHeight="1">
      <c r="O34236" s="286"/>
    </row>
    <row r="34237" spans="15:15" ht="12.95" hidden="1" customHeight="1"/>
    <row r="34238" spans="15:15" ht="12.95" hidden="1" customHeight="1"/>
    <row r="34239" spans="15:15" ht="12.95" hidden="1" customHeight="1"/>
    <row r="34240" spans="15:15" ht="12.95" hidden="1" customHeight="1"/>
    <row r="34241" spans="15:15" ht="12.95" hidden="1" customHeight="1"/>
    <row r="34242" spans="15:15" ht="12.95" hidden="1" customHeight="1"/>
    <row r="34243" spans="15:15" ht="12.95" hidden="1" customHeight="1"/>
    <row r="34244" spans="15:15" ht="12.95" hidden="1" customHeight="1"/>
    <row r="34245" spans="15:15" ht="12.95" hidden="1" customHeight="1"/>
    <row r="34246" spans="15:15" ht="12.95" hidden="1" customHeight="1"/>
    <row r="34247" spans="15:15" ht="12.95" hidden="1" customHeight="1">
      <c r="O34247" s="286"/>
    </row>
    <row r="34248" spans="15:15" ht="12.95" hidden="1" customHeight="1"/>
    <row r="34249" spans="15:15" ht="12.95" hidden="1" customHeight="1"/>
    <row r="34250" spans="15:15" ht="12.95" hidden="1" customHeight="1"/>
    <row r="34251" spans="15:15" ht="12.95" hidden="1" customHeight="1"/>
    <row r="34252" spans="15:15" ht="12.95" hidden="1" customHeight="1"/>
    <row r="34253" spans="15:15" ht="12.95" hidden="1" customHeight="1"/>
    <row r="34254" spans="15:15" ht="12.95" hidden="1" customHeight="1"/>
    <row r="34255" spans="15:15" ht="12.95" hidden="1" customHeight="1"/>
    <row r="34256" spans="15:15" ht="12.95" hidden="1" customHeight="1"/>
    <row r="34257" spans="15:15" ht="12.95" hidden="1" customHeight="1"/>
    <row r="34258" spans="15:15" ht="12.95" hidden="1" customHeight="1">
      <c r="O34258" s="286"/>
    </row>
    <row r="34259" spans="15:15" ht="12.95" hidden="1" customHeight="1"/>
    <row r="34260" spans="15:15" ht="12.95" hidden="1" customHeight="1"/>
    <row r="34261" spans="15:15" ht="12.95" hidden="1" customHeight="1"/>
    <row r="34262" spans="15:15" ht="12.95" hidden="1" customHeight="1"/>
    <row r="34263" spans="15:15" ht="12.95" hidden="1" customHeight="1"/>
    <row r="34264" spans="15:15" ht="12.95" hidden="1" customHeight="1"/>
    <row r="34265" spans="15:15" ht="12.95" hidden="1" customHeight="1"/>
    <row r="34266" spans="15:15" ht="12.95" hidden="1" customHeight="1"/>
    <row r="34267" spans="15:15" ht="12.95" hidden="1" customHeight="1"/>
    <row r="34268" spans="15:15" ht="12.95" hidden="1" customHeight="1"/>
    <row r="34269" spans="15:15" ht="12.95" hidden="1" customHeight="1">
      <c r="O34269" s="286"/>
    </row>
    <row r="34270" spans="15:15" ht="12.95" hidden="1" customHeight="1"/>
    <row r="34271" spans="15:15" ht="12.95" hidden="1" customHeight="1"/>
    <row r="34272" spans="15:15" ht="12.95" hidden="1" customHeight="1"/>
    <row r="34273" spans="15:15" ht="12.95" hidden="1" customHeight="1"/>
    <row r="34274" spans="15:15" ht="12.95" hidden="1" customHeight="1"/>
    <row r="34275" spans="15:15" ht="12.95" hidden="1" customHeight="1"/>
    <row r="34276" spans="15:15" ht="12.95" hidden="1" customHeight="1"/>
    <row r="34277" spans="15:15" ht="12.95" hidden="1" customHeight="1"/>
    <row r="34278" spans="15:15" ht="12.95" hidden="1" customHeight="1"/>
    <row r="34279" spans="15:15" ht="12.95" hidden="1" customHeight="1"/>
    <row r="34280" spans="15:15" ht="12.95" hidden="1" customHeight="1">
      <c r="O34280" s="286"/>
    </row>
    <row r="34281" spans="15:15" ht="12.95" hidden="1" customHeight="1"/>
    <row r="34282" spans="15:15" ht="12.95" hidden="1" customHeight="1"/>
    <row r="34283" spans="15:15" ht="12.95" hidden="1" customHeight="1"/>
    <row r="34284" spans="15:15" ht="12.95" hidden="1" customHeight="1"/>
    <row r="34285" spans="15:15" ht="12.95" hidden="1" customHeight="1"/>
    <row r="34286" spans="15:15" ht="12.95" hidden="1" customHeight="1"/>
    <row r="34287" spans="15:15" ht="12.95" hidden="1" customHeight="1"/>
    <row r="34288" spans="15:15" ht="12.95" hidden="1" customHeight="1"/>
    <row r="34289" spans="15:15" ht="12.95" hidden="1" customHeight="1"/>
    <row r="34290" spans="15:15" ht="12.95" hidden="1" customHeight="1"/>
    <row r="34291" spans="15:15" ht="12.95" hidden="1" customHeight="1">
      <c r="O34291" s="286"/>
    </row>
    <row r="34292" spans="15:15" ht="12.95" hidden="1" customHeight="1"/>
    <row r="34293" spans="15:15" ht="12.95" hidden="1" customHeight="1"/>
    <row r="34294" spans="15:15" ht="12.95" hidden="1" customHeight="1"/>
    <row r="34295" spans="15:15" ht="12.95" hidden="1" customHeight="1"/>
    <row r="34296" spans="15:15" ht="12.95" hidden="1" customHeight="1"/>
    <row r="34297" spans="15:15" ht="12.95" hidden="1" customHeight="1"/>
    <row r="34298" spans="15:15" ht="12.95" hidden="1" customHeight="1"/>
    <row r="34299" spans="15:15" ht="12.95" hidden="1" customHeight="1"/>
    <row r="34300" spans="15:15" ht="12.95" hidden="1" customHeight="1"/>
    <row r="34301" spans="15:15" ht="12.95" hidden="1" customHeight="1"/>
    <row r="34302" spans="15:15" ht="12.95" hidden="1" customHeight="1">
      <c r="O34302" s="286"/>
    </row>
    <row r="34303" spans="15:15" ht="12.95" hidden="1" customHeight="1"/>
    <row r="34304" spans="15:15" ht="12.95" hidden="1" customHeight="1"/>
    <row r="34305" spans="15:15" ht="12.95" hidden="1" customHeight="1"/>
    <row r="34306" spans="15:15" ht="12.95" hidden="1" customHeight="1"/>
    <row r="34307" spans="15:15" ht="12.95" hidden="1" customHeight="1"/>
    <row r="34308" spans="15:15" ht="12.95" hidden="1" customHeight="1"/>
    <row r="34309" spans="15:15" ht="12.95" hidden="1" customHeight="1"/>
    <row r="34310" spans="15:15" ht="12.95" hidden="1" customHeight="1"/>
    <row r="34311" spans="15:15" ht="12.95" hidden="1" customHeight="1"/>
    <row r="34312" spans="15:15" ht="12.95" hidden="1" customHeight="1"/>
    <row r="34313" spans="15:15" ht="12.95" hidden="1" customHeight="1">
      <c r="O34313" s="286"/>
    </row>
    <row r="34314" spans="15:15" ht="12.95" hidden="1" customHeight="1"/>
    <row r="34315" spans="15:15" ht="12.95" hidden="1" customHeight="1"/>
    <row r="34316" spans="15:15" ht="12.95" hidden="1" customHeight="1"/>
    <row r="34317" spans="15:15" ht="12.95" hidden="1" customHeight="1"/>
    <row r="34318" spans="15:15" ht="12.95" hidden="1" customHeight="1"/>
    <row r="34319" spans="15:15" ht="12.95" hidden="1" customHeight="1"/>
    <row r="34320" spans="15:15" ht="12.95" hidden="1" customHeight="1"/>
    <row r="34321" spans="15:15" ht="12.95" hidden="1" customHeight="1"/>
    <row r="34322" spans="15:15" ht="12.95" hidden="1" customHeight="1"/>
    <row r="34323" spans="15:15" ht="12.95" hidden="1" customHeight="1"/>
    <row r="34324" spans="15:15" ht="12.95" hidden="1" customHeight="1">
      <c r="O34324" s="286"/>
    </row>
    <row r="34325" spans="15:15" ht="12.95" hidden="1" customHeight="1"/>
    <row r="34326" spans="15:15" ht="12.95" hidden="1" customHeight="1"/>
    <row r="34327" spans="15:15" ht="12.95" hidden="1" customHeight="1"/>
    <row r="34328" spans="15:15" ht="12.95" hidden="1" customHeight="1"/>
    <row r="34329" spans="15:15" ht="12.95" hidden="1" customHeight="1"/>
    <row r="34330" spans="15:15" ht="12.95" hidden="1" customHeight="1"/>
    <row r="34331" spans="15:15" ht="12.95" hidden="1" customHeight="1"/>
    <row r="34332" spans="15:15" ht="12.95" hidden="1" customHeight="1"/>
    <row r="34333" spans="15:15" ht="12.95" hidden="1" customHeight="1"/>
    <row r="34334" spans="15:15" ht="12.95" hidden="1" customHeight="1"/>
    <row r="34335" spans="15:15" ht="12.95" hidden="1" customHeight="1">
      <c r="O34335" s="286"/>
    </row>
    <row r="34336" spans="15:15" ht="12.95" hidden="1" customHeight="1"/>
    <row r="34337" spans="15:15" ht="12.95" hidden="1" customHeight="1"/>
    <row r="34338" spans="15:15" ht="12.95" hidden="1" customHeight="1"/>
    <row r="34339" spans="15:15" ht="12.95" hidden="1" customHeight="1"/>
    <row r="34340" spans="15:15" ht="12.95" hidden="1" customHeight="1"/>
    <row r="34341" spans="15:15" ht="12.95" hidden="1" customHeight="1"/>
    <row r="34342" spans="15:15" ht="12.95" hidden="1" customHeight="1"/>
    <row r="34343" spans="15:15" ht="12.95" hidden="1" customHeight="1"/>
    <row r="34344" spans="15:15" ht="12.95" hidden="1" customHeight="1"/>
    <row r="34345" spans="15:15" ht="12.95" hidden="1" customHeight="1"/>
    <row r="34346" spans="15:15" ht="12.95" hidden="1" customHeight="1">
      <c r="O34346" s="286"/>
    </row>
    <row r="34347" spans="15:15" ht="12.95" hidden="1" customHeight="1"/>
    <row r="34348" spans="15:15" ht="12.95" hidden="1" customHeight="1"/>
    <row r="34349" spans="15:15" ht="12.95" hidden="1" customHeight="1"/>
    <row r="34350" spans="15:15" ht="12.95" hidden="1" customHeight="1"/>
    <row r="34351" spans="15:15" ht="12.95" hidden="1" customHeight="1"/>
    <row r="34352" spans="15:15" ht="12.95" hidden="1" customHeight="1"/>
    <row r="34353" spans="15:15" ht="12.95" hidden="1" customHeight="1"/>
    <row r="34354" spans="15:15" ht="12.95" hidden="1" customHeight="1"/>
    <row r="34355" spans="15:15" ht="12.95" hidden="1" customHeight="1"/>
    <row r="34356" spans="15:15" ht="12.95" hidden="1" customHeight="1"/>
    <row r="34357" spans="15:15" ht="12.95" hidden="1" customHeight="1">
      <c r="O34357" s="286"/>
    </row>
    <row r="34358" spans="15:15" ht="12.95" hidden="1" customHeight="1"/>
    <row r="34359" spans="15:15" ht="12.95" hidden="1" customHeight="1"/>
    <row r="34360" spans="15:15" ht="12.95" hidden="1" customHeight="1"/>
    <row r="34361" spans="15:15" ht="12.95" hidden="1" customHeight="1"/>
    <row r="34362" spans="15:15" ht="12.95" hidden="1" customHeight="1"/>
    <row r="34363" spans="15:15" ht="12.95" hidden="1" customHeight="1"/>
    <row r="34364" spans="15:15" ht="12.95" hidden="1" customHeight="1"/>
    <row r="34365" spans="15:15" ht="12.95" hidden="1" customHeight="1"/>
    <row r="34366" spans="15:15" ht="12.95" hidden="1" customHeight="1"/>
    <row r="34367" spans="15:15" ht="12.95" hidden="1" customHeight="1"/>
    <row r="34368" spans="15:15" ht="12.95" hidden="1" customHeight="1">
      <c r="O34368" s="286"/>
    </row>
    <row r="34369" spans="15:15" ht="12.95" hidden="1" customHeight="1"/>
    <row r="34370" spans="15:15" ht="12.95" hidden="1" customHeight="1"/>
    <row r="34371" spans="15:15" ht="12.95" hidden="1" customHeight="1"/>
    <row r="34372" spans="15:15" ht="12.95" hidden="1" customHeight="1"/>
    <row r="34373" spans="15:15" ht="12.95" hidden="1" customHeight="1"/>
    <row r="34374" spans="15:15" ht="12.95" hidden="1" customHeight="1"/>
    <row r="34375" spans="15:15" ht="12.95" hidden="1" customHeight="1"/>
    <row r="34376" spans="15:15" ht="12.95" hidden="1" customHeight="1"/>
    <row r="34377" spans="15:15" ht="12.95" hidden="1" customHeight="1"/>
    <row r="34378" spans="15:15" ht="12.95" hidden="1" customHeight="1"/>
    <row r="34379" spans="15:15" ht="12.95" hidden="1" customHeight="1">
      <c r="O34379" s="286"/>
    </row>
    <row r="34380" spans="15:15" ht="12.95" hidden="1" customHeight="1"/>
    <row r="34381" spans="15:15" ht="12.95" hidden="1" customHeight="1"/>
    <row r="34382" spans="15:15" ht="12.95" hidden="1" customHeight="1"/>
    <row r="34383" spans="15:15" ht="12.95" hidden="1" customHeight="1"/>
    <row r="34384" spans="15:15" ht="12.95" hidden="1" customHeight="1"/>
    <row r="34385" spans="15:15" ht="12.95" hidden="1" customHeight="1"/>
    <row r="34386" spans="15:15" ht="12.95" hidden="1" customHeight="1"/>
    <row r="34387" spans="15:15" ht="12.95" hidden="1" customHeight="1"/>
    <row r="34388" spans="15:15" ht="12.95" hidden="1" customHeight="1"/>
    <row r="34389" spans="15:15" ht="12.95" hidden="1" customHeight="1"/>
    <row r="34390" spans="15:15" ht="12.95" hidden="1" customHeight="1">
      <c r="O34390" s="286"/>
    </row>
    <row r="34391" spans="15:15" ht="12.95" hidden="1" customHeight="1"/>
    <row r="34392" spans="15:15" ht="12.95" hidden="1" customHeight="1"/>
    <row r="34393" spans="15:15" ht="12.95" hidden="1" customHeight="1"/>
    <row r="34394" spans="15:15" ht="12.95" hidden="1" customHeight="1"/>
    <row r="34395" spans="15:15" ht="12.95" hidden="1" customHeight="1"/>
    <row r="34396" spans="15:15" ht="12.95" hidden="1" customHeight="1"/>
    <row r="34397" spans="15:15" ht="12.95" hidden="1" customHeight="1"/>
    <row r="34398" spans="15:15" ht="12.95" hidden="1" customHeight="1"/>
    <row r="34399" spans="15:15" ht="12.95" hidden="1" customHeight="1"/>
    <row r="34400" spans="15:15" ht="12.95" hidden="1" customHeight="1"/>
    <row r="34401" spans="15:15" ht="12.95" hidden="1" customHeight="1">
      <c r="O34401" s="286"/>
    </row>
    <row r="34402" spans="15:15" ht="12.95" hidden="1" customHeight="1"/>
    <row r="34403" spans="15:15" ht="12.95" hidden="1" customHeight="1"/>
    <row r="34404" spans="15:15" ht="12.95" hidden="1" customHeight="1"/>
    <row r="34405" spans="15:15" ht="12.95" hidden="1" customHeight="1"/>
    <row r="34406" spans="15:15" ht="12.95" hidden="1" customHeight="1"/>
    <row r="34407" spans="15:15" ht="12.95" hidden="1" customHeight="1"/>
    <row r="34408" spans="15:15" ht="12.95" hidden="1" customHeight="1"/>
    <row r="34409" spans="15:15" ht="12.95" hidden="1" customHeight="1"/>
    <row r="34410" spans="15:15" ht="12.95" hidden="1" customHeight="1"/>
    <row r="34411" spans="15:15" ht="12.95" hidden="1" customHeight="1"/>
    <row r="34412" spans="15:15" ht="12.95" hidden="1" customHeight="1">
      <c r="O34412" s="286"/>
    </row>
    <row r="34413" spans="15:15" ht="12.95" hidden="1" customHeight="1"/>
    <row r="34414" spans="15:15" ht="12.95" hidden="1" customHeight="1"/>
    <row r="34415" spans="15:15" ht="12.95" hidden="1" customHeight="1"/>
    <row r="34416" spans="15:15" ht="12.95" hidden="1" customHeight="1"/>
    <row r="34417" spans="15:15" ht="12.95" hidden="1" customHeight="1"/>
    <row r="34418" spans="15:15" ht="12.95" hidden="1" customHeight="1"/>
    <row r="34419" spans="15:15" ht="12.95" hidden="1" customHeight="1"/>
    <row r="34420" spans="15:15" ht="12.95" hidden="1" customHeight="1"/>
    <row r="34421" spans="15:15" ht="12.95" hidden="1" customHeight="1"/>
    <row r="34422" spans="15:15" ht="12.95" hidden="1" customHeight="1"/>
    <row r="34423" spans="15:15" ht="12.95" hidden="1" customHeight="1">
      <c r="O34423" s="286"/>
    </row>
    <row r="34424" spans="15:15" ht="12.95" hidden="1" customHeight="1"/>
    <row r="34425" spans="15:15" ht="12.95" hidden="1" customHeight="1"/>
    <row r="34426" spans="15:15" ht="12.95" hidden="1" customHeight="1"/>
    <row r="34427" spans="15:15" ht="12.95" hidden="1" customHeight="1"/>
    <row r="34428" spans="15:15" ht="12.95" hidden="1" customHeight="1"/>
    <row r="34429" spans="15:15" ht="12.95" hidden="1" customHeight="1"/>
    <row r="34430" spans="15:15" ht="12.95" hidden="1" customHeight="1"/>
    <row r="34431" spans="15:15" ht="12.95" hidden="1" customHeight="1"/>
    <row r="34432" spans="15:15" ht="12.95" hidden="1" customHeight="1"/>
    <row r="34433" spans="15:15" ht="12.95" hidden="1" customHeight="1"/>
    <row r="34434" spans="15:15" ht="12.95" hidden="1" customHeight="1">
      <c r="O34434" s="286"/>
    </row>
    <row r="34435" spans="15:15" ht="12.95" hidden="1" customHeight="1"/>
    <row r="34436" spans="15:15" ht="12.95" hidden="1" customHeight="1"/>
    <row r="34437" spans="15:15" ht="12.95" hidden="1" customHeight="1"/>
    <row r="34438" spans="15:15" ht="12.95" hidden="1" customHeight="1"/>
    <row r="34439" spans="15:15" ht="12.95" hidden="1" customHeight="1"/>
    <row r="34440" spans="15:15" ht="12.95" hidden="1" customHeight="1"/>
    <row r="34441" spans="15:15" ht="12.95" hidden="1" customHeight="1"/>
    <row r="34442" spans="15:15" ht="12.95" hidden="1" customHeight="1"/>
    <row r="34443" spans="15:15" ht="12.95" hidden="1" customHeight="1"/>
    <row r="34444" spans="15:15" ht="12.95" hidden="1" customHeight="1"/>
    <row r="34445" spans="15:15" ht="12.95" hidden="1" customHeight="1">
      <c r="O34445" s="286"/>
    </row>
    <row r="34446" spans="15:15" ht="12.95" hidden="1" customHeight="1"/>
    <row r="34447" spans="15:15" ht="12.95" hidden="1" customHeight="1"/>
    <row r="34448" spans="15:15" ht="12.95" hidden="1" customHeight="1"/>
    <row r="34449" spans="15:15" ht="12.95" hidden="1" customHeight="1"/>
    <row r="34450" spans="15:15" ht="12.95" hidden="1" customHeight="1"/>
    <row r="34451" spans="15:15" ht="12.95" hidden="1" customHeight="1"/>
    <row r="34452" spans="15:15" ht="12.95" hidden="1" customHeight="1"/>
    <row r="34453" spans="15:15" ht="12.95" hidden="1" customHeight="1"/>
    <row r="34454" spans="15:15" ht="12.95" hidden="1" customHeight="1"/>
    <row r="34455" spans="15:15" ht="12.95" hidden="1" customHeight="1"/>
    <row r="34456" spans="15:15" ht="12.95" hidden="1" customHeight="1">
      <c r="O34456" s="286"/>
    </row>
    <row r="34457" spans="15:15" ht="12.95" hidden="1" customHeight="1"/>
    <row r="34458" spans="15:15" ht="12.95" hidden="1" customHeight="1"/>
    <row r="34459" spans="15:15" ht="12.95" hidden="1" customHeight="1"/>
    <row r="34460" spans="15:15" ht="12.95" hidden="1" customHeight="1"/>
    <row r="34461" spans="15:15" ht="12.95" hidden="1" customHeight="1"/>
    <row r="34462" spans="15:15" ht="12.95" hidden="1" customHeight="1"/>
    <row r="34463" spans="15:15" ht="12.95" hidden="1" customHeight="1"/>
    <row r="34464" spans="15:15" ht="12.95" hidden="1" customHeight="1"/>
    <row r="34465" spans="15:15" ht="12.95" hidden="1" customHeight="1"/>
    <row r="34466" spans="15:15" ht="12.95" hidden="1" customHeight="1"/>
    <row r="34467" spans="15:15" ht="12.95" hidden="1" customHeight="1">
      <c r="O34467" s="286"/>
    </row>
    <row r="34468" spans="15:15" ht="12.95" hidden="1" customHeight="1"/>
    <row r="34469" spans="15:15" ht="12.95" hidden="1" customHeight="1"/>
    <row r="34470" spans="15:15" ht="12.95" hidden="1" customHeight="1"/>
    <row r="34471" spans="15:15" ht="12.95" hidden="1" customHeight="1"/>
    <row r="34472" spans="15:15" ht="12.95" hidden="1" customHeight="1"/>
    <row r="34473" spans="15:15" ht="12.95" hidden="1" customHeight="1"/>
    <row r="34474" spans="15:15" ht="12.95" hidden="1" customHeight="1"/>
    <row r="34475" spans="15:15" ht="12.95" hidden="1" customHeight="1"/>
    <row r="34476" spans="15:15" ht="12.95" hidden="1" customHeight="1"/>
    <row r="34477" spans="15:15" ht="12.95" hidden="1" customHeight="1"/>
    <row r="34478" spans="15:15" ht="12.95" hidden="1" customHeight="1">
      <c r="O34478" s="286"/>
    </row>
    <row r="34479" spans="15:15" ht="12.95" hidden="1" customHeight="1"/>
    <row r="34480" spans="15:15" ht="12.95" hidden="1" customHeight="1"/>
    <row r="34481" spans="15:15" ht="12.95" hidden="1" customHeight="1"/>
    <row r="34482" spans="15:15" ht="12.95" hidden="1" customHeight="1"/>
    <row r="34483" spans="15:15" ht="12.95" hidden="1" customHeight="1"/>
    <row r="34484" spans="15:15" ht="12.95" hidden="1" customHeight="1"/>
    <row r="34485" spans="15:15" ht="12.95" hidden="1" customHeight="1"/>
    <row r="34486" spans="15:15" ht="12.95" hidden="1" customHeight="1"/>
    <row r="34487" spans="15:15" ht="12.95" hidden="1" customHeight="1"/>
    <row r="34488" spans="15:15" ht="12.95" hidden="1" customHeight="1"/>
    <row r="34489" spans="15:15" ht="12.95" hidden="1" customHeight="1">
      <c r="O34489" s="286"/>
    </row>
    <row r="34490" spans="15:15" ht="12.95" hidden="1" customHeight="1"/>
    <row r="34491" spans="15:15" ht="12.95" hidden="1" customHeight="1"/>
    <row r="34492" spans="15:15" ht="12.95" hidden="1" customHeight="1"/>
    <row r="34493" spans="15:15" ht="12.95" hidden="1" customHeight="1"/>
    <row r="34494" spans="15:15" ht="12.95" hidden="1" customHeight="1"/>
    <row r="34495" spans="15:15" ht="12.95" hidden="1" customHeight="1"/>
    <row r="34496" spans="15:15" ht="12.95" hidden="1" customHeight="1"/>
    <row r="34497" spans="15:15" ht="12.95" hidden="1" customHeight="1"/>
    <row r="34498" spans="15:15" ht="12.95" hidden="1" customHeight="1"/>
    <row r="34499" spans="15:15" ht="12.95" hidden="1" customHeight="1"/>
    <row r="34500" spans="15:15" ht="12.95" hidden="1" customHeight="1">
      <c r="O34500" s="286"/>
    </row>
    <row r="34501" spans="15:15" ht="12.95" hidden="1" customHeight="1"/>
    <row r="34502" spans="15:15" ht="12.95" hidden="1" customHeight="1"/>
    <row r="34503" spans="15:15" ht="12.95" hidden="1" customHeight="1"/>
    <row r="34504" spans="15:15" ht="12.95" hidden="1" customHeight="1"/>
    <row r="34505" spans="15:15" ht="12.95" hidden="1" customHeight="1"/>
    <row r="34506" spans="15:15" ht="12.95" hidden="1" customHeight="1"/>
    <row r="34507" spans="15:15" ht="12.95" hidden="1" customHeight="1"/>
    <row r="34508" spans="15:15" ht="12.95" hidden="1" customHeight="1"/>
    <row r="34509" spans="15:15" ht="12.95" hidden="1" customHeight="1"/>
    <row r="34510" spans="15:15" ht="12.95" hidden="1" customHeight="1"/>
    <row r="34511" spans="15:15" ht="12.95" hidden="1" customHeight="1">
      <c r="O34511" s="286"/>
    </row>
    <row r="34512" spans="15:15" ht="12.95" hidden="1" customHeight="1"/>
    <row r="34513" spans="15:15" ht="12.95" hidden="1" customHeight="1"/>
    <row r="34514" spans="15:15" ht="12.95" hidden="1" customHeight="1"/>
    <row r="34515" spans="15:15" ht="12.95" hidden="1" customHeight="1"/>
    <row r="34516" spans="15:15" ht="12.95" hidden="1" customHeight="1"/>
    <row r="34517" spans="15:15" ht="12.95" hidden="1" customHeight="1"/>
    <row r="34518" spans="15:15" ht="12.95" hidden="1" customHeight="1"/>
    <row r="34519" spans="15:15" ht="12.95" hidden="1" customHeight="1"/>
    <row r="34520" spans="15:15" ht="12.95" hidden="1" customHeight="1"/>
    <row r="34521" spans="15:15" ht="12.95" hidden="1" customHeight="1"/>
    <row r="34522" spans="15:15" ht="12.95" hidden="1" customHeight="1">
      <c r="O34522" s="286"/>
    </row>
    <row r="34523" spans="15:15" ht="12.95" hidden="1" customHeight="1"/>
    <row r="34524" spans="15:15" ht="12.95" hidden="1" customHeight="1"/>
    <row r="34525" spans="15:15" ht="12.95" hidden="1" customHeight="1"/>
    <row r="34526" spans="15:15" ht="12.95" hidden="1" customHeight="1"/>
    <row r="34527" spans="15:15" ht="12.95" hidden="1" customHeight="1"/>
    <row r="34528" spans="15:15" ht="12.95" hidden="1" customHeight="1"/>
    <row r="34529" spans="15:15" ht="12.95" hidden="1" customHeight="1"/>
    <row r="34530" spans="15:15" ht="12.95" hidden="1" customHeight="1"/>
    <row r="34531" spans="15:15" ht="12.95" hidden="1" customHeight="1"/>
    <row r="34532" spans="15:15" ht="12.95" hidden="1" customHeight="1"/>
    <row r="34533" spans="15:15" ht="12.95" hidden="1" customHeight="1">
      <c r="O34533" s="286"/>
    </row>
    <row r="34534" spans="15:15" ht="12.95" hidden="1" customHeight="1"/>
    <row r="34535" spans="15:15" ht="12.95" hidden="1" customHeight="1"/>
    <row r="34536" spans="15:15" ht="12.95" hidden="1" customHeight="1"/>
    <row r="34537" spans="15:15" ht="12.95" hidden="1" customHeight="1"/>
    <row r="34538" spans="15:15" ht="12.95" hidden="1" customHeight="1"/>
    <row r="34539" spans="15:15" ht="12.95" hidden="1" customHeight="1"/>
    <row r="34540" spans="15:15" ht="12.95" hidden="1" customHeight="1"/>
    <row r="34541" spans="15:15" ht="12.95" hidden="1" customHeight="1"/>
    <row r="34542" spans="15:15" ht="12.95" hidden="1" customHeight="1"/>
    <row r="34543" spans="15:15" ht="12.95" hidden="1" customHeight="1"/>
    <row r="34544" spans="15:15" ht="12.95" hidden="1" customHeight="1">
      <c r="O34544" s="286"/>
    </row>
    <row r="34545" spans="15:15" ht="12.95" hidden="1" customHeight="1"/>
    <row r="34546" spans="15:15" ht="12.95" hidden="1" customHeight="1"/>
    <row r="34547" spans="15:15" ht="12.95" hidden="1" customHeight="1"/>
    <row r="34548" spans="15:15" ht="12.95" hidden="1" customHeight="1"/>
    <row r="34549" spans="15:15" ht="12.95" hidden="1" customHeight="1"/>
    <row r="34550" spans="15:15" ht="12.95" hidden="1" customHeight="1"/>
    <row r="34551" spans="15:15" ht="12.95" hidden="1" customHeight="1"/>
    <row r="34552" spans="15:15" ht="12.95" hidden="1" customHeight="1"/>
    <row r="34553" spans="15:15" ht="12.95" hidden="1" customHeight="1"/>
    <row r="34554" spans="15:15" ht="12.95" hidden="1" customHeight="1"/>
    <row r="34555" spans="15:15" ht="12.95" hidden="1" customHeight="1">
      <c r="O34555" s="286"/>
    </row>
    <row r="34556" spans="15:15" ht="12.95" hidden="1" customHeight="1"/>
    <row r="34557" spans="15:15" ht="12.95" hidden="1" customHeight="1"/>
    <row r="34558" spans="15:15" ht="12.95" hidden="1" customHeight="1"/>
    <row r="34559" spans="15:15" ht="12.95" hidden="1" customHeight="1"/>
    <row r="34560" spans="15:15" ht="12.95" hidden="1" customHeight="1"/>
    <row r="34561" spans="15:15" ht="12.95" hidden="1" customHeight="1"/>
    <row r="34562" spans="15:15" ht="12.95" hidden="1" customHeight="1"/>
    <row r="34563" spans="15:15" ht="12.95" hidden="1" customHeight="1"/>
    <row r="34564" spans="15:15" ht="12.95" hidden="1" customHeight="1"/>
    <row r="34565" spans="15:15" ht="12.95" hidden="1" customHeight="1"/>
    <row r="34566" spans="15:15" ht="12.95" hidden="1" customHeight="1">
      <c r="O34566" s="286"/>
    </row>
    <row r="34567" spans="15:15" ht="12.95" hidden="1" customHeight="1"/>
    <row r="34568" spans="15:15" ht="12.95" hidden="1" customHeight="1"/>
    <row r="34569" spans="15:15" ht="12.95" hidden="1" customHeight="1"/>
    <row r="34570" spans="15:15" ht="12.95" hidden="1" customHeight="1"/>
    <row r="34571" spans="15:15" ht="12.95" hidden="1" customHeight="1"/>
    <row r="34572" spans="15:15" ht="12.95" hidden="1" customHeight="1"/>
    <row r="34573" spans="15:15" ht="12.95" hidden="1" customHeight="1"/>
    <row r="34574" spans="15:15" ht="12.95" hidden="1" customHeight="1"/>
    <row r="34575" spans="15:15" ht="12.95" hidden="1" customHeight="1"/>
    <row r="34576" spans="15:15" ht="12.95" hidden="1" customHeight="1"/>
    <row r="34577" spans="15:15" ht="12.95" hidden="1" customHeight="1">
      <c r="O34577" s="286"/>
    </row>
    <row r="34578" spans="15:15" ht="12.95" hidden="1" customHeight="1"/>
    <row r="34579" spans="15:15" ht="12.95" hidden="1" customHeight="1"/>
    <row r="34580" spans="15:15" ht="12.95" hidden="1" customHeight="1"/>
    <row r="34581" spans="15:15" ht="12.95" hidden="1" customHeight="1"/>
    <row r="34582" spans="15:15" ht="12.95" hidden="1" customHeight="1"/>
    <row r="34583" spans="15:15" ht="12.95" hidden="1" customHeight="1"/>
    <row r="34584" spans="15:15" ht="12.95" hidden="1" customHeight="1"/>
    <row r="34585" spans="15:15" ht="12.95" hidden="1" customHeight="1"/>
    <row r="34586" spans="15:15" ht="12.95" hidden="1" customHeight="1"/>
    <row r="34587" spans="15:15" ht="12.95" hidden="1" customHeight="1"/>
    <row r="34588" spans="15:15" ht="12.95" hidden="1" customHeight="1">
      <c r="O34588" s="286"/>
    </row>
    <row r="34589" spans="15:15" ht="12.95" hidden="1" customHeight="1"/>
    <row r="34590" spans="15:15" ht="12.95" hidden="1" customHeight="1"/>
    <row r="34591" spans="15:15" ht="12.95" hidden="1" customHeight="1"/>
    <row r="34592" spans="15:15" ht="12.95" hidden="1" customHeight="1"/>
    <row r="34593" spans="15:15" ht="12.95" hidden="1" customHeight="1"/>
    <row r="34594" spans="15:15" ht="12.95" hidden="1" customHeight="1"/>
    <row r="34595" spans="15:15" ht="12.95" hidden="1" customHeight="1"/>
    <row r="34596" spans="15:15" ht="12.95" hidden="1" customHeight="1"/>
    <row r="34597" spans="15:15" ht="12.95" hidden="1" customHeight="1"/>
    <row r="34598" spans="15:15" ht="12.95" hidden="1" customHeight="1"/>
    <row r="34599" spans="15:15" ht="12.95" hidden="1" customHeight="1">
      <c r="O34599" s="286"/>
    </row>
    <row r="34600" spans="15:15" ht="12.95" hidden="1" customHeight="1"/>
    <row r="34601" spans="15:15" ht="12.95" hidden="1" customHeight="1"/>
    <row r="34602" spans="15:15" ht="12.95" hidden="1" customHeight="1"/>
    <row r="34603" spans="15:15" ht="12.95" hidden="1" customHeight="1"/>
    <row r="34604" spans="15:15" ht="12.95" hidden="1" customHeight="1"/>
    <row r="34605" spans="15:15" ht="12.95" hidden="1" customHeight="1"/>
    <row r="34606" spans="15:15" ht="12.95" hidden="1" customHeight="1"/>
    <row r="34607" spans="15:15" ht="12.95" hidden="1" customHeight="1"/>
    <row r="34608" spans="15:15" ht="12.95" hidden="1" customHeight="1"/>
    <row r="34609" spans="15:15" ht="12.95" hidden="1" customHeight="1"/>
    <row r="34610" spans="15:15" ht="12.95" hidden="1" customHeight="1">
      <c r="O34610" s="286"/>
    </row>
    <row r="34611" spans="15:15" ht="12.95" hidden="1" customHeight="1"/>
    <row r="34612" spans="15:15" ht="12.95" hidden="1" customHeight="1"/>
    <row r="34613" spans="15:15" ht="12.95" hidden="1" customHeight="1"/>
    <row r="34614" spans="15:15" ht="12.95" hidden="1" customHeight="1"/>
    <row r="34615" spans="15:15" ht="12.95" hidden="1" customHeight="1"/>
    <row r="34616" spans="15:15" ht="12.95" hidden="1" customHeight="1"/>
    <row r="34617" spans="15:15" ht="12.95" hidden="1" customHeight="1"/>
    <row r="34618" spans="15:15" ht="12.95" hidden="1" customHeight="1"/>
    <row r="34619" spans="15:15" ht="12.95" hidden="1" customHeight="1"/>
    <row r="34620" spans="15:15" ht="12.95" hidden="1" customHeight="1"/>
    <row r="34621" spans="15:15" ht="12.95" hidden="1" customHeight="1">
      <c r="O34621" s="286"/>
    </row>
    <row r="34622" spans="15:15" ht="12.95" hidden="1" customHeight="1"/>
    <row r="34623" spans="15:15" ht="12.95" hidden="1" customHeight="1"/>
    <row r="34624" spans="15:15" ht="12.95" hidden="1" customHeight="1"/>
    <row r="34625" spans="15:15" ht="12.95" hidden="1" customHeight="1"/>
    <row r="34626" spans="15:15" ht="12.95" hidden="1" customHeight="1"/>
    <row r="34627" spans="15:15" ht="12.95" hidden="1" customHeight="1"/>
    <row r="34628" spans="15:15" ht="12.95" hidden="1" customHeight="1"/>
    <row r="34629" spans="15:15" ht="12.95" hidden="1" customHeight="1"/>
    <row r="34630" spans="15:15" ht="12.95" hidden="1" customHeight="1"/>
    <row r="34631" spans="15:15" ht="12.95" hidden="1" customHeight="1"/>
    <row r="34632" spans="15:15" ht="12.95" hidden="1" customHeight="1">
      <c r="O34632" s="286"/>
    </row>
    <row r="34633" spans="15:15" ht="12.95" hidden="1" customHeight="1"/>
    <row r="34634" spans="15:15" ht="12.95" hidden="1" customHeight="1"/>
    <row r="34635" spans="15:15" ht="12.95" hidden="1" customHeight="1"/>
    <row r="34636" spans="15:15" ht="12.95" hidden="1" customHeight="1"/>
    <row r="34637" spans="15:15" ht="12.95" hidden="1" customHeight="1"/>
    <row r="34638" spans="15:15" ht="12.95" hidden="1" customHeight="1"/>
    <row r="34639" spans="15:15" ht="12.95" hidden="1" customHeight="1"/>
    <row r="34640" spans="15:15" ht="12.95" hidden="1" customHeight="1"/>
    <row r="34641" spans="15:15" ht="12.95" hidden="1" customHeight="1"/>
    <row r="34642" spans="15:15" ht="12.95" hidden="1" customHeight="1"/>
    <row r="34643" spans="15:15" ht="12.95" hidden="1" customHeight="1">
      <c r="O34643" s="286"/>
    </row>
    <row r="34644" spans="15:15" ht="12.95" hidden="1" customHeight="1"/>
    <row r="34645" spans="15:15" ht="12.95" hidden="1" customHeight="1"/>
    <row r="34646" spans="15:15" ht="12.95" hidden="1" customHeight="1"/>
    <row r="34647" spans="15:15" ht="12.95" hidden="1" customHeight="1"/>
    <row r="34648" spans="15:15" ht="12.95" hidden="1" customHeight="1"/>
    <row r="34649" spans="15:15" ht="12.95" hidden="1" customHeight="1"/>
    <row r="34650" spans="15:15" ht="12.95" hidden="1" customHeight="1"/>
    <row r="34651" spans="15:15" ht="12.95" hidden="1" customHeight="1"/>
    <row r="34652" spans="15:15" ht="12.95" hidden="1" customHeight="1"/>
    <row r="34653" spans="15:15" ht="12.95" hidden="1" customHeight="1"/>
    <row r="34654" spans="15:15" ht="12.95" hidden="1" customHeight="1">
      <c r="O34654" s="286"/>
    </row>
    <row r="34655" spans="15:15" ht="12.95" hidden="1" customHeight="1"/>
    <row r="34656" spans="15:15" ht="12.95" hidden="1" customHeight="1"/>
    <row r="34657" spans="15:15" ht="12.95" hidden="1" customHeight="1"/>
    <row r="34658" spans="15:15" ht="12.95" hidden="1" customHeight="1"/>
    <row r="34659" spans="15:15" ht="12.95" hidden="1" customHeight="1"/>
    <row r="34660" spans="15:15" ht="12.95" hidden="1" customHeight="1"/>
    <row r="34661" spans="15:15" ht="12.95" hidden="1" customHeight="1"/>
    <row r="34662" spans="15:15" ht="12.95" hidden="1" customHeight="1"/>
    <row r="34663" spans="15:15" ht="12.95" hidden="1" customHeight="1"/>
    <row r="34664" spans="15:15" ht="12.95" hidden="1" customHeight="1"/>
    <row r="34665" spans="15:15" ht="12.95" hidden="1" customHeight="1">
      <c r="O34665" s="286"/>
    </row>
    <row r="34666" spans="15:15" ht="12.95" hidden="1" customHeight="1"/>
    <row r="34667" spans="15:15" ht="12.95" hidden="1" customHeight="1"/>
    <row r="34668" spans="15:15" ht="12.95" hidden="1" customHeight="1"/>
    <row r="34669" spans="15:15" ht="12.95" hidden="1" customHeight="1"/>
    <row r="34670" spans="15:15" ht="12.95" hidden="1" customHeight="1"/>
    <row r="34671" spans="15:15" ht="12.95" hidden="1" customHeight="1"/>
    <row r="34672" spans="15:15" ht="12.95" hidden="1" customHeight="1"/>
    <row r="34673" spans="15:15" ht="12.95" hidden="1" customHeight="1"/>
    <row r="34674" spans="15:15" ht="12.95" hidden="1" customHeight="1"/>
    <row r="34675" spans="15:15" ht="12.95" hidden="1" customHeight="1"/>
    <row r="34676" spans="15:15" ht="12.95" hidden="1" customHeight="1">
      <c r="O34676" s="286"/>
    </row>
    <row r="34677" spans="15:15" ht="12.95" hidden="1" customHeight="1"/>
    <row r="34678" spans="15:15" ht="12.95" hidden="1" customHeight="1"/>
    <row r="34679" spans="15:15" ht="12.95" hidden="1" customHeight="1"/>
    <row r="34680" spans="15:15" ht="12.95" hidden="1" customHeight="1"/>
    <row r="34681" spans="15:15" ht="12.95" hidden="1" customHeight="1"/>
    <row r="34682" spans="15:15" ht="12.95" hidden="1" customHeight="1"/>
    <row r="34683" spans="15:15" ht="12.95" hidden="1" customHeight="1"/>
    <row r="34684" spans="15:15" ht="12.95" hidden="1" customHeight="1"/>
    <row r="34685" spans="15:15" ht="12.95" hidden="1" customHeight="1"/>
    <row r="34686" spans="15:15" ht="12.95" hidden="1" customHeight="1"/>
    <row r="34687" spans="15:15" ht="12.95" hidden="1" customHeight="1">
      <c r="O34687" s="286"/>
    </row>
    <row r="34688" spans="15:15" ht="12.95" hidden="1" customHeight="1"/>
    <row r="34689" spans="15:15" ht="12.95" hidden="1" customHeight="1"/>
    <row r="34690" spans="15:15" ht="12.95" hidden="1" customHeight="1"/>
    <row r="34691" spans="15:15" ht="12.95" hidden="1" customHeight="1"/>
    <row r="34692" spans="15:15" ht="12.95" hidden="1" customHeight="1"/>
    <row r="34693" spans="15:15" ht="12.95" hidden="1" customHeight="1"/>
    <row r="34694" spans="15:15" ht="12.95" hidden="1" customHeight="1"/>
    <row r="34695" spans="15:15" ht="12.95" hidden="1" customHeight="1"/>
    <row r="34696" spans="15:15" ht="12.95" hidden="1" customHeight="1"/>
    <row r="34697" spans="15:15" ht="12.95" hidden="1" customHeight="1"/>
    <row r="34698" spans="15:15" ht="12.95" hidden="1" customHeight="1">
      <c r="O34698" s="286"/>
    </row>
    <row r="34699" spans="15:15" ht="12.95" hidden="1" customHeight="1"/>
    <row r="34700" spans="15:15" ht="12.95" hidden="1" customHeight="1"/>
    <row r="34701" spans="15:15" ht="12.95" hidden="1" customHeight="1"/>
    <row r="34702" spans="15:15" ht="12.95" hidden="1" customHeight="1"/>
    <row r="34703" spans="15:15" ht="12.95" hidden="1" customHeight="1"/>
    <row r="34704" spans="15:15" ht="12.95" hidden="1" customHeight="1"/>
    <row r="34705" spans="15:15" ht="12.95" hidden="1" customHeight="1"/>
    <row r="34706" spans="15:15" ht="12.95" hidden="1" customHeight="1"/>
    <row r="34707" spans="15:15" ht="12.95" hidden="1" customHeight="1"/>
    <row r="34708" spans="15:15" ht="12.95" hidden="1" customHeight="1"/>
    <row r="34709" spans="15:15" ht="12.95" hidden="1" customHeight="1">
      <c r="O34709" s="286"/>
    </row>
    <row r="34710" spans="15:15" ht="12.95" hidden="1" customHeight="1"/>
    <row r="34711" spans="15:15" ht="12.95" hidden="1" customHeight="1"/>
    <row r="34712" spans="15:15" ht="12.95" hidden="1" customHeight="1"/>
    <row r="34713" spans="15:15" ht="12.95" hidden="1" customHeight="1"/>
    <row r="34714" spans="15:15" ht="12.95" hidden="1" customHeight="1"/>
    <row r="34715" spans="15:15" ht="12.95" hidden="1" customHeight="1"/>
    <row r="34716" spans="15:15" ht="12.95" hidden="1" customHeight="1"/>
    <row r="34717" spans="15:15" ht="12.95" hidden="1" customHeight="1"/>
    <row r="34718" spans="15:15" ht="12.95" hidden="1" customHeight="1"/>
    <row r="34719" spans="15:15" ht="12.95" hidden="1" customHeight="1"/>
    <row r="34720" spans="15:15" ht="12.95" hidden="1" customHeight="1">
      <c r="O34720" s="286"/>
    </row>
    <row r="34721" spans="15:15" ht="12.95" hidden="1" customHeight="1"/>
    <row r="34722" spans="15:15" ht="12.95" hidden="1" customHeight="1"/>
    <row r="34723" spans="15:15" ht="12.95" hidden="1" customHeight="1"/>
    <row r="34724" spans="15:15" ht="12.95" hidden="1" customHeight="1"/>
    <row r="34725" spans="15:15" ht="12.95" hidden="1" customHeight="1"/>
    <row r="34726" spans="15:15" ht="12.95" hidden="1" customHeight="1"/>
    <row r="34727" spans="15:15" ht="12.95" hidden="1" customHeight="1"/>
    <row r="34728" spans="15:15" ht="12.95" hidden="1" customHeight="1"/>
    <row r="34729" spans="15:15" ht="12.95" hidden="1" customHeight="1"/>
    <row r="34730" spans="15:15" ht="12.95" hidden="1" customHeight="1"/>
    <row r="34731" spans="15:15" ht="12.95" hidden="1" customHeight="1">
      <c r="O34731" s="286"/>
    </row>
    <row r="34732" spans="15:15" ht="12.95" hidden="1" customHeight="1"/>
    <row r="34733" spans="15:15" ht="12.95" hidden="1" customHeight="1"/>
    <row r="34734" spans="15:15" ht="12.95" hidden="1" customHeight="1"/>
    <row r="34735" spans="15:15" ht="12.95" hidden="1" customHeight="1"/>
    <row r="34736" spans="15:15" ht="12.95" hidden="1" customHeight="1"/>
    <row r="34737" spans="15:15" ht="12.95" hidden="1" customHeight="1"/>
    <row r="34738" spans="15:15" ht="12.95" hidden="1" customHeight="1"/>
    <row r="34739" spans="15:15" ht="12.95" hidden="1" customHeight="1"/>
    <row r="34740" spans="15:15" ht="12.95" hidden="1" customHeight="1"/>
    <row r="34741" spans="15:15" ht="12.95" hidden="1" customHeight="1"/>
    <row r="34742" spans="15:15" ht="12.95" hidden="1" customHeight="1">
      <c r="O34742" s="286"/>
    </row>
    <row r="34743" spans="15:15" ht="12.95" hidden="1" customHeight="1"/>
    <row r="34744" spans="15:15" ht="12.95" hidden="1" customHeight="1"/>
    <row r="34745" spans="15:15" ht="12.95" hidden="1" customHeight="1"/>
    <row r="34746" spans="15:15" ht="12.95" hidden="1" customHeight="1"/>
    <row r="34747" spans="15:15" ht="12.95" hidden="1" customHeight="1"/>
    <row r="34748" spans="15:15" ht="12.95" hidden="1" customHeight="1"/>
    <row r="34749" spans="15:15" ht="12.95" hidden="1" customHeight="1"/>
    <row r="34750" spans="15:15" ht="12.95" hidden="1" customHeight="1"/>
    <row r="34751" spans="15:15" ht="12.95" hidden="1" customHeight="1"/>
    <row r="34752" spans="15:15" ht="12.95" hidden="1" customHeight="1"/>
    <row r="34753" spans="15:15" ht="12.95" hidden="1" customHeight="1">
      <c r="O34753" s="286"/>
    </row>
    <row r="34754" spans="15:15" ht="12.95" hidden="1" customHeight="1"/>
    <row r="34755" spans="15:15" ht="12.95" hidden="1" customHeight="1"/>
    <row r="34756" spans="15:15" ht="12.95" hidden="1" customHeight="1"/>
    <row r="34757" spans="15:15" ht="12.95" hidden="1" customHeight="1"/>
    <row r="34758" spans="15:15" ht="12.95" hidden="1" customHeight="1"/>
    <row r="34759" spans="15:15" ht="12.95" hidden="1" customHeight="1"/>
    <row r="34760" spans="15:15" ht="12.95" hidden="1" customHeight="1"/>
    <row r="34761" spans="15:15" ht="12.95" hidden="1" customHeight="1"/>
    <row r="34762" spans="15:15" ht="12.95" hidden="1" customHeight="1"/>
    <row r="34763" spans="15:15" ht="12.95" hidden="1" customHeight="1"/>
    <row r="34764" spans="15:15" ht="12.95" hidden="1" customHeight="1">
      <c r="O34764" s="286"/>
    </row>
    <row r="34765" spans="15:15" ht="12.95" hidden="1" customHeight="1"/>
    <row r="34766" spans="15:15" ht="12.95" hidden="1" customHeight="1"/>
    <row r="34767" spans="15:15" ht="12.95" hidden="1" customHeight="1"/>
    <row r="34768" spans="15:15" ht="12.95" hidden="1" customHeight="1"/>
    <row r="34769" spans="15:15" ht="12.95" hidden="1" customHeight="1"/>
    <row r="34770" spans="15:15" ht="12.95" hidden="1" customHeight="1"/>
    <row r="34771" spans="15:15" ht="12.95" hidden="1" customHeight="1"/>
    <row r="34772" spans="15:15" ht="12.95" hidden="1" customHeight="1"/>
    <row r="34773" spans="15:15" ht="12.95" hidden="1" customHeight="1"/>
    <row r="34774" spans="15:15" ht="12.95" hidden="1" customHeight="1"/>
    <row r="34775" spans="15:15" ht="12.95" hidden="1" customHeight="1">
      <c r="O34775" s="286"/>
    </row>
    <row r="34776" spans="15:15" ht="12.95" hidden="1" customHeight="1"/>
    <row r="34777" spans="15:15" ht="12.95" hidden="1" customHeight="1"/>
    <row r="34778" spans="15:15" ht="12.95" hidden="1" customHeight="1"/>
    <row r="34779" spans="15:15" ht="12.95" hidden="1" customHeight="1"/>
    <row r="34780" spans="15:15" ht="12.95" hidden="1" customHeight="1"/>
    <row r="34781" spans="15:15" ht="12.95" hidden="1" customHeight="1"/>
    <row r="34782" spans="15:15" ht="12.95" hidden="1" customHeight="1"/>
    <row r="34783" spans="15:15" ht="12.95" hidden="1" customHeight="1"/>
    <row r="34784" spans="15:15" ht="12.95" hidden="1" customHeight="1"/>
    <row r="34785" spans="15:15" ht="12.95" hidden="1" customHeight="1"/>
    <row r="34786" spans="15:15" ht="12.95" hidden="1" customHeight="1">
      <c r="O34786" s="286"/>
    </row>
    <row r="34787" spans="15:15" ht="12.95" hidden="1" customHeight="1"/>
    <row r="34788" spans="15:15" ht="12.95" hidden="1" customHeight="1"/>
    <row r="34789" spans="15:15" ht="12.95" hidden="1" customHeight="1"/>
    <row r="34790" spans="15:15" ht="12.95" hidden="1" customHeight="1"/>
    <row r="34791" spans="15:15" ht="12.95" hidden="1" customHeight="1"/>
    <row r="34792" spans="15:15" ht="12.95" hidden="1" customHeight="1"/>
    <row r="34793" spans="15:15" ht="12.95" hidden="1" customHeight="1"/>
    <row r="34794" spans="15:15" ht="12.95" hidden="1" customHeight="1"/>
    <row r="34795" spans="15:15" ht="12.95" hidden="1" customHeight="1"/>
    <row r="34796" spans="15:15" ht="12.95" hidden="1" customHeight="1"/>
    <row r="34797" spans="15:15" ht="12.95" hidden="1" customHeight="1">
      <c r="O34797" s="286"/>
    </row>
    <row r="34798" spans="15:15" ht="12.95" hidden="1" customHeight="1"/>
    <row r="34799" spans="15:15" ht="12.95" hidden="1" customHeight="1"/>
    <row r="34800" spans="15:15" ht="12.95" hidden="1" customHeight="1"/>
    <row r="34801" spans="15:15" ht="12.95" hidden="1" customHeight="1"/>
    <row r="34802" spans="15:15" ht="12.95" hidden="1" customHeight="1"/>
    <row r="34803" spans="15:15" ht="12.95" hidden="1" customHeight="1"/>
    <row r="34804" spans="15:15" ht="12.95" hidden="1" customHeight="1"/>
    <row r="34805" spans="15:15" ht="12.95" hidden="1" customHeight="1"/>
    <row r="34806" spans="15:15" ht="12.95" hidden="1" customHeight="1"/>
    <row r="34807" spans="15:15" ht="12.95" hidden="1" customHeight="1"/>
    <row r="34808" spans="15:15" ht="12.95" hidden="1" customHeight="1">
      <c r="O34808" s="286"/>
    </row>
    <row r="34809" spans="15:15" ht="12.95" hidden="1" customHeight="1"/>
    <row r="34810" spans="15:15" ht="12.95" hidden="1" customHeight="1"/>
    <row r="34811" spans="15:15" ht="12.95" hidden="1" customHeight="1"/>
    <row r="34812" spans="15:15" ht="12.95" hidden="1" customHeight="1"/>
    <row r="34813" spans="15:15" ht="12.95" hidden="1" customHeight="1"/>
    <row r="34814" spans="15:15" ht="12.95" hidden="1" customHeight="1"/>
    <row r="34815" spans="15:15" ht="12.95" hidden="1" customHeight="1"/>
    <row r="34816" spans="15:15" ht="12.95" hidden="1" customHeight="1"/>
    <row r="34817" spans="15:15" ht="12.95" hidden="1" customHeight="1"/>
    <row r="34818" spans="15:15" ht="12.95" hidden="1" customHeight="1"/>
    <row r="34819" spans="15:15" ht="12.95" hidden="1" customHeight="1">
      <c r="O34819" s="286"/>
    </row>
    <row r="34820" spans="15:15" ht="12.95" hidden="1" customHeight="1"/>
    <row r="34821" spans="15:15" ht="12.95" hidden="1" customHeight="1"/>
    <row r="34822" spans="15:15" ht="12.95" hidden="1" customHeight="1"/>
    <row r="34823" spans="15:15" ht="12.95" hidden="1" customHeight="1"/>
    <row r="34824" spans="15:15" ht="12.95" hidden="1" customHeight="1"/>
    <row r="34825" spans="15:15" ht="12.95" hidden="1" customHeight="1"/>
    <row r="34826" spans="15:15" ht="12.95" hidden="1" customHeight="1"/>
    <row r="34827" spans="15:15" ht="12.95" hidden="1" customHeight="1"/>
    <row r="34828" spans="15:15" ht="12.95" hidden="1" customHeight="1"/>
    <row r="34829" spans="15:15" ht="12.95" hidden="1" customHeight="1"/>
    <row r="34830" spans="15:15" ht="12.95" hidden="1" customHeight="1">
      <c r="O34830" s="286"/>
    </row>
    <row r="34831" spans="15:15" ht="12.95" hidden="1" customHeight="1"/>
    <row r="34832" spans="15:15" ht="12.95" hidden="1" customHeight="1"/>
    <row r="34833" spans="15:15" ht="12.95" hidden="1" customHeight="1"/>
    <row r="34834" spans="15:15" ht="12.95" hidden="1" customHeight="1"/>
    <row r="34835" spans="15:15" ht="12.95" hidden="1" customHeight="1"/>
    <row r="34836" spans="15:15" ht="12.95" hidden="1" customHeight="1"/>
    <row r="34837" spans="15:15" ht="12.95" hidden="1" customHeight="1"/>
    <row r="34838" spans="15:15" ht="12.95" hidden="1" customHeight="1"/>
    <row r="34839" spans="15:15" ht="12.95" hidden="1" customHeight="1"/>
    <row r="34840" spans="15:15" ht="12.95" hidden="1" customHeight="1"/>
    <row r="34841" spans="15:15" ht="12.95" hidden="1" customHeight="1">
      <c r="O34841" s="286"/>
    </row>
    <row r="34842" spans="15:15" ht="12.95" hidden="1" customHeight="1"/>
    <row r="34843" spans="15:15" ht="12.95" hidden="1" customHeight="1"/>
    <row r="34844" spans="15:15" ht="12.95" hidden="1" customHeight="1"/>
    <row r="34845" spans="15:15" ht="12.95" hidden="1" customHeight="1"/>
    <row r="34846" spans="15:15" ht="12.95" hidden="1" customHeight="1"/>
    <row r="34847" spans="15:15" ht="12.95" hidden="1" customHeight="1"/>
    <row r="34848" spans="15:15" ht="12.95" hidden="1" customHeight="1"/>
    <row r="34849" spans="15:15" ht="12.95" hidden="1" customHeight="1"/>
    <row r="34850" spans="15:15" ht="12.95" hidden="1" customHeight="1"/>
    <row r="34851" spans="15:15" ht="12.95" hidden="1" customHeight="1"/>
    <row r="34852" spans="15:15" ht="12.95" hidden="1" customHeight="1">
      <c r="O34852" s="286"/>
    </row>
    <row r="34853" spans="15:15" ht="12.95" hidden="1" customHeight="1"/>
    <row r="34854" spans="15:15" ht="12.95" hidden="1" customHeight="1"/>
    <row r="34855" spans="15:15" ht="12.95" hidden="1" customHeight="1"/>
    <row r="34856" spans="15:15" ht="12.95" hidden="1" customHeight="1"/>
    <row r="34857" spans="15:15" ht="12.95" hidden="1" customHeight="1"/>
    <row r="34858" spans="15:15" ht="12.95" hidden="1" customHeight="1"/>
    <row r="34859" spans="15:15" ht="12.95" hidden="1" customHeight="1"/>
    <row r="34860" spans="15:15" ht="12.95" hidden="1" customHeight="1"/>
    <row r="34861" spans="15:15" ht="12.95" hidden="1" customHeight="1"/>
    <row r="34862" spans="15:15" ht="12.95" hidden="1" customHeight="1"/>
    <row r="34863" spans="15:15" ht="12.95" hidden="1" customHeight="1">
      <c r="O34863" s="286"/>
    </row>
    <row r="34864" spans="15:15" ht="12.95" hidden="1" customHeight="1"/>
    <row r="34865" spans="15:15" ht="12.95" hidden="1" customHeight="1"/>
    <row r="34866" spans="15:15" ht="12.95" hidden="1" customHeight="1"/>
    <row r="34867" spans="15:15" ht="12.95" hidden="1" customHeight="1"/>
    <row r="34868" spans="15:15" ht="12.95" hidden="1" customHeight="1"/>
    <row r="34869" spans="15:15" ht="12.95" hidden="1" customHeight="1"/>
    <row r="34870" spans="15:15" ht="12.95" hidden="1" customHeight="1"/>
    <row r="34871" spans="15:15" ht="12.95" hidden="1" customHeight="1"/>
    <row r="34872" spans="15:15" ht="12.95" hidden="1" customHeight="1"/>
    <row r="34873" spans="15:15" ht="12.95" hidden="1" customHeight="1"/>
    <row r="34874" spans="15:15" ht="12.95" hidden="1" customHeight="1">
      <c r="O34874" s="286"/>
    </row>
    <row r="34875" spans="15:15" ht="12.95" hidden="1" customHeight="1"/>
    <row r="34876" spans="15:15" ht="12.95" hidden="1" customHeight="1"/>
    <row r="34877" spans="15:15" ht="12.95" hidden="1" customHeight="1"/>
    <row r="34878" spans="15:15" ht="12.95" hidden="1" customHeight="1"/>
    <row r="34879" spans="15:15" ht="12.95" hidden="1" customHeight="1"/>
    <row r="34880" spans="15:15" ht="12.95" hidden="1" customHeight="1"/>
    <row r="34881" spans="15:15" ht="12.95" hidden="1" customHeight="1"/>
    <row r="34882" spans="15:15" ht="12.95" hidden="1" customHeight="1"/>
    <row r="34883" spans="15:15" ht="12.95" hidden="1" customHeight="1"/>
    <row r="34884" spans="15:15" ht="12.95" hidden="1" customHeight="1"/>
    <row r="34885" spans="15:15" ht="12.95" hidden="1" customHeight="1">
      <c r="O34885" s="286"/>
    </row>
    <row r="34886" spans="15:15" ht="12.95" hidden="1" customHeight="1"/>
    <row r="34887" spans="15:15" ht="12.95" hidden="1" customHeight="1"/>
    <row r="34888" spans="15:15" ht="12.95" hidden="1" customHeight="1"/>
    <row r="34889" spans="15:15" ht="12.95" hidden="1" customHeight="1"/>
    <row r="34890" spans="15:15" ht="12.95" hidden="1" customHeight="1"/>
    <row r="34891" spans="15:15" ht="12.95" hidden="1" customHeight="1"/>
    <row r="34892" spans="15:15" ht="12.95" hidden="1" customHeight="1"/>
    <row r="34893" spans="15:15" ht="12.95" hidden="1" customHeight="1"/>
    <row r="34894" spans="15:15" ht="12.95" hidden="1" customHeight="1"/>
    <row r="34895" spans="15:15" ht="12.95" hidden="1" customHeight="1"/>
    <row r="34896" spans="15:15" ht="12.95" hidden="1" customHeight="1">
      <c r="O34896" s="286"/>
    </row>
    <row r="34897" spans="15:15" ht="12.95" hidden="1" customHeight="1"/>
    <row r="34898" spans="15:15" ht="12.95" hidden="1" customHeight="1"/>
    <row r="34899" spans="15:15" ht="12.95" hidden="1" customHeight="1"/>
    <row r="34900" spans="15:15" ht="12.95" hidden="1" customHeight="1"/>
    <row r="34901" spans="15:15" ht="12.95" hidden="1" customHeight="1"/>
    <row r="34902" spans="15:15" ht="12.95" hidden="1" customHeight="1"/>
    <row r="34903" spans="15:15" ht="12.95" hidden="1" customHeight="1"/>
    <row r="34904" spans="15:15" ht="12.95" hidden="1" customHeight="1"/>
    <row r="34905" spans="15:15" ht="12.95" hidden="1" customHeight="1"/>
    <row r="34906" spans="15:15" ht="12.95" hidden="1" customHeight="1"/>
    <row r="34907" spans="15:15" ht="12.95" hidden="1" customHeight="1">
      <c r="O34907" s="286"/>
    </row>
    <row r="34908" spans="15:15" ht="12.95" hidden="1" customHeight="1"/>
    <row r="34909" spans="15:15" ht="12.95" hidden="1" customHeight="1"/>
    <row r="34910" spans="15:15" ht="12.95" hidden="1" customHeight="1"/>
    <row r="34911" spans="15:15" ht="12.95" hidden="1" customHeight="1"/>
    <row r="34912" spans="15:15" ht="12.95" hidden="1" customHeight="1"/>
    <row r="34913" spans="15:15" ht="12.95" hidden="1" customHeight="1"/>
    <row r="34914" spans="15:15" ht="12.95" hidden="1" customHeight="1"/>
    <row r="34915" spans="15:15" ht="12.95" hidden="1" customHeight="1"/>
    <row r="34916" spans="15:15" ht="12.95" hidden="1" customHeight="1"/>
    <row r="34917" spans="15:15" ht="12.95" hidden="1" customHeight="1"/>
    <row r="34918" spans="15:15" ht="12.95" hidden="1" customHeight="1">
      <c r="O34918" s="286"/>
    </row>
    <row r="34919" spans="15:15" ht="12.95" hidden="1" customHeight="1"/>
    <row r="34920" spans="15:15" ht="12.95" hidden="1" customHeight="1"/>
    <row r="34921" spans="15:15" ht="12.95" hidden="1" customHeight="1"/>
    <row r="34922" spans="15:15" ht="12.95" hidden="1" customHeight="1"/>
    <row r="34923" spans="15:15" ht="12.95" hidden="1" customHeight="1"/>
    <row r="34924" spans="15:15" ht="12.95" hidden="1" customHeight="1"/>
    <row r="34925" spans="15:15" ht="12.95" hidden="1" customHeight="1"/>
    <row r="34926" spans="15:15" ht="12.95" hidden="1" customHeight="1"/>
    <row r="34927" spans="15:15" ht="12.95" hidden="1" customHeight="1"/>
    <row r="34928" spans="15:15" ht="12.95" hidden="1" customHeight="1"/>
    <row r="34929" spans="15:15" ht="12.95" hidden="1" customHeight="1">
      <c r="O34929" s="286"/>
    </row>
    <row r="34930" spans="15:15" ht="12.95" hidden="1" customHeight="1"/>
    <row r="34931" spans="15:15" ht="12.95" hidden="1" customHeight="1"/>
    <row r="34932" spans="15:15" ht="12.95" hidden="1" customHeight="1"/>
    <row r="34933" spans="15:15" ht="12.95" hidden="1" customHeight="1"/>
    <row r="34934" spans="15:15" ht="12.95" hidden="1" customHeight="1"/>
    <row r="34935" spans="15:15" ht="12.95" hidden="1" customHeight="1"/>
    <row r="34936" spans="15:15" ht="12.95" hidden="1" customHeight="1"/>
    <row r="34937" spans="15:15" ht="12.95" hidden="1" customHeight="1"/>
    <row r="34938" spans="15:15" ht="12.95" hidden="1" customHeight="1"/>
    <row r="34939" spans="15:15" ht="12.95" hidden="1" customHeight="1"/>
    <row r="34940" spans="15:15" ht="12.95" hidden="1" customHeight="1">
      <c r="O34940" s="286"/>
    </row>
    <row r="34941" spans="15:15" ht="12.95" hidden="1" customHeight="1"/>
    <row r="34942" spans="15:15" ht="12.95" hidden="1" customHeight="1"/>
    <row r="34943" spans="15:15" ht="12.95" hidden="1" customHeight="1"/>
    <row r="34944" spans="15:15" ht="12.95" hidden="1" customHeight="1"/>
    <row r="34945" spans="15:15" ht="12.95" hidden="1" customHeight="1"/>
    <row r="34946" spans="15:15" ht="12.95" hidden="1" customHeight="1"/>
    <row r="34947" spans="15:15" ht="12.95" hidden="1" customHeight="1"/>
    <row r="34948" spans="15:15" ht="12.95" hidden="1" customHeight="1"/>
    <row r="34949" spans="15:15" ht="12.95" hidden="1" customHeight="1"/>
    <row r="34950" spans="15:15" ht="12.95" hidden="1" customHeight="1"/>
    <row r="34951" spans="15:15" ht="12.95" hidden="1" customHeight="1">
      <c r="O34951" s="286"/>
    </row>
    <row r="34952" spans="15:15" ht="12.95" hidden="1" customHeight="1"/>
    <row r="34953" spans="15:15" ht="12.95" hidden="1" customHeight="1"/>
    <row r="34954" spans="15:15" ht="12.95" hidden="1" customHeight="1"/>
    <row r="34955" spans="15:15" ht="12.95" hidden="1" customHeight="1"/>
    <row r="34956" spans="15:15" ht="12.95" hidden="1" customHeight="1"/>
    <row r="34957" spans="15:15" ht="12.95" hidden="1" customHeight="1"/>
    <row r="34958" spans="15:15" ht="12.95" hidden="1" customHeight="1"/>
    <row r="34959" spans="15:15" ht="12.95" hidden="1" customHeight="1"/>
    <row r="34960" spans="15:15" ht="12.95" hidden="1" customHeight="1"/>
    <row r="34961" spans="15:15" ht="12.95" hidden="1" customHeight="1"/>
    <row r="34962" spans="15:15" ht="12.95" hidden="1" customHeight="1">
      <c r="O34962" s="286"/>
    </row>
    <row r="34963" spans="15:15" ht="12.95" hidden="1" customHeight="1"/>
    <row r="34964" spans="15:15" ht="12.95" hidden="1" customHeight="1"/>
    <row r="34965" spans="15:15" ht="12.95" hidden="1" customHeight="1"/>
    <row r="34966" spans="15:15" ht="12.95" hidden="1" customHeight="1"/>
    <row r="34967" spans="15:15" ht="12.95" hidden="1" customHeight="1"/>
    <row r="34968" spans="15:15" ht="12.95" hidden="1" customHeight="1"/>
    <row r="34969" spans="15:15" ht="12.95" hidden="1" customHeight="1"/>
    <row r="34970" spans="15:15" ht="12.95" hidden="1" customHeight="1"/>
    <row r="34971" spans="15:15" ht="12.95" hidden="1" customHeight="1"/>
    <row r="34972" spans="15:15" ht="12.95" hidden="1" customHeight="1"/>
    <row r="34973" spans="15:15" ht="12.95" hidden="1" customHeight="1">
      <c r="O34973" s="286"/>
    </row>
    <row r="34974" spans="15:15" ht="12.95" hidden="1" customHeight="1"/>
    <row r="34975" spans="15:15" ht="12.95" hidden="1" customHeight="1"/>
    <row r="34976" spans="15:15" ht="12.95" hidden="1" customHeight="1"/>
    <row r="34977" spans="15:15" ht="12.95" hidden="1" customHeight="1"/>
    <row r="34978" spans="15:15" ht="12.95" hidden="1" customHeight="1"/>
    <row r="34979" spans="15:15" ht="12.95" hidden="1" customHeight="1"/>
    <row r="34980" spans="15:15" ht="12.95" hidden="1" customHeight="1"/>
    <row r="34981" spans="15:15" ht="12.95" hidden="1" customHeight="1"/>
    <row r="34982" spans="15:15" ht="12.95" hidden="1" customHeight="1"/>
    <row r="34983" spans="15:15" ht="12.95" hidden="1" customHeight="1"/>
    <row r="34984" spans="15:15" ht="12.95" hidden="1" customHeight="1">
      <c r="O34984" s="286"/>
    </row>
    <row r="34985" spans="15:15" ht="12.95" hidden="1" customHeight="1"/>
    <row r="34986" spans="15:15" ht="12.95" hidden="1" customHeight="1"/>
    <row r="34987" spans="15:15" ht="12.95" hidden="1" customHeight="1"/>
    <row r="34988" spans="15:15" ht="12.95" hidden="1" customHeight="1"/>
    <row r="34989" spans="15:15" ht="12.95" hidden="1" customHeight="1"/>
    <row r="34990" spans="15:15" ht="12.95" hidden="1" customHeight="1"/>
    <row r="34991" spans="15:15" ht="12.95" hidden="1" customHeight="1"/>
    <row r="34992" spans="15:15" ht="12.95" hidden="1" customHeight="1"/>
    <row r="34993" spans="15:15" ht="12.95" hidden="1" customHeight="1"/>
    <row r="34994" spans="15:15" ht="12.95" hidden="1" customHeight="1"/>
    <row r="34995" spans="15:15" ht="12.95" hidden="1" customHeight="1">
      <c r="O34995" s="286"/>
    </row>
    <row r="34996" spans="15:15" ht="12.95" hidden="1" customHeight="1"/>
    <row r="34997" spans="15:15" ht="12.95" hidden="1" customHeight="1"/>
    <row r="34998" spans="15:15" ht="12.95" hidden="1" customHeight="1"/>
    <row r="34999" spans="15:15" ht="12.95" hidden="1" customHeight="1"/>
    <row r="35000" spans="15:15" ht="12.95" hidden="1" customHeight="1"/>
    <row r="35001" spans="15:15" ht="12.95" hidden="1" customHeight="1"/>
    <row r="35002" spans="15:15" ht="12.95" hidden="1" customHeight="1"/>
    <row r="35003" spans="15:15" ht="12.95" hidden="1" customHeight="1"/>
    <row r="35004" spans="15:15" ht="12.95" hidden="1" customHeight="1"/>
    <row r="35005" spans="15:15" ht="12.95" hidden="1" customHeight="1"/>
    <row r="35006" spans="15:15" ht="12.95" hidden="1" customHeight="1">
      <c r="O35006" s="286"/>
    </row>
    <row r="35007" spans="15:15" ht="12.95" hidden="1" customHeight="1"/>
    <row r="35008" spans="15:15" ht="12.95" hidden="1" customHeight="1"/>
    <row r="35009" spans="15:15" ht="12.95" hidden="1" customHeight="1"/>
    <row r="35010" spans="15:15" ht="12.95" hidden="1" customHeight="1"/>
    <row r="35011" spans="15:15" ht="12.95" hidden="1" customHeight="1"/>
    <row r="35012" spans="15:15" ht="12.95" hidden="1" customHeight="1"/>
    <row r="35013" spans="15:15" ht="12.95" hidden="1" customHeight="1"/>
    <row r="35014" spans="15:15" ht="12.95" hidden="1" customHeight="1"/>
    <row r="35015" spans="15:15" ht="12.95" hidden="1" customHeight="1"/>
    <row r="35016" spans="15:15" ht="12.95" hidden="1" customHeight="1"/>
    <row r="35017" spans="15:15" ht="12.95" hidden="1" customHeight="1">
      <c r="O35017" s="286"/>
    </row>
    <row r="35018" spans="15:15" ht="12.95" hidden="1" customHeight="1"/>
    <row r="35019" spans="15:15" ht="12.95" hidden="1" customHeight="1"/>
    <row r="35020" spans="15:15" ht="12.95" hidden="1" customHeight="1"/>
    <row r="35021" spans="15:15" ht="12.95" hidden="1" customHeight="1"/>
    <row r="35022" spans="15:15" ht="12.95" hidden="1" customHeight="1"/>
    <row r="35023" spans="15:15" ht="12.95" hidden="1" customHeight="1"/>
    <row r="35024" spans="15:15" ht="12.95" hidden="1" customHeight="1"/>
    <row r="35025" spans="15:15" ht="12.95" hidden="1" customHeight="1"/>
    <row r="35026" spans="15:15" ht="12.95" hidden="1" customHeight="1"/>
    <row r="35027" spans="15:15" ht="12.95" hidden="1" customHeight="1"/>
    <row r="35028" spans="15:15" ht="12.95" hidden="1" customHeight="1">
      <c r="O35028" s="286"/>
    </row>
    <row r="35029" spans="15:15" ht="12.95" hidden="1" customHeight="1"/>
    <row r="35030" spans="15:15" ht="12.95" hidden="1" customHeight="1"/>
    <row r="35031" spans="15:15" ht="12.95" hidden="1" customHeight="1"/>
    <row r="35032" spans="15:15" ht="12.95" hidden="1" customHeight="1"/>
    <row r="35033" spans="15:15" ht="12.95" hidden="1" customHeight="1"/>
    <row r="35034" spans="15:15" ht="12.95" hidden="1" customHeight="1"/>
    <row r="35035" spans="15:15" ht="12.95" hidden="1" customHeight="1"/>
    <row r="35036" spans="15:15" ht="12.95" hidden="1" customHeight="1"/>
    <row r="35037" spans="15:15" ht="12.95" hidden="1" customHeight="1"/>
    <row r="35038" spans="15:15" ht="12.95" hidden="1" customHeight="1"/>
    <row r="35039" spans="15:15" ht="12.95" hidden="1" customHeight="1">
      <c r="O35039" s="286"/>
    </row>
    <row r="35040" spans="15:15" ht="12.95" hidden="1" customHeight="1"/>
    <row r="35041" spans="15:15" ht="12.95" hidden="1" customHeight="1"/>
    <row r="35042" spans="15:15" ht="12.95" hidden="1" customHeight="1"/>
    <row r="35043" spans="15:15" ht="12.95" hidden="1" customHeight="1"/>
    <row r="35044" spans="15:15" ht="12.95" hidden="1" customHeight="1"/>
    <row r="35045" spans="15:15" ht="12.95" hidden="1" customHeight="1"/>
    <row r="35046" spans="15:15" ht="12.95" hidden="1" customHeight="1"/>
    <row r="35047" spans="15:15" ht="12.95" hidden="1" customHeight="1"/>
    <row r="35048" spans="15:15" ht="12.95" hidden="1" customHeight="1"/>
    <row r="35049" spans="15:15" ht="12.95" hidden="1" customHeight="1"/>
    <row r="35050" spans="15:15" ht="12.95" hidden="1" customHeight="1">
      <c r="O35050" s="286"/>
    </row>
    <row r="35051" spans="15:15" ht="12.95" hidden="1" customHeight="1"/>
    <row r="35052" spans="15:15" ht="12.95" hidden="1" customHeight="1"/>
    <row r="35053" spans="15:15" ht="12.95" hidden="1" customHeight="1"/>
    <row r="35054" spans="15:15" ht="12.95" hidden="1" customHeight="1"/>
    <row r="35055" spans="15:15" ht="12.95" hidden="1" customHeight="1"/>
    <row r="35056" spans="15:15" ht="12.95" hidden="1" customHeight="1"/>
    <row r="35057" spans="15:15" ht="12.95" hidden="1" customHeight="1"/>
    <row r="35058" spans="15:15" ht="12.95" hidden="1" customHeight="1"/>
    <row r="35059" spans="15:15" ht="12.95" hidden="1" customHeight="1"/>
    <row r="35060" spans="15:15" ht="12.95" hidden="1" customHeight="1"/>
    <row r="35061" spans="15:15" ht="12.95" hidden="1" customHeight="1">
      <c r="O35061" s="286"/>
    </row>
    <row r="35062" spans="15:15" ht="12.95" hidden="1" customHeight="1"/>
    <row r="35063" spans="15:15" ht="12.95" hidden="1" customHeight="1"/>
    <row r="35064" spans="15:15" ht="12.95" hidden="1" customHeight="1"/>
    <row r="35065" spans="15:15" ht="12.95" hidden="1" customHeight="1"/>
    <row r="35066" spans="15:15" ht="12.95" hidden="1" customHeight="1"/>
    <row r="35067" spans="15:15" ht="12.95" hidden="1" customHeight="1"/>
    <row r="35068" spans="15:15" ht="12.95" hidden="1" customHeight="1"/>
    <row r="35069" spans="15:15" ht="12.95" hidden="1" customHeight="1"/>
    <row r="35070" spans="15:15" ht="12.95" hidden="1" customHeight="1"/>
    <row r="35071" spans="15:15" ht="12.95" hidden="1" customHeight="1"/>
    <row r="35072" spans="15:15" ht="12.95" hidden="1" customHeight="1">
      <c r="O35072" s="286"/>
    </row>
    <row r="35073" spans="15:15" ht="12.95" hidden="1" customHeight="1"/>
    <row r="35074" spans="15:15" ht="12.95" hidden="1" customHeight="1"/>
    <row r="35075" spans="15:15" ht="12.95" hidden="1" customHeight="1"/>
    <row r="35076" spans="15:15" ht="12.95" hidden="1" customHeight="1"/>
    <row r="35077" spans="15:15" ht="12.95" hidden="1" customHeight="1"/>
    <row r="35078" spans="15:15" ht="12.95" hidden="1" customHeight="1"/>
    <row r="35079" spans="15:15" ht="12.95" hidden="1" customHeight="1"/>
    <row r="35080" spans="15:15" ht="12.95" hidden="1" customHeight="1"/>
    <row r="35081" spans="15:15" ht="12.95" hidden="1" customHeight="1"/>
    <row r="35082" spans="15:15" ht="12.95" hidden="1" customHeight="1"/>
    <row r="35083" spans="15:15" ht="12.95" hidden="1" customHeight="1">
      <c r="O35083" s="286"/>
    </row>
    <row r="35084" spans="15:15" ht="12.95" hidden="1" customHeight="1"/>
    <row r="35085" spans="15:15" ht="12.95" hidden="1" customHeight="1"/>
    <row r="35086" spans="15:15" ht="12.95" hidden="1" customHeight="1"/>
    <row r="35087" spans="15:15" ht="12.95" hidden="1" customHeight="1"/>
    <row r="35088" spans="15:15" ht="12.95" hidden="1" customHeight="1"/>
    <row r="35089" spans="15:15" ht="12.95" hidden="1" customHeight="1"/>
    <row r="35090" spans="15:15" ht="12.95" hidden="1" customHeight="1"/>
    <row r="35091" spans="15:15" ht="12.95" hidden="1" customHeight="1"/>
    <row r="35092" spans="15:15" ht="12.95" hidden="1" customHeight="1"/>
    <row r="35093" spans="15:15" ht="12.95" hidden="1" customHeight="1"/>
    <row r="35094" spans="15:15" ht="12.95" hidden="1" customHeight="1">
      <c r="O35094" s="286"/>
    </row>
    <row r="35095" spans="15:15" ht="12.95" hidden="1" customHeight="1"/>
    <row r="35096" spans="15:15" ht="12.95" hidden="1" customHeight="1"/>
    <row r="35097" spans="15:15" ht="12.95" hidden="1" customHeight="1"/>
    <row r="35098" spans="15:15" ht="12.95" hidden="1" customHeight="1"/>
    <row r="35099" spans="15:15" ht="12.95" hidden="1" customHeight="1"/>
    <row r="35100" spans="15:15" ht="12.95" hidden="1" customHeight="1"/>
    <row r="35101" spans="15:15" ht="12.95" hidden="1" customHeight="1"/>
    <row r="35102" spans="15:15" ht="12.95" hidden="1" customHeight="1"/>
    <row r="35103" spans="15:15" ht="12.95" hidden="1" customHeight="1"/>
    <row r="35104" spans="15:15" ht="12.95" hidden="1" customHeight="1"/>
    <row r="35105" spans="15:15" ht="12.95" hidden="1" customHeight="1">
      <c r="O35105" s="286"/>
    </row>
    <row r="35106" spans="15:15" ht="12.95" hidden="1" customHeight="1"/>
    <row r="35107" spans="15:15" ht="12.95" hidden="1" customHeight="1"/>
    <row r="35108" spans="15:15" ht="12.95" hidden="1" customHeight="1"/>
    <row r="35109" spans="15:15" ht="12.95" hidden="1" customHeight="1"/>
    <row r="35110" spans="15:15" ht="12.95" hidden="1" customHeight="1"/>
    <row r="35111" spans="15:15" ht="12.95" hidden="1" customHeight="1"/>
    <row r="35112" spans="15:15" ht="12.95" hidden="1" customHeight="1"/>
    <row r="35113" spans="15:15" ht="12.95" hidden="1" customHeight="1"/>
    <row r="35114" spans="15:15" ht="12.95" hidden="1" customHeight="1"/>
    <row r="35115" spans="15:15" ht="12.95" hidden="1" customHeight="1"/>
    <row r="35116" spans="15:15" ht="12.95" hidden="1" customHeight="1">
      <c r="O35116" s="286"/>
    </row>
    <row r="35117" spans="15:15" ht="12.95" hidden="1" customHeight="1"/>
    <row r="35118" spans="15:15" ht="12.95" hidden="1" customHeight="1"/>
    <row r="35119" spans="15:15" ht="12.95" hidden="1" customHeight="1"/>
    <row r="35120" spans="15:15" ht="12.95" hidden="1" customHeight="1"/>
    <row r="35121" spans="15:15" ht="12.95" hidden="1" customHeight="1"/>
    <row r="35122" spans="15:15" ht="12.95" hidden="1" customHeight="1"/>
    <row r="35123" spans="15:15" ht="12.95" hidden="1" customHeight="1"/>
    <row r="35124" spans="15:15" ht="12.95" hidden="1" customHeight="1"/>
    <row r="35125" spans="15:15" ht="12.95" hidden="1" customHeight="1"/>
    <row r="35126" spans="15:15" ht="12.95" hidden="1" customHeight="1"/>
    <row r="35127" spans="15:15" ht="12.95" hidden="1" customHeight="1">
      <c r="O35127" s="286"/>
    </row>
    <row r="35128" spans="15:15" ht="12.95" hidden="1" customHeight="1"/>
    <row r="35129" spans="15:15" ht="12.95" hidden="1" customHeight="1"/>
    <row r="35130" spans="15:15" ht="12.95" hidden="1" customHeight="1"/>
    <row r="35131" spans="15:15" ht="12.95" hidden="1" customHeight="1"/>
    <row r="35132" spans="15:15" ht="12.95" hidden="1" customHeight="1"/>
    <row r="35133" spans="15:15" ht="12.95" hidden="1" customHeight="1"/>
    <row r="35134" spans="15:15" ht="12.95" hidden="1" customHeight="1"/>
    <row r="35135" spans="15:15" ht="12.95" hidden="1" customHeight="1"/>
    <row r="35136" spans="15:15" ht="12.95" hidden="1" customHeight="1"/>
    <row r="35137" spans="15:15" ht="12.95" hidden="1" customHeight="1"/>
    <row r="35138" spans="15:15" ht="12.95" hidden="1" customHeight="1">
      <c r="O35138" s="286"/>
    </row>
    <row r="35139" spans="15:15" ht="12.95" hidden="1" customHeight="1"/>
    <row r="35140" spans="15:15" ht="12.95" hidden="1" customHeight="1"/>
    <row r="35141" spans="15:15" ht="12.95" hidden="1" customHeight="1"/>
    <row r="35142" spans="15:15" ht="12.95" hidden="1" customHeight="1"/>
    <row r="35143" spans="15:15" ht="12.95" hidden="1" customHeight="1"/>
    <row r="35144" spans="15:15" ht="12.95" hidden="1" customHeight="1"/>
    <row r="35145" spans="15:15" ht="12.95" hidden="1" customHeight="1"/>
    <row r="35146" spans="15:15" ht="12.95" hidden="1" customHeight="1"/>
    <row r="35147" spans="15:15" ht="12.95" hidden="1" customHeight="1"/>
    <row r="35148" spans="15:15" ht="12.95" hidden="1" customHeight="1"/>
    <row r="35149" spans="15:15" ht="12.95" hidden="1" customHeight="1">
      <c r="O35149" s="286"/>
    </row>
    <row r="35150" spans="15:15" ht="12.95" hidden="1" customHeight="1"/>
    <row r="35151" spans="15:15" ht="12.95" hidden="1" customHeight="1"/>
    <row r="35152" spans="15:15" ht="12.95" hidden="1" customHeight="1"/>
    <row r="35153" spans="15:15" ht="12.95" hidden="1" customHeight="1"/>
    <row r="35154" spans="15:15" ht="12.95" hidden="1" customHeight="1"/>
    <row r="35155" spans="15:15" ht="12.95" hidden="1" customHeight="1"/>
    <row r="35156" spans="15:15" ht="12.95" hidden="1" customHeight="1"/>
    <row r="35157" spans="15:15" ht="12.95" hidden="1" customHeight="1"/>
    <row r="35158" spans="15:15" ht="12.95" hidden="1" customHeight="1"/>
    <row r="35159" spans="15:15" ht="12.95" hidden="1" customHeight="1"/>
    <row r="35160" spans="15:15" ht="12.95" hidden="1" customHeight="1">
      <c r="O35160" s="286"/>
    </row>
    <row r="35161" spans="15:15" ht="12.95" hidden="1" customHeight="1"/>
    <row r="35162" spans="15:15" ht="12.95" hidden="1" customHeight="1"/>
    <row r="35163" spans="15:15" ht="12.95" hidden="1" customHeight="1"/>
    <row r="35164" spans="15:15" ht="12.95" hidden="1" customHeight="1"/>
    <row r="35165" spans="15:15" ht="12.95" hidden="1" customHeight="1"/>
    <row r="35166" spans="15:15" ht="12.95" hidden="1" customHeight="1"/>
    <row r="35167" spans="15:15" ht="12.95" hidden="1" customHeight="1"/>
    <row r="35168" spans="15:15" ht="12.95" hidden="1" customHeight="1"/>
    <row r="35169" spans="15:15" ht="12.95" hidden="1" customHeight="1"/>
    <row r="35170" spans="15:15" ht="12.95" hidden="1" customHeight="1"/>
    <row r="35171" spans="15:15" ht="12.95" hidden="1" customHeight="1">
      <c r="O35171" s="286"/>
    </row>
    <row r="35172" spans="15:15" ht="12.95" hidden="1" customHeight="1"/>
    <row r="35173" spans="15:15" ht="12.95" hidden="1" customHeight="1"/>
    <row r="35174" spans="15:15" ht="12.95" hidden="1" customHeight="1"/>
    <row r="35175" spans="15:15" ht="12.95" hidden="1" customHeight="1"/>
    <row r="35176" spans="15:15" ht="12.95" hidden="1" customHeight="1"/>
    <row r="35177" spans="15:15" ht="12.95" hidden="1" customHeight="1"/>
    <row r="35178" spans="15:15" ht="12.95" hidden="1" customHeight="1"/>
    <row r="35179" spans="15:15" ht="12.95" hidden="1" customHeight="1"/>
    <row r="35180" spans="15:15" ht="12.95" hidden="1" customHeight="1"/>
    <row r="35181" spans="15:15" ht="12.95" hidden="1" customHeight="1"/>
    <row r="35182" spans="15:15" ht="12.95" hidden="1" customHeight="1">
      <c r="O35182" s="286"/>
    </row>
    <row r="35183" spans="15:15" ht="12.95" hidden="1" customHeight="1"/>
    <row r="35184" spans="15:15" ht="12.95" hidden="1" customHeight="1"/>
    <row r="35185" spans="15:15" ht="12.95" hidden="1" customHeight="1"/>
    <row r="35186" spans="15:15" ht="12.95" hidden="1" customHeight="1"/>
    <row r="35187" spans="15:15" ht="12.95" hidden="1" customHeight="1"/>
    <row r="35188" spans="15:15" ht="12.95" hidden="1" customHeight="1"/>
    <row r="35189" spans="15:15" ht="12.95" hidden="1" customHeight="1"/>
    <row r="35190" spans="15:15" ht="12.95" hidden="1" customHeight="1"/>
    <row r="35191" spans="15:15" ht="12.95" hidden="1" customHeight="1"/>
    <row r="35192" spans="15:15" ht="12.95" hidden="1" customHeight="1"/>
    <row r="35193" spans="15:15" ht="12.95" hidden="1" customHeight="1">
      <c r="O35193" s="286"/>
    </row>
    <row r="35194" spans="15:15" ht="12.95" hidden="1" customHeight="1"/>
    <row r="35195" spans="15:15" ht="12.95" hidden="1" customHeight="1"/>
    <row r="35196" spans="15:15" ht="12.95" hidden="1" customHeight="1"/>
    <row r="35197" spans="15:15" ht="12.95" hidden="1" customHeight="1"/>
    <row r="35198" spans="15:15" ht="12.95" hidden="1" customHeight="1"/>
    <row r="35199" spans="15:15" ht="12.95" hidden="1" customHeight="1"/>
    <row r="35200" spans="15:15" ht="12.95" hidden="1" customHeight="1"/>
    <row r="35201" spans="15:15" ht="12.95" hidden="1" customHeight="1"/>
    <row r="35202" spans="15:15" ht="12.95" hidden="1" customHeight="1"/>
    <row r="35203" spans="15:15" ht="12.95" hidden="1" customHeight="1"/>
    <row r="35204" spans="15:15" ht="12.95" hidden="1" customHeight="1">
      <c r="O35204" s="286"/>
    </row>
    <row r="35205" spans="15:15" ht="12.95" hidden="1" customHeight="1"/>
    <row r="35206" spans="15:15" ht="12.95" hidden="1" customHeight="1"/>
    <row r="35207" spans="15:15" ht="12.95" hidden="1" customHeight="1"/>
    <row r="35208" spans="15:15" ht="12.95" hidden="1" customHeight="1"/>
    <row r="35209" spans="15:15" ht="12.95" hidden="1" customHeight="1"/>
    <row r="35210" spans="15:15" ht="12.95" hidden="1" customHeight="1"/>
    <row r="35211" spans="15:15" ht="12.95" hidden="1" customHeight="1"/>
    <row r="35212" spans="15:15" ht="12.95" hidden="1" customHeight="1"/>
    <row r="35213" spans="15:15" ht="12.95" hidden="1" customHeight="1"/>
    <row r="35214" spans="15:15" ht="12.95" hidden="1" customHeight="1"/>
    <row r="35215" spans="15:15" ht="12.95" hidden="1" customHeight="1">
      <c r="O35215" s="286"/>
    </row>
    <row r="35216" spans="15:15" ht="12.95" hidden="1" customHeight="1"/>
    <row r="35217" spans="15:15" ht="12.95" hidden="1" customHeight="1"/>
    <row r="35218" spans="15:15" ht="12.95" hidden="1" customHeight="1"/>
    <row r="35219" spans="15:15" ht="12.95" hidden="1" customHeight="1"/>
    <row r="35220" spans="15:15" ht="12.95" hidden="1" customHeight="1"/>
    <row r="35221" spans="15:15" ht="12.95" hidden="1" customHeight="1"/>
    <row r="35222" spans="15:15" ht="12.95" hidden="1" customHeight="1"/>
    <row r="35223" spans="15:15" ht="12.95" hidden="1" customHeight="1"/>
    <row r="35224" spans="15:15" ht="12.95" hidden="1" customHeight="1"/>
    <row r="35225" spans="15:15" ht="12.95" hidden="1" customHeight="1"/>
    <row r="35226" spans="15:15" ht="12.95" hidden="1" customHeight="1">
      <c r="O35226" s="286"/>
    </row>
    <row r="35227" spans="15:15" ht="12.95" hidden="1" customHeight="1"/>
    <row r="35228" spans="15:15" ht="12.95" hidden="1" customHeight="1"/>
    <row r="35229" spans="15:15" ht="12.95" hidden="1" customHeight="1"/>
    <row r="35230" spans="15:15" ht="12.95" hidden="1" customHeight="1"/>
    <row r="35231" spans="15:15" ht="12.95" hidden="1" customHeight="1"/>
    <row r="35232" spans="15:15" ht="12.95" hidden="1" customHeight="1"/>
    <row r="35233" spans="15:15" ht="12.95" hidden="1" customHeight="1"/>
    <row r="35234" spans="15:15" ht="12.95" hidden="1" customHeight="1"/>
    <row r="35235" spans="15:15" ht="12.95" hidden="1" customHeight="1"/>
    <row r="35236" spans="15:15" ht="12.95" hidden="1" customHeight="1"/>
    <row r="35237" spans="15:15" ht="12.95" hidden="1" customHeight="1">
      <c r="O35237" s="286"/>
    </row>
    <row r="35238" spans="15:15" ht="12.95" hidden="1" customHeight="1"/>
    <row r="35239" spans="15:15" ht="12.95" hidden="1" customHeight="1"/>
    <row r="35240" spans="15:15" ht="12.95" hidden="1" customHeight="1"/>
    <row r="35241" spans="15:15" ht="12.95" hidden="1" customHeight="1"/>
    <row r="35242" spans="15:15" ht="12.95" hidden="1" customHeight="1"/>
    <row r="35243" spans="15:15" ht="12.95" hidden="1" customHeight="1"/>
    <row r="35244" spans="15:15" ht="12.95" hidden="1" customHeight="1"/>
    <row r="35245" spans="15:15" ht="12.95" hidden="1" customHeight="1"/>
    <row r="35246" spans="15:15" ht="12.95" hidden="1" customHeight="1"/>
    <row r="35247" spans="15:15" ht="12.95" hidden="1" customHeight="1"/>
    <row r="35248" spans="15:15" ht="12.95" hidden="1" customHeight="1">
      <c r="O35248" s="286"/>
    </row>
    <row r="35249" spans="15:15" ht="12.95" hidden="1" customHeight="1"/>
    <row r="35250" spans="15:15" ht="12.95" hidden="1" customHeight="1"/>
    <row r="35251" spans="15:15" ht="12.95" hidden="1" customHeight="1"/>
    <row r="35252" spans="15:15" ht="12.95" hidden="1" customHeight="1"/>
    <row r="35253" spans="15:15" ht="12.95" hidden="1" customHeight="1"/>
    <row r="35254" spans="15:15" ht="12.95" hidden="1" customHeight="1"/>
    <row r="35255" spans="15:15" ht="12.95" hidden="1" customHeight="1"/>
    <row r="35256" spans="15:15" ht="12.95" hidden="1" customHeight="1"/>
    <row r="35257" spans="15:15" ht="12.95" hidden="1" customHeight="1"/>
    <row r="35258" spans="15:15" ht="12.95" hidden="1" customHeight="1"/>
    <row r="35259" spans="15:15" ht="12.95" hidden="1" customHeight="1">
      <c r="O35259" s="286"/>
    </row>
    <row r="35260" spans="15:15" ht="12.95" hidden="1" customHeight="1"/>
    <row r="35261" spans="15:15" ht="12.95" hidden="1" customHeight="1"/>
    <row r="35262" spans="15:15" ht="12.95" hidden="1" customHeight="1"/>
    <row r="35263" spans="15:15" ht="12.95" hidden="1" customHeight="1"/>
    <row r="35264" spans="15:15" ht="12.95" hidden="1" customHeight="1"/>
    <row r="35265" spans="15:15" ht="12.95" hidden="1" customHeight="1"/>
    <row r="35266" spans="15:15" ht="12.95" hidden="1" customHeight="1"/>
    <row r="35267" spans="15:15" ht="12.95" hidden="1" customHeight="1"/>
    <row r="35268" spans="15:15" ht="12.95" hidden="1" customHeight="1"/>
    <row r="35269" spans="15:15" ht="12.95" hidden="1" customHeight="1"/>
    <row r="35270" spans="15:15" ht="12.95" hidden="1" customHeight="1">
      <c r="O35270" s="286"/>
    </row>
    <row r="35271" spans="15:15" ht="12.95" hidden="1" customHeight="1"/>
    <row r="35272" spans="15:15" ht="12.95" hidden="1" customHeight="1"/>
    <row r="35273" spans="15:15" ht="12.95" hidden="1" customHeight="1"/>
    <row r="35274" spans="15:15" ht="12.95" hidden="1" customHeight="1"/>
    <row r="35275" spans="15:15" ht="12.95" hidden="1" customHeight="1"/>
    <row r="35276" spans="15:15" ht="12.95" hidden="1" customHeight="1"/>
    <row r="35277" spans="15:15" ht="12.95" hidden="1" customHeight="1"/>
    <row r="35278" spans="15:15" ht="12.95" hidden="1" customHeight="1"/>
    <row r="35279" spans="15:15" ht="12.95" hidden="1" customHeight="1"/>
    <row r="35280" spans="15:15" ht="12.95" hidden="1" customHeight="1"/>
    <row r="35281" spans="15:15" ht="12.95" hidden="1" customHeight="1">
      <c r="O35281" s="286"/>
    </row>
    <row r="35282" spans="15:15" ht="12.95" hidden="1" customHeight="1"/>
    <row r="35283" spans="15:15" ht="12.95" hidden="1" customHeight="1"/>
    <row r="35284" spans="15:15" ht="12.95" hidden="1" customHeight="1"/>
    <row r="35285" spans="15:15" ht="12.95" hidden="1" customHeight="1"/>
    <row r="35286" spans="15:15" ht="12.95" hidden="1" customHeight="1"/>
    <row r="35287" spans="15:15" ht="12.95" hidden="1" customHeight="1"/>
    <row r="35288" spans="15:15" ht="12.95" hidden="1" customHeight="1"/>
    <row r="35289" spans="15:15" ht="12.95" hidden="1" customHeight="1"/>
    <row r="35290" spans="15:15" ht="12.95" hidden="1" customHeight="1"/>
    <row r="35291" spans="15:15" ht="12.95" hidden="1" customHeight="1"/>
    <row r="35292" spans="15:15" ht="12.95" hidden="1" customHeight="1">
      <c r="O35292" s="286"/>
    </row>
    <row r="35293" spans="15:15" ht="12.95" hidden="1" customHeight="1"/>
    <row r="35294" spans="15:15" ht="12.95" hidden="1" customHeight="1"/>
    <row r="35295" spans="15:15" ht="12.95" hidden="1" customHeight="1"/>
    <row r="35296" spans="15:15" ht="12.95" hidden="1" customHeight="1"/>
    <row r="35297" spans="15:15" ht="12.95" hidden="1" customHeight="1"/>
    <row r="35298" spans="15:15" ht="12.95" hidden="1" customHeight="1"/>
    <row r="35299" spans="15:15" ht="12.95" hidden="1" customHeight="1"/>
    <row r="35300" spans="15:15" ht="12.95" hidden="1" customHeight="1"/>
    <row r="35301" spans="15:15" ht="12.95" hidden="1" customHeight="1"/>
    <row r="35302" spans="15:15" ht="12.95" hidden="1" customHeight="1"/>
    <row r="35303" spans="15:15" ht="12.95" hidden="1" customHeight="1">
      <c r="O35303" s="286"/>
    </row>
    <row r="35304" spans="15:15" ht="12.95" hidden="1" customHeight="1"/>
    <row r="35305" spans="15:15" ht="12.95" hidden="1" customHeight="1"/>
    <row r="35306" spans="15:15" ht="12.95" hidden="1" customHeight="1"/>
    <row r="35307" spans="15:15" ht="12.95" hidden="1" customHeight="1"/>
    <row r="35308" spans="15:15" ht="12.95" hidden="1" customHeight="1"/>
    <row r="35309" spans="15:15" ht="12.95" hidden="1" customHeight="1"/>
    <row r="35310" spans="15:15" ht="12.95" hidden="1" customHeight="1"/>
    <row r="35311" spans="15:15" ht="12.95" hidden="1" customHeight="1"/>
    <row r="35312" spans="15:15" ht="12.95" hidden="1" customHeight="1"/>
    <row r="35313" spans="15:15" ht="12.95" hidden="1" customHeight="1"/>
    <row r="35314" spans="15:15" ht="12.95" hidden="1" customHeight="1">
      <c r="O35314" s="286"/>
    </row>
    <row r="35315" spans="15:15" ht="12.95" hidden="1" customHeight="1"/>
    <row r="35316" spans="15:15" ht="12.95" hidden="1" customHeight="1"/>
    <row r="35317" spans="15:15" ht="12.95" hidden="1" customHeight="1"/>
    <row r="35318" spans="15:15" ht="12.95" hidden="1" customHeight="1"/>
    <row r="35319" spans="15:15" ht="12.95" hidden="1" customHeight="1"/>
    <row r="35320" spans="15:15" ht="12.95" hidden="1" customHeight="1"/>
    <row r="35321" spans="15:15" ht="12.95" hidden="1" customHeight="1"/>
    <row r="35322" spans="15:15" ht="12.95" hidden="1" customHeight="1"/>
    <row r="35323" spans="15:15" ht="12.95" hidden="1" customHeight="1"/>
    <row r="35324" spans="15:15" ht="12.95" hidden="1" customHeight="1"/>
    <row r="35325" spans="15:15" ht="12.95" hidden="1" customHeight="1">
      <c r="O35325" s="286"/>
    </row>
    <row r="35326" spans="15:15" ht="12.95" hidden="1" customHeight="1"/>
    <row r="35327" spans="15:15" ht="12.95" hidden="1" customHeight="1"/>
    <row r="35328" spans="15:15" ht="12.95" hidden="1" customHeight="1"/>
    <row r="35329" spans="15:15" ht="12.95" hidden="1" customHeight="1"/>
    <row r="35330" spans="15:15" ht="12.95" hidden="1" customHeight="1"/>
    <row r="35331" spans="15:15" ht="12.95" hidden="1" customHeight="1"/>
    <row r="35332" spans="15:15" ht="12.95" hidden="1" customHeight="1"/>
    <row r="35333" spans="15:15" ht="12.95" hidden="1" customHeight="1"/>
    <row r="35334" spans="15:15" ht="12.95" hidden="1" customHeight="1"/>
    <row r="35335" spans="15:15" ht="12.95" hidden="1" customHeight="1"/>
    <row r="35336" spans="15:15" ht="12.95" hidden="1" customHeight="1">
      <c r="O35336" s="286"/>
    </row>
    <row r="35337" spans="15:15" ht="12.95" hidden="1" customHeight="1"/>
    <row r="35338" spans="15:15" ht="12.95" hidden="1" customHeight="1"/>
    <row r="35339" spans="15:15" ht="12.95" hidden="1" customHeight="1"/>
    <row r="35340" spans="15:15" ht="12.95" hidden="1" customHeight="1"/>
    <row r="35341" spans="15:15" ht="12.95" hidden="1" customHeight="1"/>
    <row r="35342" spans="15:15" ht="12.95" hidden="1" customHeight="1"/>
    <row r="35343" spans="15:15" ht="12.95" hidden="1" customHeight="1"/>
    <row r="35344" spans="15:15" ht="12.95" hidden="1" customHeight="1"/>
    <row r="35345" spans="15:15" ht="12.95" hidden="1" customHeight="1"/>
    <row r="35346" spans="15:15" ht="12.95" hidden="1" customHeight="1"/>
    <row r="35347" spans="15:15" ht="12.95" hidden="1" customHeight="1">
      <c r="O35347" s="286"/>
    </row>
    <row r="35348" spans="15:15" ht="12.95" hidden="1" customHeight="1"/>
    <row r="35349" spans="15:15" ht="12.95" hidden="1" customHeight="1"/>
    <row r="35350" spans="15:15" ht="12.95" hidden="1" customHeight="1"/>
    <row r="35351" spans="15:15" ht="12.95" hidden="1" customHeight="1"/>
    <row r="35352" spans="15:15" ht="12.95" hidden="1" customHeight="1"/>
    <row r="35353" spans="15:15" ht="12.95" hidden="1" customHeight="1"/>
    <row r="35354" spans="15:15" ht="12.95" hidden="1" customHeight="1"/>
    <row r="35355" spans="15:15" ht="12.95" hidden="1" customHeight="1"/>
    <row r="35356" spans="15:15" ht="12.95" hidden="1" customHeight="1"/>
    <row r="35357" spans="15:15" ht="12.95" hidden="1" customHeight="1"/>
    <row r="35358" spans="15:15" ht="12.95" hidden="1" customHeight="1">
      <c r="O35358" s="286"/>
    </row>
    <row r="35359" spans="15:15" ht="12.95" hidden="1" customHeight="1"/>
    <row r="35360" spans="15:15" ht="12.95" hidden="1" customHeight="1"/>
    <row r="35361" spans="15:15" ht="12.95" hidden="1" customHeight="1"/>
    <row r="35362" spans="15:15" ht="12.95" hidden="1" customHeight="1"/>
    <row r="35363" spans="15:15" ht="12.95" hidden="1" customHeight="1"/>
    <row r="35364" spans="15:15" ht="12.95" hidden="1" customHeight="1"/>
    <row r="35365" spans="15:15" ht="12.95" hidden="1" customHeight="1"/>
    <row r="35366" spans="15:15" ht="12.95" hidden="1" customHeight="1"/>
    <row r="35367" spans="15:15" ht="12.95" hidden="1" customHeight="1"/>
    <row r="35368" spans="15:15" ht="12.95" hidden="1" customHeight="1"/>
    <row r="35369" spans="15:15" ht="12.95" hidden="1" customHeight="1">
      <c r="O35369" s="286"/>
    </row>
    <row r="35370" spans="15:15" ht="12.95" hidden="1" customHeight="1"/>
    <row r="35371" spans="15:15" ht="12.95" hidden="1" customHeight="1"/>
    <row r="35372" spans="15:15" ht="12.95" hidden="1" customHeight="1"/>
    <row r="35373" spans="15:15" ht="12.95" hidden="1" customHeight="1"/>
    <row r="35374" spans="15:15" ht="12.95" hidden="1" customHeight="1"/>
    <row r="35375" spans="15:15" ht="12.95" hidden="1" customHeight="1"/>
    <row r="35376" spans="15:15" ht="12.95" hidden="1" customHeight="1"/>
    <row r="35377" spans="15:15" ht="12.95" hidden="1" customHeight="1"/>
    <row r="35378" spans="15:15" ht="12.95" hidden="1" customHeight="1"/>
    <row r="35379" spans="15:15" ht="12.95" hidden="1" customHeight="1"/>
    <row r="35380" spans="15:15" ht="12.95" hidden="1" customHeight="1">
      <c r="O35380" s="286"/>
    </row>
    <row r="35381" spans="15:15" ht="12.95" hidden="1" customHeight="1"/>
    <row r="35382" spans="15:15" ht="12.95" hidden="1" customHeight="1"/>
    <row r="35383" spans="15:15" ht="12.95" hidden="1" customHeight="1"/>
    <row r="35384" spans="15:15" ht="12.95" hidden="1" customHeight="1"/>
    <row r="35385" spans="15:15" ht="12.95" hidden="1" customHeight="1"/>
    <row r="35386" spans="15:15" ht="12.95" hidden="1" customHeight="1"/>
    <row r="35387" spans="15:15" ht="12.95" hidden="1" customHeight="1"/>
    <row r="35388" spans="15:15" ht="12.95" hidden="1" customHeight="1"/>
    <row r="35389" spans="15:15" ht="12.95" hidden="1" customHeight="1"/>
    <row r="35390" spans="15:15" ht="12.95" hidden="1" customHeight="1"/>
    <row r="35391" spans="15:15" ht="12.95" hidden="1" customHeight="1">
      <c r="O35391" s="286"/>
    </row>
    <row r="35392" spans="15:15" ht="12.95" hidden="1" customHeight="1"/>
    <row r="35393" spans="15:15" ht="12.95" hidden="1" customHeight="1"/>
    <row r="35394" spans="15:15" ht="12.95" hidden="1" customHeight="1"/>
    <row r="35395" spans="15:15" ht="12.95" hidden="1" customHeight="1"/>
    <row r="35396" spans="15:15" ht="12.95" hidden="1" customHeight="1"/>
    <row r="35397" spans="15:15" ht="12.95" hidden="1" customHeight="1"/>
    <row r="35398" spans="15:15" ht="12.95" hidden="1" customHeight="1"/>
    <row r="35399" spans="15:15" ht="12.95" hidden="1" customHeight="1"/>
    <row r="35400" spans="15:15" ht="12.95" hidden="1" customHeight="1"/>
    <row r="35401" spans="15:15" ht="12.95" hidden="1" customHeight="1"/>
    <row r="35402" spans="15:15" ht="12.95" hidden="1" customHeight="1">
      <c r="O35402" s="286"/>
    </row>
    <row r="35403" spans="15:15" ht="12.95" hidden="1" customHeight="1"/>
    <row r="35404" spans="15:15" ht="12.95" hidden="1" customHeight="1"/>
    <row r="35405" spans="15:15" ht="12.95" hidden="1" customHeight="1"/>
    <row r="35406" spans="15:15" ht="12.95" hidden="1" customHeight="1"/>
    <row r="35407" spans="15:15" ht="12.95" hidden="1" customHeight="1"/>
    <row r="35408" spans="15:15" ht="12.95" hidden="1" customHeight="1"/>
    <row r="35409" spans="15:15" ht="12.95" hidden="1" customHeight="1"/>
    <row r="35410" spans="15:15" ht="12.95" hidden="1" customHeight="1"/>
    <row r="35411" spans="15:15" ht="12.95" hidden="1" customHeight="1"/>
    <row r="35412" spans="15:15" ht="12.95" hidden="1" customHeight="1"/>
    <row r="35413" spans="15:15" ht="12.95" hidden="1" customHeight="1">
      <c r="O35413" s="286"/>
    </row>
    <row r="35414" spans="15:15" ht="12.95" hidden="1" customHeight="1"/>
    <row r="35415" spans="15:15" ht="12.95" hidden="1" customHeight="1"/>
    <row r="35416" spans="15:15" ht="12.95" hidden="1" customHeight="1"/>
    <row r="35417" spans="15:15" ht="12.95" hidden="1" customHeight="1"/>
    <row r="35418" spans="15:15" ht="12.95" hidden="1" customHeight="1"/>
    <row r="35419" spans="15:15" ht="12.95" hidden="1" customHeight="1"/>
    <row r="35420" spans="15:15" ht="12.95" hidden="1" customHeight="1"/>
    <row r="35421" spans="15:15" ht="12.95" hidden="1" customHeight="1"/>
    <row r="35422" spans="15:15" ht="12.95" hidden="1" customHeight="1"/>
    <row r="35423" spans="15:15" ht="12.95" hidden="1" customHeight="1"/>
    <row r="35424" spans="15:15" ht="12.95" hidden="1" customHeight="1">
      <c r="O35424" s="286"/>
    </row>
    <row r="35425" spans="15:15" ht="12.95" hidden="1" customHeight="1"/>
    <row r="35426" spans="15:15" ht="12.95" hidden="1" customHeight="1"/>
    <row r="35427" spans="15:15" ht="12.95" hidden="1" customHeight="1"/>
    <row r="35428" spans="15:15" ht="12.95" hidden="1" customHeight="1"/>
    <row r="35429" spans="15:15" ht="12.95" hidden="1" customHeight="1"/>
    <row r="35430" spans="15:15" ht="12.95" hidden="1" customHeight="1"/>
    <row r="35431" spans="15:15" ht="12.95" hidden="1" customHeight="1"/>
    <row r="35432" spans="15:15" ht="12.95" hidden="1" customHeight="1"/>
    <row r="35433" spans="15:15" ht="12.95" hidden="1" customHeight="1"/>
    <row r="35434" spans="15:15" ht="12.95" hidden="1" customHeight="1"/>
    <row r="35435" spans="15:15" ht="12.95" hidden="1" customHeight="1">
      <c r="O35435" s="286"/>
    </row>
    <row r="35436" spans="15:15" ht="12.95" hidden="1" customHeight="1"/>
    <row r="35437" spans="15:15" ht="12.95" hidden="1" customHeight="1"/>
    <row r="35438" spans="15:15" ht="12.95" hidden="1" customHeight="1"/>
    <row r="35439" spans="15:15" ht="12.95" hidden="1" customHeight="1"/>
    <row r="35440" spans="15:15" ht="12.95" hidden="1" customHeight="1"/>
    <row r="35441" spans="15:15" ht="12.95" hidden="1" customHeight="1"/>
    <row r="35442" spans="15:15" ht="12.95" hidden="1" customHeight="1"/>
    <row r="35443" spans="15:15" ht="12.95" hidden="1" customHeight="1"/>
    <row r="35444" spans="15:15" ht="12.95" hidden="1" customHeight="1"/>
    <row r="35445" spans="15:15" ht="12.95" hidden="1" customHeight="1"/>
    <row r="35446" spans="15:15" ht="12.95" hidden="1" customHeight="1">
      <c r="O35446" s="286"/>
    </row>
    <row r="35447" spans="15:15" ht="12.95" hidden="1" customHeight="1"/>
    <row r="35448" spans="15:15" ht="12.95" hidden="1" customHeight="1"/>
    <row r="35449" spans="15:15" ht="12.95" hidden="1" customHeight="1"/>
    <row r="35450" spans="15:15" ht="12.95" hidden="1" customHeight="1"/>
    <row r="35451" spans="15:15" ht="12.95" hidden="1" customHeight="1"/>
    <row r="35452" spans="15:15" ht="12.95" hidden="1" customHeight="1"/>
    <row r="35453" spans="15:15" ht="12.95" hidden="1" customHeight="1"/>
    <row r="35454" spans="15:15" ht="12.95" hidden="1" customHeight="1"/>
    <row r="35455" spans="15:15" ht="12.95" hidden="1" customHeight="1"/>
    <row r="35456" spans="15:15" ht="12.95" hidden="1" customHeight="1"/>
    <row r="35457" spans="15:15" ht="12.95" hidden="1" customHeight="1">
      <c r="O35457" s="286"/>
    </row>
    <row r="35458" spans="15:15" ht="12.95" hidden="1" customHeight="1"/>
    <row r="35459" spans="15:15" ht="12.95" hidden="1" customHeight="1"/>
    <row r="35460" spans="15:15" ht="12.95" hidden="1" customHeight="1"/>
    <row r="35461" spans="15:15" ht="12.95" hidden="1" customHeight="1"/>
    <row r="35462" spans="15:15" ht="12.95" hidden="1" customHeight="1"/>
    <row r="35463" spans="15:15" ht="12.95" hidden="1" customHeight="1"/>
    <row r="35464" spans="15:15" ht="12.95" hidden="1" customHeight="1"/>
    <row r="35465" spans="15:15" ht="12.95" hidden="1" customHeight="1"/>
    <row r="35466" spans="15:15" ht="12.95" hidden="1" customHeight="1"/>
    <row r="35467" spans="15:15" ht="12.95" hidden="1" customHeight="1"/>
    <row r="35468" spans="15:15" ht="12.95" hidden="1" customHeight="1">
      <c r="O35468" s="286"/>
    </row>
    <row r="35469" spans="15:15" ht="12.95" hidden="1" customHeight="1"/>
    <row r="35470" spans="15:15" ht="12.95" hidden="1" customHeight="1"/>
    <row r="35471" spans="15:15" ht="12.95" hidden="1" customHeight="1"/>
    <row r="35472" spans="15:15" ht="12.95" hidden="1" customHeight="1"/>
    <row r="35473" spans="15:15" ht="12.95" hidden="1" customHeight="1"/>
    <row r="35474" spans="15:15" ht="12.95" hidden="1" customHeight="1"/>
    <row r="35475" spans="15:15" ht="12.95" hidden="1" customHeight="1"/>
    <row r="35476" spans="15:15" ht="12.95" hidden="1" customHeight="1"/>
    <row r="35477" spans="15:15" ht="12.95" hidden="1" customHeight="1"/>
    <row r="35478" spans="15:15" ht="12.95" hidden="1" customHeight="1"/>
    <row r="35479" spans="15:15" ht="12.95" hidden="1" customHeight="1">
      <c r="O35479" s="286"/>
    </row>
    <row r="35480" spans="15:15" ht="12.95" hidden="1" customHeight="1"/>
    <row r="35481" spans="15:15" ht="12.95" hidden="1" customHeight="1"/>
    <row r="35482" spans="15:15" ht="12.95" hidden="1" customHeight="1"/>
    <row r="35483" spans="15:15" ht="12.95" hidden="1" customHeight="1"/>
    <row r="35484" spans="15:15" ht="12.95" hidden="1" customHeight="1"/>
    <row r="35485" spans="15:15" ht="12.95" hidden="1" customHeight="1"/>
    <row r="35486" spans="15:15" ht="12.95" hidden="1" customHeight="1"/>
    <row r="35487" spans="15:15" ht="12.95" hidden="1" customHeight="1"/>
    <row r="35488" spans="15:15" ht="12.95" hidden="1" customHeight="1"/>
    <row r="35489" spans="15:15" ht="12.95" hidden="1" customHeight="1"/>
    <row r="35490" spans="15:15" ht="12.95" hidden="1" customHeight="1">
      <c r="O35490" s="286"/>
    </row>
    <row r="35491" spans="15:15" ht="12.95" hidden="1" customHeight="1"/>
    <row r="35492" spans="15:15" ht="12.95" hidden="1" customHeight="1"/>
    <row r="35493" spans="15:15" ht="12.95" hidden="1" customHeight="1"/>
    <row r="35494" spans="15:15" ht="12.95" hidden="1" customHeight="1"/>
    <row r="35495" spans="15:15" ht="12.95" hidden="1" customHeight="1"/>
    <row r="35496" spans="15:15" ht="12.95" hidden="1" customHeight="1"/>
    <row r="35497" spans="15:15" ht="12.95" hidden="1" customHeight="1"/>
    <row r="35498" spans="15:15" ht="12.95" hidden="1" customHeight="1"/>
    <row r="35499" spans="15:15" ht="12.95" hidden="1" customHeight="1"/>
    <row r="35500" spans="15:15" ht="12.95" hidden="1" customHeight="1"/>
    <row r="35501" spans="15:15" ht="12.95" hidden="1" customHeight="1">
      <c r="O35501" s="286"/>
    </row>
    <row r="35502" spans="15:15" ht="12.95" hidden="1" customHeight="1"/>
    <row r="35503" spans="15:15" ht="12.95" hidden="1" customHeight="1"/>
    <row r="35504" spans="15:15" ht="12.95" hidden="1" customHeight="1"/>
    <row r="35505" spans="15:15" ht="12.95" hidden="1" customHeight="1"/>
    <row r="35506" spans="15:15" ht="12.95" hidden="1" customHeight="1"/>
    <row r="35507" spans="15:15" ht="12.95" hidden="1" customHeight="1"/>
    <row r="35508" spans="15:15" ht="12.95" hidden="1" customHeight="1"/>
    <row r="35509" spans="15:15" ht="12.95" hidden="1" customHeight="1"/>
    <row r="35510" spans="15:15" ht="12.95" hidden="1" customHeight="1"/>
    <row r="35511" spans="15:15" ht="12.95" hidden="1" customHeight="1"/>
    <row r="35512" spans="15:15" ht="12.95" hidden="1" customHeight="1">
      <c r="O35512" s="286"/>
    </row>
    <row r="35513" spans="15:15" ht="12.95" hidden="1" customHeight="1"/>
    <row r="35514" spans="15:15" ht="12.95" hidden="1" customHeight="1"/>
    <row r="35515" spans="15:15" ht="12.95" hidden="1" customHeight="1"/>
    <row r="35516" spans="15:15" ht="12.95" hidden="1" customHeight="1"/>
    <row r="35517" spans="15:15" ht="12.95" hidden="1" customHeight="1"/>
    <row r="35518" spans="15:15" ht="12.95" hidden="1" customHeight="1"/>
    <row r="35519" spans="15:15" ht="12.95" hidden="1" customHeight="1"/>
    <row r="35520" spans="15:15" ht="12.95" hidden="1" customHeight="1"/>
    <row r="35521" spans="15:15" ht="12.95" hidden="1" customHeight="1"/>
    <row r="35522" spans="15:15" ht="12.95" hidden="1" customHeight="1"/>
    <row r="35523" spans="15:15" ht="12.95" hidden="1" customHeight="1">
      <c r="O35523" s="286"/>
    </row>
    <row r="35524" spans="15:15" ht="12.95" hidden="1" customHeight="1"/>
    <row r="35525" spans="15:15" ht="12.95" hidden="1" customHeight="1"/>
    <row r="35526" spans="15:15" ht="12.95" hidden="1" customHeight="1"/>
    <row r="35527" spans="15:15" ht="12.95" hidden="1" customHeight="1"/>
    <row r="35528" spans="15:15" ht="12.95" hidden="1" customHeight="1"/>
    <row r="35529" spans="15:15" ht="12.95" hidden="1" customHeight="1"/>
    <row r="35530" spans="15:15" ht="12.95" hidden="1" customHeight="1"/>
    <row r="35531" spans="15:15" ht="12.95" hidden="1" customHeight="1"/>
    <row r="35532" spans="15:15" ht="12.95" hidden="1" customHeight="1"/>
    <row r="35533" spans="15:15" ht="12.95" hidden="1" customHeight="1"/>
    <row r="35534" spans="15:15" ht="12.95" hidden="1" customHeight="1">
      <c r="O35534" s="286"/>
    </row>
    <row r="35535" spans="15:15" ht="12.95" hidden="1" customHeight="1"/>
    <row r="35536" spans="15:15" ht="12.95" hidden="1" customHeight="1"/>
    <row r="35537" spans="15:15" ht="12.95" hidden="1" customHeight="1"/>
    <row r="35538" spans="15:15" ht="12.95" hidden="1" customHeight="1"/>
    <row r="35539" spans="15:15" ht="12.95" hidden="1" customHeight="1"/>
    <row r="35540" spans="15:15" ht="12.95" hidden="1" customHeight="1"/>
    <row r="35541" spans="15:15" ht="12.95" hidden="1" customHeight="1"/>
    <row r="35542" spans="15:15" ht="12.95" hidden="1" customHeight="1"/>
    <row r="35543" spans="15:15" ht="12.95" hidden="1" customHeight="1"/>
    <row r="35544" spans="15:15" ht="12.95" hidden="1" customHeight="1"/>
    <row r="35545" spans="15:15" ht="12.95" hidden="1" customHeight="1">
      <c r="O35545" s="286"/>
    </row>
    <row r="35546" spans="15:15" ht="12.95" hidden="1" customHeight="1"/>
    <row r="35547" spans="15:15" ht="12.95" hidden="1" customHeight="1"/>
    <row r="35548" spans="15:15" ht="12.95" hidden="1" customHeight="1"/>
    <row r="35549" spans="15:15" ht="12.95" hidden="1" customHeight="1"/>
    <row r="35550" spans="15:15" ht="12.95" hidden="1" customHeight="1"/>
    <row r="35551" spans="15:15" ht="12.95" hidden="1" customHeight="1"/>
    <row r="35552" spans="15:15" ht="12.95" hidden="1" customHeight="1"/>
    <row r="35553" spans="15:15" ht="12.95" hidden="1" customHeight="1"/>
    <row r="35554" spans="15:15" ht="12.95" hidden="1" customHeight="1"/>
    <row r="35555" spans="15:15" ht="12.95" hidden="1" customHeight="1"/>
    <row r="35556" spans="15:15" ht="12.95" hidden="1" customHeight="1">
      <c r="O35556" s="286"/>
    </row>
    <row r="35557" spans="15:15" ht="12.95" hidden="1" customHeight="1"/>
    <row r="35558" spans="15:15" ht="12.95" hidden="1" customHeight="1"/>
    <row r="35559" spans="15:15" ht="12.95" hidden="1" customHeight="1"/>
    <row r="35560" spans="15:15" ht="12.95" hidden="1" customHeight="1"/>
    <row r="35561" spans="15:15" ht="12.95" hidden="1" customHeight="1"/>
    <row r="35562" spans="15:15" ht="12.95" hidden="1" customHeight="1"/>
    <row r="35563" spans="15:15" ht="12.95" hidden="1" customHeight="1"/>
    <row r="35564" spans="15:15" ht="12.95" hidden="1" customHeight="1"/>
    <row r="35565" spans="15:15" ht="12.95" hidden="1" customHeight="1"/>
    <row r="35566" spans="15:15" ht="12.95" hidden="1" customHeight="1"/>
    <row r="35567" spans="15:15" ht="12.95" hidden="1" customHeight="1">
      <c r="O35567" s="286"/>
    </row>
    <row r="35568" spans="15:15" ht="12.95" hidden="1" customHeight="1"/>
    <row r="35569" spans="15:15" ht="12.95" hidden="1" customHeight="1"/>
    <row r="35570" spans="15:15" ht="12.95" hidden="1" customHeight="1"/>
    <row r="35571" spans="15:15" ht="12.95" hidden="1" customHeight="1"/>
    <row r="35572" spans="15:15" ht="12.95" hidden="1" customHeight="1"/>
    <row r="35573" spans="15:15" ht="12.95" hidden="1" customHeight="1"/>
    <row r="35574" spans="15:15" ht="12.95" hidden="1" customHeight="1"/>
    <row r="35575" spans="15:15" ht="12.95" hidden="1" customHeight="1"/>
    <row r="35576" spans="15:15" ht="12.95" hidden="1" customHeight="1"/>
    <row r="35577" spans="15:15" ht="12.95" hidden="1" customHeight="1"/>
    <row r="35578" spans="15:15" ht="12.95" hidden="1" customHeight="1">
      <c r="O35578" s="286"/>
    </row>
    <row r="35579" spans="15:15" ht="12.95" hidden="1" customHeight="1"/>
    <row r="35580" spans="15:15" ht="12.95" hidden="1" customHeight="1"/>
    <row r="35581" spans="15:15" ht="12.95" hidden="1" customHeight="1"/>
    <row r="35582" spans="15:15" ht="12.95" hidden="1" customHeight="1"/>
    <row r="35583" spans="15:15" ht="12.95" hidden="1" customHeight="1"/>
    <row r="35584" spans="15:15" ht="12.95" hidden="1" customHeight="1"/>
    <row r="35585" spans="15:15" ht="12.95" hidden="1" customHeight="1"/>
    <row r="35586" spans="15:15" ht="12.95" hidden="1" customHeight="1"/>
    <row r="35587" spans="15:15" ht="12.95" hidden="1" customHeight="1"/>
    <row r="35588" spans="15:15" ht="12.95" hidden="1" customHeight="1"/>
    <row r="35589" spans="15:15" ht="12.95" hidden="1" customHeight="1">
      <c r="O35589" s="286"/>
    </row>
    <row r="35590" spans="15:15" ht="12.95" hidden="1" customHeight="1"/>
    <row r="35591" spans="15:15" ht="12.95" hidden="1" customHeight="1"/>
    <row r="35592" spans="15:15" ht="12.95" hidden="1" customHeight="1"/>
    <row r="35593" spans="15:15" ht="12.95" hidden="1" customHeight="1"/>
    <row r="35594" spans="15:15" ht="12.95" hidden="1" customHeight="1"/>
    <row r="35595" spans="15:15" ht="12.95" hidden="1" customHeight="1"/>
    <row r="35596" spans="15:15" ht="12.95" hidden="1" customHeight="1"/>
    <row r="35597" spans="15:15" ht="12.95" hidden="1" customHeight="1"/>
    <row r="35598" spans="15:15" ht="12.95" hidden="1" customHeight="1"/>
    <row r="35599" spans="15:15" ht="12.95" hidden="1" customHeight="1"/>
    <row r="35600" spans="15:15" ht="12.95" hidden="1" customHeight="1">
      <c r="O35600" s="286"/>
    </row>
    <row r="35601" spans="15:15" ht="12.95" hidden="1" customHeight="1"/>
    <row r="35602" spans="15:15" ht="12.95" hidden="1" customHeight="1"/>
    <row r="35603" spans="15:15" ht="12.95" hidden="1" customHeight="1"/>
    <row r="35604" spans="15:15" ht="12.95" hidden="1" customHeight="1"/>
    <row r="35605" spans="15:15" ht="12.95" hidden="1" customHeight="1"/>
    <row r="35606" spans="15:15" ht="12.95" hidden="1" customHeight="1"/>
    <row r="35607" spans="15:15" ht="12.95" hidden="1" customHeight="1"/>
    <row r="35608" spans="15:15" ht="12.95" hidden="1" customHeight="1"/>
    <row r="35609" spans="15:15" ht="12.95" hidden="1" customHeight="1"/>
    <row r="35610" spans="15:15" ht="12.95" hidden="1" customHeight="1"/>
    <row r="35611" spans="15:15" ht="12.95" hidden="1" customHeight="1">
      <c r="O35611" s="286"/>
    </row>
    <row r="35612" spans="15:15" ht="12.95" hidden="1" customHeight="1"/>
    <row r="35613" spans="15:15" ht="12.95" hidden="1" customHeight="1"/>
    <row r="35614" spans="15:15" ht="12.95" hidden="1" customHeight="1"/>
    <row r="35615" spans="15:15" ht="12.95" hidden="1" customHeight="1"/>
    <row r="35616" spans="15:15" ht="12.95" hidden="1" customHeight="1"/>
    <row r="35617" spans="15:15" ht="12.95" hidden="1" customHeight="1"/>
    <row r="35618" spans="15:15" ht="12.95" hidden="1" customHeight="1"/>
    <row r="35619" spans="15:15" ht="12.95" hidden="1" customHeight="1"/>
    <row r="35620" spans="15:15" ht="12.95" hidden="1" customHeight="1"/>
    <row r="35621" spans="15:15" ht="12.95" hidden="1" customHeight="1"/>
    <row r="35622" spans="15:15" ht="12.95" hidden="1" customHeight="1">
      <c r="O35622" s="286"/>
    </row>
    <row r="35623" spans="15:15" ht="12.95" hidden="1" customHeight="1"/>
    <row r="35624" spans="15:15" ht="12.95" hidden="1" customHeight="1"/>
    <row r="35625" spans="15:15" ht="12.95" hidden="1" customHeight="1"/>
    <row r="35626" spans="15:15" ht="12.95" hidden="1" customHeight="1"/>
    <row r="35627" spans="15:15" ht="12.95" hidden="1" customHeight="1"/>
    <row r="35628" spans="15:15" ht="12.95" hidden="1" customHeight="1"/>
    <row r="35629" spans="15:15" ht="12.95" hidden="1" customHeight="1"/>
    <row r="35630" spans="15:15" ht="12.95" hidden="1" customHeight="1"/>
    <row r="35631" spans="15:15" ht="12.95" hidden="1" customHeight="1"/>
    <row r="35632" spans="15:15" ht="12.95" hidden="1" customHeight="1"/>
    <row r="35633" spans="15:15" ht="12.95" hidden="1" customHeight="1">
      <c r="O35633" s="286"/>
    </row>
    <row r="35634" spans="15:15" ht="12.95" hidden="1" customHeight="1"/>
    <row r="35635" spans="15:15" ht="12.95" hidden="1" customHeight="1"/>
    <row r="35636" spans="15:15" ht="12.95" hidden="1" customHeight="1"/>
    <row r="35637" spans="15:15" ht="12.95" hidden="1" customHeight="1"/>
    <row r="35638" spans="15:15" ht="12.95" hidden="1" customHeight="1"/>
    <row r="35639" spans="15:15" ht="12.95" hidden="1" customHeight="1"/>
    <row r="35640" spans="15:15" ht="12.95" hidden="1" customHeight="1"/>
    <row r="35641" spans="15:15" ht="12.95" hidden="1" customHeight="1"/>
    <row r="35642" spans="15:15" ht="12.95" hidden="1" customHeight="1"/>
    <row r="35643" spans="15:15" ht="12.95" hidden="1" customHeight="1"/>
    <row r="35644" spans="15:15" ht="12.95" hidden="1" customHeight="1">
      <c r="O35644" s="286"/>
    </row>
    <row r="35645" spans="15:15" ht="12.95" hidden="1" customHeight="1"/>
    <row r="35646" spans="15:15" ht="12.95" hidden="1" customHeight="1"/>
    <row r="35647" spans="15:15" ht="12.95" hidden="1" customHeight="1"/>
    <row r="35648" spans="15:15" ht="12.95" hidden="1" customHeight="1"/>
    <row r="35649" spans="15:15" ht="12.95" hidden="1" customHeight="1"/>
    <row r="35650" spans="15:15" ht="12.95" hidden="1" customHeight="1"/>
    <row r="35651" spans="15:15" ht="12.95" hidden="1" customHeight="1"/>
    <row r="35652" spans="15:15" ht="12.95" hidden="1" customHeight="1"/>
    <row r="35653" spans="15:15" ht="12.95" hidden="1" customHeight="1"/>
    <row r="35654" spans="15:15" ht="12.95" hidden="1" customHeight="1"/>
    <row r="35655" spans="15:15" ht="12.95" hidden="1" customHeight="1">
      <c r="O35655" s="286"/>
    </row>
    <row r="35656" spans="15:15" ht="12.95" hidden="1" customHeight="1"/>
    <row r="35657" spans="15:15" ht="12.95" hidden="1" customHeight="1"/>
    <row r="35658" spans="15:15" ht="12.95" hidden="1" customHeight="1"/>
    <row r="35659" spans="15:15" ht="12.95" hidden="1" customHeight="1"/>
    <row r="35660" spans="15:15" ht="12.95" hidden="1" customHeight="1"/>
    <row r="35661" spans="15:15" ht="12.95" hidden="1" customHeight="1"/>
    <row r="35662" spans="15:15" ht="12.95" hidden="1" customHeight="1"/>
    <row r="35663" spans="15:15" ht="12.95" hidden="1" customHeight="1"/>
    <row r="35664" spans="15:15" ht="12.95" hidden="1" customHeight="1"/>
    <row r="35665" spans="15:15" ht="12.95" hidden="1" customHeight="1"/>
    <row r="35666" spans="15:15" ht="12.95" hidden="1" customHeight="1">
      <c r="O35666" s="286"/>
    </row>
    <row r="35667" spans="15:15" ht="12.95" hidden="1" customHeight="1"/>
    <row r="35668" spans="15:15" ht="12.95" hidden="1" customHeight="1"/>
    <row r="35669" spans="15:15" ht="12.95" hidden="1" customHeight="1"/>
    <row r="35670" spans="15:15" ht="12.95" hidden="1" customHeight="1"/>
    <row r="35671" spans="15:15" ht="12.95" hidden="1" customHeight="1"/>
    <row r="35672" spans="15:15" ht="12.95" hidden="1" customHeight="1"/>
    <row r="35673" spans="15:15" ht="12.95" hidden="1" customHeight="1"/>
    <row r="35674" spans="15:15" ht="12.95" hidden="1" customHeight="1"/>
    <row r="35675" spans="15:15" ht="12.95" hidden="1" customHeight="1"/>
    <row r="35676" spans="15:15" ht="12.95" hidden="1" customHeight="1"/>
    <row r="35677" spans="15:15" ht="12.95" hidden="1" customHeight="1">
      <c r="O35677" s="286"/>
    </row>
    <row r="35678" spans="15:15" ht="12.95" hidden="1" customHeight="1"/>
    <row r="35679" spans="15:15" ht="12.95" hidden="1" customHeight="1"/>
    <row r="35680" spans="15:15" ht="12.95" hidden="1" customHeight="1"/>
    <row r="35681" spans="15:15" ht="12.95" hidden="1" customHeight="1"/>
    <row r="35682" spans="15:15" ht="12.95" hidden="1" customHeight="1"/>
    <row r="35683" spans="15:15" ht="12.95" hidden="1" customHeight="1"/>
    <row r="35684" spans="15:15" ht="12.95" hidden="1" customHeight="1"/>
    <row r="35685" spans="15:15" ht="12.95" hidden="1" customHeight="1"/>
    <row r="35686" spans="15:15" ht="12.95" hidden="1" customHeight="1"/>
    <row r="35687" spans="15:15" ht="12.95" hidden="1" customHeight="1"/>
    <row r="35688" spans="15:15" ht="12.95" hidden="1" customHeight="1">
      <c r="O35688" s="286"/>
    </row>
    <row r="35689" spans="15:15" ht="12.95" hidden="1" customHeight="1"/>
    <row r="35690" spans="15:15" ht="12.95" hidden="1" customHeight="1"/>
    <row r="35691" spans="15:15" ht="12.95" hidden="1" customHeight="1"/>
    <row r="35692" spans="15:15" ht="12.95" hidden="1" customHeight="1"/>
    <row r="35693" spans="15:15" ht="12.95" hidden="1" customHeight="1"/>
    <row r="35694" spans="15:15" ht="12.95" hidden="1" customHeight="1"/>
    <row r="35695" spans="15:15" ht="12.95" hidden="1" customHeight="1"/>
    <row r="35696" spans="15:15" ht="12.95" hidden="1" customHeight="1"/>
    <row r="35697" spans="15:15" ht="12.95" hidden="1" customHeight="1"/>
    <row r="35698" spans="15:15" ht="12.95" hidden="1" customHeight="1"/>
    <row r="35699" spans="15:15" ht="12.95" hidden="1" customHeight="1">
      <c r="O35699" s="286"/>
    </row>
    <row r="35700" spans="15:15" ht="12.95" hidden="1" customHeight="1"/>
    <row r="35701" spans="15:15" ht="12.95" hidden="1" customHeight="1"/>
    <row r="35702" spans="15:15" ht="12.95" hidden="1" customHeight="1"/>
    <row r="35703" spans="15:15" ht="12.95" hidden="1" customHeight="1"/>
    <row r="35704" spans="15:15" ht="12.95" hidden="1" customHeight="1"/>
    <row r="35705" spans="15:15" ht="12.95" hidden="1" customHeight="1"/>
    <row r="35706" spans="15:15" ht="12.95" hidden="1" customHeight="1"/>
    <row r="35707" spans="15:15" ht="12.95" hidden="1" customHeight="1"/>
    <row r="35708" spans="15:15" ht="12.95" hidden="1" customHeight="1"/>
    <row r="35709" spans="15:15" ht="12.95" hidden="1" customHeight="1"/>
    <row r="35710" spans="15:15" ht="12.95" hidden="1" customHeight="1">
      <c r="O35710" s="286"/>
    </row>
    <row r="35711" spans="15:15" ht="12.95" hidden="1" customHeight="1"/>
    <row r="35712" spans="15:15" ht="12.95" hidden="1" customHeight="1"/>
    <row r="35713" spans="15:15" ht="12.95" hidden="1" customHeight="1"/>
    <row r="35714" spans="15:15" ht="12.95" hidden="1" customHeight="1"/>
    <row r="35715" spans="15:15" ht="12.95" hidden="1" customHeight="1"/>
    <row r="35716" spans="15:15" ht="12.95" hidden="1" customHeight="1"/>
    <row r="35717" spans="15:15" ht="12.95" hidden="1" customHeight="1"/>
    <row r="35718" spans="15:15" ht="12.95" hidden="1" customHeight="1"/>
    <row r="35719" spans="15:15" ht="12.95" hidden="1" customHeight="1"/>
    <row r="35720" spans="15:15" ht="12.95" hidden="1" customHeight="1"/>
    <row r="35721" spans="15:15" ht="12.95" hidden="1" customHeight="1">
      <c r="O35721" s="286"/>
    </row>
    <row r="35722" spans="15:15" ht="12.95" hidden="1" customHeight="1"/>
    <row r="35723" spans="15:15" ht="12.95" hidden="1" customHeight="1"/>
    <row r="35724" spans="15:15" ht="12.95" hidden="1" customHeight="1"/>
    <row r="35725" spans="15:15" ht="12.95" hidden="1" customHeight="1"/>
    <row r="35726" spans="15:15" ht="12.95" hidden="1" customHeight="1"/>
    <row r="35727" spans="15:15" ht="12.95" hidden="1" customHeight="1"/>
    <row r="35728" spans="15:15" ht="12.95" hidden="1" customHeight="1"/>
    <row r="35729" spans="15:15" ht="12.95" hidden="1" customHeight="1"/>
    <row r="35730" spans="15:15" ht="12.95" hidden="1" customHeight="1"/>
    <row r="35731" spans="15:15" ht="12.95" hidden="1" customHeight="1"/>
    <row r="35732" spans="15:15" ht="12.95" hidden="1" customHeight="1">
      <c r="O35732" s="286"/>
    </row>
    <row r="35733" spans="15:15" ht="12.95" hidden="1" customHeight="1"/>
    <row r="35734" spans="15:15" ht="12.95" hidden="1" customHeight="1"/>
    <row r="35735" spans="15:15" ht="12.95" hidden="1" customHeight="1"/>
    <row r="35736" spans="15:15" ht="12.95" hidden="1" customHeight="1"/>
    <row r="35737" spans="15:15" ht="12.95" hidden="1" customHeight="1"/>
    <row r="35738" spans="15:15" ht="12.95" hidden="1" customHeight="1"/>
    <row r="35739" spans="15:15" ht="12.95" hidden="1" customHeight="1"/>
    <row r="35740" spans="15:15" ht="12.95" hidden="1" customHeight="1"/>
    <row r="35741" spans="15:15" ht="12.95" hidden="1" customHeight="1"/>
    <row r="35742" spans="15:15" ht="12.95" hidden="1" customHeight="1"/>
    <row r="35743" spans="15:15" ht="12.95" hidden="1" customHeight="1">
      <c r="O35743" s="286"/>
    </row>
    <row r="35744" spans="15:15" ht="12.95" hidden="1" customHeight="1"/>
    <row r="35745" spans="15:15" ht="12.95" hidden="1" customHeight="1"/>
    <row r="35746" spans="15:15" ht="12.95" hidden="1" customHeight="1"/>
    <row r="35747" spans="15:15" ht="12.95" hidden="1" customHeight="1"/>
    <row r="35748" spans="15:15" ht="12.95" hidden="1" customHeight="1"/>
    <row r="35749" spans="15:15" ht="12.95" hidden="1" customHeight="1"/>
    <row r="35750" spans="15:15" ht="12.95" hidden="1" customHeight="1"/>
    <row r="35751" spans="15:15" ht="12.95" hidden="1" customHeight="1"/>
    <row r="35752" spans="15:15" ht="12.95" hidden="1" customHeight="1"/>
    <row r="35753" spans="15:15" ht="12.95" hidden="1" customHeight="1"/>
    <row r="35754" spans="15:15" ht="12.95" hidden="1" customHeight="1">
      <c r="O35754" s="286"/>
    </row>
    <row r="35755" spans="15:15" ht="12.95" hidden="1" customHeight="1"/>
    <row r="35756" spans="15:15" ht="12.95" hidden="1" customHeight="1"/>
    <row r="35757" spans="15:15" ht="12.95" hidden="1" customHeight="1"/>
    <row r="35758" spans="15:15" ht="12.95" hidden="1" customHeight="1"/>
    <row r="35759" spans="15:15" ht="12.95" hidden="1" customHeight="1"/>
    <row r="35760" spans="15:15" ht="12.95" hidden="1" customHeight="1"/>
    <row r="35761" spans="15:15" ht="12.95" hidden="1" customHeight="1"/>
    <row r="35762" spans="15:15" ht="12.95" hidden="1" customHeight="1"/>
    <row r="35763" spans="15:15" ht="12.95" hidden="1" customHeight="1"/>
    <row r="35764" spans="15:15" ht="12.95" hidden="1" customHeight="1"/>
    <row r="35765" spans="15:15" ht="12.95" hidden="1" customHeight="1">
      <c r="O35765" s="286"/>
    </row>
    <row r="35766" spans="15:15" ht="12.95" hidden="1" customHeight="1"/>
    <row r="35767" spans="15:15" ht="12.95" hidden="1" customHeight="1"/>
    <row r="35768" spans="15:15" ht="12.95" hidden="1" customHeight="1"/>
    <row r="35769" spans="15:15" ht="12.95" hidden="1" customHeight="1"/>
    <row r="35770" spans="15:15" ht="12.95" hidden="1" customHeight="1"/>
    <row r="35771" spans="15:15" ht="12.95" hidden="1" customHeight="1"/>
    <row r="35772" spans="15:15" ht="12.95" hidden="1" customHeight="1"/>
    <row r="35773" spans="15:15" ht="12.95" hidden="1" customHeight="1"/>
    <row r="35774" spans="15:15" ht="12.95" hidden="1" customHeight="1"/>
    <row r="35775" spans="15:15" ht="12.95" hidden="1" customHeight="1"/>
    <row r="35776" spans="15:15" ht="12.95" hidden="1" customHeight="1">
      <c r="O35776" s="286"/>
    </row>
    <row r="35777" spans="15:15" ht="12.95" hidden="1" customHeight="1"/>
    <row r="35778" spans="15:15" ht="12.95" hidden="1" customHeight="1"/>
    <row r="35779" spans="15:15" ht="12.95" hidden="1" customHeight="1"/>
    <row r="35780" spans="15:15" ht="12.95" hidden="1" customHeight="1"/>
    <row r="35781" spans="15:15" ht="12.95" hidden="1" customHeight="1"/>
    <row r="35782" spans="15:15" ht="12.95" hidden="1" customHeight="1"/>
    <row r="35783" spans="15:15" ht="12.95" hidden="1" customHeight="1"/>
    <row r="35784" spans="15:15" ht="12.95" hidden="1" customHeight="1"/>
    <row r="35785" spans="15:15" ht="12.95" hidden="1" customHeight="1"/>
    <row r="35786" spans="15:15" ht="12.95" hidden="1" customHeight="1"/>
    <row r="35787" spans="15:15" ht="12.95" hidden="1" customHeight="1">
      <c r="O35787" s="286"/>
    </row>
    <row r="35788" spans="15:15" ht="12.95" hidden="1" customHeight="1"/>
    <row r="35789" spans="15:15" ht="12.95" hidden="1" customHeight="1"/>
    <row r="35790" spans="15:15" ht="12.95" hidden="1" customHeight="1"/>
    <row r="35791" spans="15:15" ht="12.95" hidden="1" customHeight="1"/>
    <row r="35792" spans="15:15" ht="12.95" hidden="1" customHeight="1"/>
    <row r="35793" spans="15:15" ht="12.95" hidden="1" customHeight="1"/>
    <row r="35794" spans="15:15" ht="12.95" hidden="1" customHeight="1"/>
    <row r="35795" spans="15:15" ht="12.95" hidden="1" customHeight="1"/>
    <row r="35796" spans="15:15" ht="12.95" hidden="1" customHeight="1"/>
    <row r="35797" spans="15:15" ht="12.95" hidden="1" customHeight="1"/>
    <row r="35798" spans="15:15" ht="12.95" hidden="1" customHeight="1">
      <c r="O35798" s="286"/>
    </row>
    <row r="35799" spans="15:15" ht="12.95" hidden="1" customHeight="1"/>
    <row r="35800" spans="15:15" ht="12.95" hidden="1" customHeight="1"/>
    <row r="35801" spans="15:15" ht="12.95" hidden="1" customHeight="1"/>
    <row r="35802" spans="15:15" ht="12.95" hidden="1" customHeight="1"/>
    <row r="35803" spans="15:15" ht="12.95" hidden="1" customHeight="1"/>
    <row r="35804" spans="15:15" ht="12.95" hidden="1" customHeight="1"/>
    <row r="35805" spans="15:15" ht="12.95" hidden="1" customHeight="1"/>
    <row r="35806" spans="15:15" ht="12.95" hidden="1" customHeight="1"/>
    <row r="35807" spans="15:15" ht="12.95" hidden="1" customHeight="1"/>
    <row r="35808" spans="15:15" ht="12.95" hidden="1" customHeight="1"/>
    <row r="35809" spans="15:15" ht="12.95" hidden="1" customHeight="1">
      <c r="O35809" s="286"/>
    </row>
    <row r="35810" spans="15:15" ht="12.95" hidden="1" customHeight="1"/>
    <row r="35811" spans="15:15" ht="12.95" hidden="1" customHeight="1"/>
    <row r="35812" spans="15:15" ht="12.95" hidden="1" customHeight="1"/>
    <row r="35813" spans="15:15" ht="12.95" hidden="1" customHeight="1"/>
    <row r="35814" spans="15:15" ht="12.95" hidden="1" customHeight="1"/>
    <row r="35815" spans="15:15" ht="12.95" hidden="1" customHeight="1"/>
    <row r="35816" spans="15:15" ht="12.95" hidden="1" customHeight="1"/>
    <row r="35817" spans="15:15" ht="12.95" hidden="1" customHeight="1"/>
    <row r="35818" spans="15:15" ht="12.95" hidden="1" customHeight="1"/>
    <row r="35819" spans="15:15" ht="12.95" hidden="1" customHeight="1"/>
    <row r="35820" spans="15:15" ht="12.95" hidden="1" customHeight="1">
      <c r="O35820" s="286"/>
    </row>
    <row r="35821" spans="15:15" ht="12.95" hidden="1" customHeight="1"/>
    <row r="35822" spans="15:15" ht="12.95" hidden="1" customHeight="1"/>
    <row r="35823" spans="15:15" ht="12.95" hidden="1" customHeight="1"/>
    <row r="35824" spans="15:15" ht="12.95" hidden="1" customHeight="1"/>
    <row r="35825" spans="15:15" ht="12.95" hidden="1" customHeight="1"/>
    <row r="35826" spans="15:15" ht="12.95" hidden="1" customHeight="1"/>
    <row r="35827" spans="15:15" ht="12.95" hidden="1" customHeight="1"/>
    <row r="35828" spans="15:15" ht="12.95" hidden="1" customHeight="1"/>
    <row r="35829" spans="15:15" ht="12.95" hidden="1" customHeight="1"/>
    <row r="35830" spans="15:15" ht="12.95" hidden="1" customHeight="1"/>
    <row r="35831" spans="15:15" ht="12.95" hidden="1" customHeight="1">
      <c r="O35831" s="286"/>
    </row>
    <row r="35832" spans="15:15" ht="12.95" hidden="1" customHeight="1"/>
    <row r="35833" spans="15:15" ht="12.95" hidden="1" customHeight="1"/>
    <row r="35834" spans="15:15" ht="12.95" hidden="1" customHeight="1"/>
    <row r="35835" spans="15:15" ht="12.95" hidden="1" customHeight="1"/>
    <row r="35836" spans="15:15" ht="12.95" hidden="1" customHeight="1"/>
    <row r="35837" spans="15:15" ht="12.95" hidden="1" customHeight="1"/>
    <row r="35838" spans="15:15" ht="12.95" hidden="1" customHeight="1"/>
    <row r="35839" spans="15:15" ht="12.95" hidden="1" customHeight="1"/>
    <row r="35840" spans="15:15" ht="12.95" hidden="1" customHeight="1"/>
    <row r="35841" spans="15:15" ht="12.95" hidden="1" customHeight="1"/>
    <row r="35842" spans="15:15" ht="12.95" hidden="1" customHeight="1">
      <c r="O35842" s="286"/>
    </row>
    <row r="35843" spans="15:15" ht="12.95" hidden="1" customHeight="1"/>
    <row r="35844" spans="15:15" ht="12.95" hidden="1" customHeight="1"/>
    <row r="35845" spans="15:15" ht="12.95" hidden="1" customHeight="1"/>
    <row r="35846" spans="15:15" ht="12.95" hidden="1" customHeight="1"/>
    <row r="35847" spans="15:15" ht="12.95" hidden="1" customHeight="1"/>
    <row r="35848" spans="15:15" ht="12.95" hidden="1" customHeight="1"/>
    <row r="35849" spans="15:15" ht="12.95" hidden="1" customHeight="1"/>
    <row r="35850" spans="15:15" ht="12.95" hidden="1" customHeight="1"/>
    <row r="35851" spans="15:15" ht="12.95" hidden="1" customHeight="1"/>
    <row r="35852" spans="15:15" ht="12.95" hidden="1" customHeight="1"/>
    <row r="35853" spans="15:15" ht="12.95" hidden="1" customHeight="1">
      <c r="O35853" s="286"/>
    </row>
    <row r="35854" spans="15:15" ht="12.95" hidden="1" customHeight="1"/>
    <row r="35855" spans="15:15" ht="12.95" hidden="1" customHeight="1"/>
    <row r="35856" spans="15:15" ht="12.95" hidden="1" customHeight="1"/>
    <row r="35857" spans="15:15" ht="12.95" hidden="1" customHeight="1"/>
    <row r="35858" spans="15:15" ht="12.95" hidden="1" customHeight="1"/>
    <row r="35859" spans="15:15" ht="12.95" hidden="1" customHeight="1"/>
    <row r="35860" spans="15:15" ht="12.95" hidden="1" customHeight="1"/>
    <row r="35861" spans="15:15" ht="12.95" hidden="1" customHeight="1"/>
    <row r="35862" spans="15:15" ht="12.95" hidden="1" customHeight="1"/>
    <row r="35863" spans="15:15" ht="12.95" hidden="1" customHeight="1"/>
    <row r="35864" spans="15:15" ht="12.95" hidden="1" customHeight="1">
      <c r="O35864" s="286"/>
    </row>
    <row r="35865" spans="15:15" ht="12.95" hidden="1" customHeight="1"/>
    <row r="35866" spans="15:15" ht="12.95" hidden="1" customHeight="1"/>
    <row r="35867" spans="15:15" ht="12.95" hidden="1" customHeight="1"/>
    <row r="35868" spans="15:15" ht="12.95" hidden="1" customHeight="1"/>
    <row r="35869" spans="15:15" ht="12.95" hidden="1" customHeight="1"/>
    <row r="35870" spans="15:15" ht="12.95" hidden="1" customHeight="1"/>
    <row r="35871" spans="15:15" ht="12.95" hidden="1" customHeight="1"/>
    <row r="35872" spans="15:15" ht="12.95" hidden="1" customHeight="1"/>
    <row r="35873" spans="15:15" ht="12.95" hidden="1" customHeight="1"/>
    <row r="35874" spans="15:15" ht="12.95" hidden="1" customHeight="1"/>
    <row r="35875" spans="15:15" ht="12.95" hidden="1" customHeight="1">
      <c r="O35875" s="286"/>
    </row>
    <row r="35876" spans="15:15" ht="12.95" hidden="1" customHeight="1"/>
    <row r="35877" spans="15:15" ht="12.95" hidden="1" customHeight="1"/>
    <row r="35878" spans="15:15" ht="12.95" hidden="1" customHeight="1"/>
    <row r="35879" spans="15:15" ht="12.95" hidden="1" customHeight="1"/>
    <row r="35880" spans="15:15" ht="12.95" hidden="1" customHeight="1"/>
    <row r="35881" spans="15:15" ht="12.95" hidden="1" customHeight="1"/>
    <row r="35882" spans="15:15" ht="12.95" hidden="1" customHeight="1"/>
    <row r="35883" spans="15:15" ht="12.95" hidden="1" customHeight="1"/>
    <row r="35884" spans="15:15" ht="12.95" hidden="1" customHeight="1"/>
    <row r="35885" spans="15:15" ht="12.95" hidden="1" customHeight="1"/>
    <row r="35886" spans="15:15" ht="12.95" hidden="1" customHeight="1">
      <c r="O35886" s="286"/>
    </row>
    <row r="35887" spans="15:15" ht="12.95" hidden="1" customHeight="1"/>
    <row r="35888" spans="15:15" ht="12.95" hidden="1" customHeight="1"/>
    <row r="35889" spans="15:15" ht="12.95" hidden="1" customHeight="1"/>
    <row r="35890" spans="15:15" ht="12.95" hidden="1" customHeight="1"/>
    <row r="35891" spans="15:15" ht="12.95" hidden="1" customHeight="1"/>
    <row r="35892" spans="15:15" ht="12.95" hidden="1" customHeight="1"/>
    <row r="35893" spans="15:15" ht="12.95" hidden="1" customHeight="1"/>
    <row r="35894" spans="15:15" ht="12.95" hidden="1" customHeight="1"/>
    <row r="35895" spans="15:15" ht="12.95" hidden="1" customHeight="1"/>
    <row r="35896" spans="15:15" ht="12.95" hidden="1" customHeight="1"/>
    <row r="35897" spans="15:15" ht="12.95" hidden="1" customHeight="1">
      <c r="O35897" s="286"/>
    </row>
    <row r="35898" spans="15:15" ht="12.95" hidden="1" customHeight="1"/>
    <row r="35899" spans="15:15" ht="12.95" hidden="1" customHeight="1"/>
    <row r="35900" spans="15:15" ht="12.95" hidden="1" customHeight="1"/>
    <row r="35901" spans="15:15" ht="12.95" hidden="1" customHeight="1"/>
    <row r="35902" spans="15:15" ht="12.95" hidden="1" customHeight="1"/>
    <row r="35903" spans="15:15" ht="12.95" hidden="1" customHeight="1"/>
    <row r="35904" spans="15:15" ht="12.95" hidden="1" customHeight="1"/>
    <row r="35905" spans="15:15" ht="12.95" hidden="1" customHeight="1"/>
    <row r="35906" spans="15:15" ht="12.95" hidden="1" customHeight="1"/>
    <row r="35907" spans="15:15" ht="12.95" hidden="1" customHeight="1"/>
    <row r="35908" spans="15:15" ht="12.95" hidden="1" customHeight="1">
      <c r="O35908" s="286"/>
    </row>
    <row r="35909" spans="15:15" ht="12.95" hidden="1" customHeight="1"/>
    <row r="35910" spans="15:15" ht="12.95" hidden="1" customHeight="1"/>
    <row r="35911" spans="15:15" ht="12.95" hidden="1" customHeight="1"/>
    <row r="35912" spans="15:15" ht="12.95" hidden="1" customHeight="1"/>
    <row r="35913" spans="15:15" ht="12.95" hidden="1" customHeight="1"/>
    <row r="35914" spans="15:15" ht="12.95" hidden="1" customHeight="1"/>
    <row r="35915" spans="15:15" ht="12.95" hidden="1" customHeight="1"/>
    <row r="35916" spans="15:15" ht="12.95" hidden="1" customHeight="1"/>
    <row r="35917" spans="15:15" ht="12.95" hidden="1" customHeight="1"/>
    <row r="35918" spans="15:15" ht="12.95" hidden="1" customHeight="1"/>
    <row r="35919" spans="15:15" ht="12.95" hidden="1" customHeight="1">
      <c r="O35919" s="286"/>
    </row>
    <row r="35920" spans="15:15" ht="12.95" hidden="1" customHeight="1"/>
    <row r="35921" spans="15:15" ht="12.95" hidden="1" customHeight="1"/>
    <row r="35922" spans="15:15" ht="12.95" hidden="1" customHeight="1"/>
    <row r="35923" spans="15:15" ht="12.95" hidden="1" customHeight="1"/>
    <row r="35924" spans="15:15" ht="12.95" hidden="1" customHeight="1"/>
    <row r="35925" spans="15:15" ht="12.95" hidden="1" customHeight="1"/>
    <row r="35926" spans="15:15" ht="12.95" hidden="1" customHeight="1"/>
    <row r="35927" spans="15:15" ht="12.95" hidden="1" customHeight="1"/>
    <row r="35928" spans="15:15" ht="12.95" hidden="1" customHeight="1"/>
    <row r="35929" spans="15:15" ht="12.95" hidden="1" customHeight="1"/>
    <row r="35930" spans="15:15" ht="12.95" hidden="1" customHeight="1">
      <c r="O35930" s="286"/>
    </row>
    <row r="35931" spans="15:15" ht="12.95" hidden="1" customHeight="1"/>
    <row r="35932" spans="15:15" ht="12.95" hidden="1" customHeight="1"/>
    <row r="35933" spans="15:15" ht="12.95" hidden="1" customHeight="1"/>
    <row r="35934" spans="15:15" ht="12.95" hidden="1" customHeight="1"/>
    <row r="35935" spans="15:15" ht="12.95" hidden="1" customHeight="1"/>
    <row r="35936" spans="15:15" ht="12.95" hidden="1" customHeight="1"/>
    <row r="35937" spans="15:15" ht="12.95" hidden="1" customHeight="1"/>
    <row r="35938" spans="15:15" ht="12.95" hidden="1" customHeight="1"/>
    <row r="35939" spans="15:15" ht="12.95" hidden="1" customHeight="1"/>
    <row r="35940" spans="15:15" ht="12.95" hidden="1" customHeight="1"/>
    <row r="35941" spans="15:15" ht="12.95" hidden="1" customHeight="1">
      <c r="O35941" s="286"/>
    </row>
    <row r="35942" spans="15:15" ht="12.95" hidden="1" customHeight="1"/>
    <row r="35943" spans="15:15" ht="12.95" hidden="1" customHeight="1"/>
    <row r="35944" spans="15:15" ht="12.95" hidden="1" customHeight="1"/>
    <row r="35945" spans="15:15" ht="12.95" hidden="1" customHeight="1"/>
    <row r="35946" spans="15:15" ht="12.95" hidden="1" customHeight="1"/>
    <row r="35947" spans="15:15" ht="12.95" hidden="1" customHeight="1"/>
    <row r="35948" spans="15:15" ht="12.95" hidden="1" customHeight="1"/>
    <row r="35949" spans="15:15" ht="12.95" hidden="1" customHeight="1"/>
    <row r="35950" spans="15:15" ht="12.95" hidden="1" customHeight="1"/>
    <row r="35951" spans="15:15" ht="12.95" hidden="1" customHeight="1"/>
    <row r="35952" spans="15:15" ht="12.95" hidden="1" customHeight="1">
      <c r="O35952" s="286"/>
    </row>
    <row r="35953" spans="15:15" ht="12.95" hidden="1" customHeight="1"/>
    <row r="35954" spans="15:15" ht="12.95" hidden="1" customHeight="1"/>
    <row r="35955" spans="15:15" ht="12.95" hidden="1" customHeight="1"/>
    <row r="35956" spans="15:15" ht="12.95" hidden="1" customHeight="1"/>
    <row r="35957" spans="15:15" ht="12.95" hidden="1" customHeight="1"/>
    <row r="35958" spans="15:15" ht="12.95" hidden="1" customHeight="1"/>
    <row r="35959" spans="15:15" ht="12.95" hidden="1" customHeight="1"/>
    <row r="35960" spans="15:15" ht="12.95" hidden="1" customHeight="1"/>
    <row r="35961" spans="15:15" ht="12.95" hidden="1" customHeight="1"/>
    <row r="35962" spans="15:15" ht="12.95" hidden="1" customHeight="1"/>
    <row r="35963" spans="15:15" ht="12.95" hidden="1" customHeight="1">
      <c r="O35963" s="286"/>
    </row>
    <row r="35964" spans="15:15" ht="12.95" hidden="1" customHeight="1"/>
    <row r="35965" spans="15:15" ht="12.95" hidden="1" customHeight="1"/>
    <row r="35966" spans="15:15" ht="12.95" hidden="1" customHeight="1"/>
    <row r="35967" spans="15:15" ht="12.95" hidden="1" customHeight="1"/>
    <row r="35968" spans="15:15" ht="12.95" hidden="1" customHeight="1"/>
    <row r="35969" spans="15:15" ht="12.95" hidden="1" customHeight="1"/>
    <row r="35970" spans="15:15" ht="12.95" hidden="1" customHeight="1"/>
    <row r="35971" spans="15:15" ht="12.95" hidden="1" customHeight="1"/>
    <row r="35972" spans="15:15" ht="12.95" hidden="1" customHeight="1"/>
    <row r="35973" spans="15:15" ht="12.95" hidden="1" customHeight="1"/>
    <row r="35974" spans="15:15" ht="12.95" hidden="1" customHeight="1">
      <c r="O35974" s="286"/>
    </row>
    <row r="35975" spans="15:15" ht="12.95" hidden="1" customHeight="1"/>
    <row r="35976" spans="15:15" ht="12.95" hidden="1" customHeight="1"/>
    <row r="35977" spans="15:15" ht="12.95" hidden="1" customHeight="1"/>
    <row r="35978" spans="15:15" ht="12.95" hidden="1" customHeight="1"/>
    <row r="35979" spans="15:15" ht="12.95" hidden="1" customHeight="1"/>
    <row r="35980" spans="15:15" ht="12.95" hidden="1" customHeight="1"/>
    <row r="35981" spans="15:15" ht="12.95" hidden="1" customHeight="1"/>
    <row r="35982" spans="15:15" ht="12.95" hidden="1" customHeight="1"/>
    <row r="35983" spans="15:15" ht="12.95" hidden="1" customHeight="1"/>
    <row r="35984" spans="15:15" ht="12.95" hidden="1" customHeight="1"/>
    <row r="35985" spans="15:15" ht="12.95" hidden="1" customHeight="1">
      <c r="O35985" s="286"/>
    </row>
    <row r="35986" spans="15:15" ht="12.95" hidden="1" customHeight="1"/>
    <row r="35987" spans="15:15" ht="12.95" hidden="1" customHeight="1"/>
    <row r="35988" spans="15:15" ht="12.95" hidden="1" customHeight="1"/>
    <row r="35989" spans="15:15" ht="12.95" hidden="1" customHeight="1"/>
    <row r="35990" spans="15:15" ht="12.95" hidden="1" customHeight="1"/>
    <row r="35991" spans="15:15" ht="12.95" hidden="1" customHeight="1"/>
    <row r="35992" spans="15:15" ht="12.95" hidden="1" customHeight="1"/>
    <row r="35993" spans="15:15" ht="12.95" hidden="1" customHeight="1"/>
    <row r="35994" spans="15:15" ht="12.95" hidden="1" customHeight="1"/>
    <row r="35995" spans="15:15" ht="12.95" hidden="1" customHeight="1"/>
    <row r="35996" spans="15:15" ht="12.95" hidden="1" customHeight="1">
      <c r="O35996" s="286"/>
    </row>
    <row r="35997" spans="15:15" ht="12.95" hidden="1" customHeight="1"/>
    <row r="35998" spans="15:15" ht="12.95" hidden="1" customHeight="1"/>
    <row r="35999" spans="15:15" ht="12.95" hidden="1" customHeight="1"/>
    <row r="36000" spans="15:15" ht="12.95" hidden="1" customHeight="1"/>
    <row r="36001" spans="15:15" ht="12.95" hidden="1" customHeight="1"/>
    <row r="36002" spans="15:15" ht="12.95" hidden="1" customHeight="1"/>
    <row r="36003" spans="15:15" ht="12.95" hidden="1" customHeight="1"/>
    <row r="36004" spans="15:15" ht="12.95" hidden="1" customHeight="1"/>
    <row r="36005" spans="15:15" ht="12.95" hidden="1" customHeight="1"/>
    <row r="36006" spans="15:15" ht="12.95" hidden="1" customHeight="1"/>
    <row r="36007" spans="15:15" ht="12.95" hidden="1" customHeight="1">
      <c r="O36007" s="286"/>
    </row>
    <row r="36008" spans="15:15" ht="12.95" hidden="1" customHeight="1"/>
    <row r="36009" spans="15:15" ht="12.95" hidden="1" customHeight="1"/>
    <row r="36010" spans="15:15" ht="12.95" hidden="1" customHeight="1"/>
    <row r="36011" spans="15:15" ht="12.95" hidden="1" customHeight="1"/>
    <row r="36012" spans="15:15" ht="12.95" hidden="1" customHeight="1"/>
    <row r="36013" spans="15:15" ht="12.95" hidden="1" customHeight="1"/>
    <row r="36014" spans="15:15" ht="12.95" hidden="1" customHeight="1"/>
    <row r="36015" spans="15:15" ht="12.95" hidden="1" customHeight="1"/>
    <row r="36016" spans="15:15" ht="12.95" hidden="1" customHeight="1"/>
    <row r="36017" spans="15:15" ht="12.95" hidden="1" customHeight="1"/>
    <row r="36018" spans="15:15" ht="12.95" hidden="1" customHeight="1">
      <c r="O36018" s="286"/>
    </row>
    <row r="36019" spans="15:15" ht="12.95" hidden="1" customHeight="1"/>
    <row r="36020" spans="15:15" ht="12.95" hidden="1" customHeight="1"/>
    <row r="36021" spans="15:15" ht="12.95" hidden="1" customHeight="1"/>
    <row r="36022" spans="15:15" ht="12.95" hidden="1" customHeight="1"/>
    <row r="36023" spans="15:15" ht="12.95" hidden="1" customHeight="1"/>
    <row r="36024" spans="15:15" ht="12.95" hidden="1" customHeight="1"/>
    <row r="36025" spans="15:15" ht="12.95" hidden="1" customHeight="1"/>
    <row r="36026" spans="15:15" ht="12.95" hidden="1" customHeight="1"/>
    <row r="36027" spans="15:15" ht="12.95" hidden="1" customHeight="1"/>
    <row r="36028" spans="15:15" ht="12.95" hidden="1" customHeight="1"/>
    <row r="36029" spans="15:15" ht="12.95" hidden="1" customHeight="1">
      <c r="O36029" s="286"/>
    </row>
    <row r="36030" spans="15:15" ht="12.95" hidden="1" customHeight="1"/>
    <row r="36031" spans="15:15" ht="12.95" hidden="1" customHeight="1"/>
    <row r="36032" spans="15:15" ht="12.95" hidden="1" customHeight="1"/>
    <row r="36033" spans="15:15" ht="12.95" hidden="1" customHeight="1"/>
    <row r="36034" spans="15:15" ht="12.95" hidden="1" customHeight="1"/>
    <row r="36035" spans="15:15" ht="12.95" hidden="1" customHeight="1"/>
    <row r="36036" spans="15:15" ht="12.95" hidden="1" customHeight="1"/>
    <row r="36037" spans="15:15" ht="12.95" hidden="1" customHeight="1"/>
    <row r="36038" spans="15:15" ht="12.95" hidden="1" customHeight="1"/>
    <row r="36039" spans="15:15" ht="12.95" hidden="1" customHeight="1"/>
    <row r="36040" spans="15:15" ht="12.95" hidden="1" customHeight="1">
      <c r="O36040" s="286"/>
    </row>
    <row r="36041" spans="15:15" ht="12.95" hidden="1" customHeight="1"/>
    <row r="36042" spans="15:15" ht="12.95" hidden="1" customHeight="1"/>
    <row r="36043" spans="15:15" ht="12.95" hidden="1" customHeight="1"/>
    <row r="36044" spans="15:15" ht="12.95" hidden="1" customHeight="1"/>
    <row r="36045" spans="15:15" ht="12.95" hidden="1" customHeight="1"/>
    <row r="36046" spans="15:15" ht="12.95" hidden="1" customHeight="1"/>
    <row r="36047" spans="15:15" ht="12.95" hidden="1" customHeight="1"/>
    <row r="36048" spans="15:15" ht="12.95" hidden="1" customHeight="1"/>
    <row r="36049" spans="15:15" ht="12.95" hidden="1" customHeight="1"/>
    <row r="36050" spans="15:15" ht="12.95" hidden="1" customHeight="1"/>
    <row r="36051" spans="15:15" ht="12.95" hidden="1" customHeight="1">
      <c r="O36051" s="286"/>
    </row>
    <row r="36052" spans="15:15" ht="12.95" hidden="1" customHeight="1"/>
    <row r="36053" spans="15:15" ht="12.95" hidden="1" customHeight="1"/>
    <row r="36054" spans="15:15" ht="12.95" hidden="1" customHeight="1"/>
    <row r="36055" spans="15:15" ht="12.95" hidden="1" customHeight="1"/>
    <row r="36056" spans="15:15" ht="12.95" hidden="1" customHeight="1"/>
    <row r="36057" spans="15:15" ht="12.95" hidden="1" customHeight="1"/>
    <row r="36058" spans="15:15" ht="12.95" hidden="1" customHeight="1"/>
    <row r="36059" spans="15:15" ht="12.95" hidden="1" customHeight="1"/>
    <row r="36060" spans="15:15" ht="12.95" hidden="1" customHeight="1"/>
    <row r="36061" spans="15:15" ht="12.95" hidden="1" customHeight="1"/>
    <row r="36062" spans="15:15" ht="12.95" hidden="1" customHeight="1">
      <c r="O36062" s="286"/>
    </row>
    <row r="36063" spans="15:15" ht="12.95" hidden="1" customHeight="1"/>
    <row r="36064" spans="15:15" ht="12.95" hidden="1" customHeight="1"/>
    <row r="36065" spans="15:15" ht="12.95" hidden="1" customHeight="1"/>
    <row r="36066" spans="15:15" ht="12.95" hidden="1" customHeight="1"/>
    <row r="36067" spans="15:15" ht="12.95" hidden="1" customHeight="1"/>
    <row r="36068" spans="15:15" ht="12.95" hidden="1" customHeight="1"/>
    <row r="36069" spans="15:15" ht="12.95" hidden="1" customHeight="1"/>
    <row r="36070" spans="15:15" ht="12.95" hidden="1" customHeight="1"/>
    <row r="36071" spans="15:15" ht="12.95" hidden="1" customHeight="1"/>
    <row r="36072" spans="15:15" ht="12.95" hidden="1" customHeight="1"/>
    <row r="36073" spans="15:15" ht="12.95" hidden="1" customHeight="1">
      <c r="O36073" s="286"/>
    </row>
    <row r="36074" spans="15:15" ht="12.95" hidden="1" customHeight="1"/>
    <row r="36075" spans="15:15" ht="12.95" hidden="1" customHeight="1"/>
    <row r="36076" spans="15:15" ht="12.95" hidden="1" customHeight="1"/>
    <row r="36077" spans="15:15" ht="12.95" hidden="1" customHeight="1"/>
    <row r="36078" spans="15:15" ht="12.95" hidden="1" customHeight="1"/>
    <row r="36079" spans="15:15" ht="12.95" hidden="1" customHeight="1"/>
    <row r="36080" spans="15:15" ht="12.95" hidden="1" customHeight="1"/>
    <row r="36081" spans="15:15" ht="12.95" hidden="1" customHeight="1"/>
    <row r="36082" spans="15:15" ht="12.95" hidden="1" customHeight="1"/>
    <row r="36083" spans="15:15" ht="12.95" hidden="1" customHeight="1"/>
    <row r="36084" spans="15:15" ht="12.95" hidden="1" customHeight="1">
      <c r="O36084" s="286"/>
    </row>
    <row r="36085" spans="15:15" ht="12.95" hidden="1" customHeight="1"/>
    <row r="36086" spans="15:15" ht="12.95" hidden="1" customHeight="1"/>
    <row r="36087" spans="15:15" ht="12.95" hidden="1" customHeight="1"/>
    <row r="36088" spans="15:15" ht="12.95" hidden="1" customHeight="1"/>
    <row r="36089" spans="15:15" ht="12.95" hidden="1" customHeight="1"/>
    <row r="36090" spans="15:15" ht="12.95" hidden="1" customHeight="1"/>
    <row r="36091" spans="15:15" ht="12.95" hidden="1" customHeight="1"/>
    <row r="36092" spans="15:15" ht="12.95" hidden="1" customHeight="1"/>
    <row r="36093" spans="15:15" ht="12.95" hidden="1" customHeight="1"/>
    <row r="36094" spans="15:15" ht="12.95" hidden="1" customHeight="1"/>
    <row r="36095" spans="15:15" ht="12.95" hidden="1" customHeight="1">
      <c r="O36095" s="286"/>
    </row>
    <row r="36096" spans="15:15" ht="12.95" hidden="1" customHeight="1"/>
    <row r="36097" spans="15:15" ht="12.95" hidden="1" customHeight="1"/>
    <row r="36098" spans="15:15" ht="12.95" hidden="1" customHeight="1"/>
    <row r="36099" spans="15:15" ht="12.95" hidden="1" customHeight="1"/>
    <row r="36100" spans="15:15" ht="12.95" hidden="1" customHeight="1"/>
    <row r="36101" spans="15:15" ht="12.95" hidden="1" customHeight="1"/>
    <row r="36102" spans="15:15" ht="12.95" hidden="1" customHeight="1"/>
    <row r="36103" spans="15:15" ht="12.95" hidden="1" customHeight="1"/>
    <row r="36104" spans="15:15" ht="12.95" hidden="1" customHeight="1"/>
    <row r="36105" spans="15:15" ht="12.95" hidden="1" customHeight="1"/>
    <row r="36106" spans="15:15" ht="12.95" hidden="1" customHeight="1">
      <c r="O36106" s="286"/>
    </row>
    <row r="36107" spans="15:15" ht="12.95" hidden="1" customHeight="1"/>
    <row r="36108" spans="15:15" ht="12.95" hidden="1" customHeight="1"/>
    <row r="36109" spans="15:15" ht="12.95" hidden="1" customHeight="1"/>
    <row r="36110" spans="15:15" ht="12.95" hidden="1" customHeight="1"/>
    <row r="36111" spans="15:15" ht="12.95" hidden="1" customHeight="1"/>
    <row r="36112" spans="15:15" ht="12.95" hidden="1" customHeight="1"/>
    <row r="36113" spans="15:15" ht="12.95" hidden="1" customHeight="1"/>
    <row r="36114" spans="15:15" ht="12.95" hidden="1" customHeight="1"/>
    <row r="36115" spans="15:15" ht="12.95" hidden="1" customHeight="1"/>
    <row r="36116" spans="15:15" ht="12.95" hidden="1" customHeight="1"/>
    <row r="36117" spans="15:15" ht="12.95" hidden="1" customHeight="1">
      <c r="O36117" s="286"/>
    </row>
    <row r="36118" spans="15:15" ht="12.95" hidden="1" customHeight="1"/>
    <row r="36119" spans="15:15" ht="12.95" hidden="1" customHeight="1"/>
    <row r="36120" spans="15:15" ht="12.95" hidden="1" customHeight="1"/>
    <row r="36121" spans="15:15" ht="12.95" hidden="1" customHeight="1"/>
    <row r="36122" spans="15:15" ht="12.95" hidden="1" customHeight="1"/>
    <row r="36123" spans="15:15" ht="12.95" hidden="1" customHeight="1"/>
    <row r="36124" spans="15:15" ht="12.95" hidden="1" customHeight="1"/>
    <row r="36125" spans="15:15" ht="12.95" hidden="1" customHeight="1"/>
    <row r="36126" spans="15:15" ht="12.95" hidden="1" customHeight="1"/>
    <row r="36127" spans="15:15" ht="12.95" hidden="1" customHeight="1"/>
    <row r="36128" spans="15:15" ht="12.95" hidden="1" customHeight="1">
      <c r="O36128" s="286"/>
    </row>
    <row r="36129" spans="15:15" ht="12.95" hidden="1" customHeight="1"/>
    <row r="36130" spans="15:15" ht="12.95" hidden="1" customHeight="1"/>
    <row r="36131" spans="15:15" ht="12.95" hidden="1" customHeight="1"/>
    <row r="36132" spans="15:15" ht="12.95" hidden="1" customHeight="1"/>
    <row r="36133" spans="15:15" ht="12.95" hidden="1" customHeight="1"/>
    <row r="36134" spans="15:15" ht="12.95" hidden="1" customHeight="1"/>
    <row r="36135" spans="15:15" ht="12.95" hidden="1" customHeight="1"/>
    <row r="36136" spans="15:15" ht="12.95" hidden="1" customHeight="1"/>
    <row r="36137" spans="15:15" ht="12.95" hidden="1" customHeight="1"/>
    <row r="36138" spans="15:15" ht="12.95" hidden="1" customHeight="1"/>
    <row r="36139" spans="15:15" ht="12.95" hidden="1" customHeight="1">
      <c r="O36139" s="286"/>
    </row>
    <row r="36140" spans="15:15" ht="12.95" hidden="1" customHeight="1"/>
    <row r="36141" spans="15:15" ht="12.95" hidden="1" customHeight="1"/>
    <row r="36142" spans="15:15" ht="12.95" hidden="1" customHeight="1"/>
    <row r="36143" spans="15:15" ht="12.95" hidden="1" customHeight="1"/>
    <row r="36144" spans="15:15" ht="12.95" hidden="1" customHeight="1"/>
    <row r="36145" spans="15:15" ht="12.95" hidden="1" customHeight="1"/>
    <row r="36146" spans="15:15" ht="12.95" hidden="1" customHeight="1"/>
    <row r="36147" spans="15:15" ht="12.95" hidden="1" customHeight="1"/>
    <row r="36148" spans="15:15" ht="12.95" hidden="1" customHeight="1"/>
    <row r="36149" spans="15:15" ht="12.95" hidden="1" customHeight="1"/>
    <row r="36150" spans="15:15" ht="12.95" hidden="1" customHeight="1">
      <c r="O36150" s="286"/>
    </row>
    <row r="36151" spans="15:15" ht="12.95" hidden="1" customHeight="1"/>
    <row r="36152" spans="15:15" ht="12.95" hidden="1" customHeight="1"/>
    <row r="36153" spans="15:15" ht="12.95" hidden="1" customHeight="1"/>
    <row r="36154" spans="15:15" ht="12.95" hidden="1" customHeight="1"/>
    <row r="36155" spans="15:15" ht="12.95" hidden="1" customHeight="1"/>
    <row r="36156" spans="15:15" ht="12.95" hidden="1" customHeight="1"/>
    <row r="36157" spans="15:15" ht="12.95" hidden="1" customHeight="1"/>
    <row r="36158" spans="15:15" ht="12.95" hidden="1" customHeight="1"/>
    <row r="36159" spans="15:15" ht="12.95" hidden="1" customHeight="1"/>
    <row r="36160" spans="15:15" ht="12.95" hidden="1" customHeight="1"/>
    <row r="36161" spans="15:15" ht="12.95" hidden="1" customHeight="1">
      <c r="O36161" s="286"/>
    </row>
    <row r="36162" spans="15:15" ht="12.95" hidden="1" customHeight="1"/>
    <row r="36163" spans="15:15" ht="12.95" hidden="1" customHeight="1"/>
    <row r="36164" spans="15:15" ht="12.95" hidden="1" customHeight="1"/>
    <row r="36165" spans="15:15" ht="12.95" hidden="1" customHeight="1"/>
    <row r="36166" spans="15:15" ht="12.95" hidden="1" customHeight="1"/>
    <row r="36167" spans="15:15" ht="12.95" hidden="1" customHeight="1"/>
    <row r="36168" spans="15:15" ht="12.95" hidden="1" customHeight="1"/>
    <row r="36169" spans="15:15" ht="12.95" hidden="1" customHeight="1"/>
    <row r="36170" spans="15:15" ht="12.95" hidden="1" customHeight="1"/>
    <row r="36171" spans="15:15" ht="12.95" hidden="1" customHeight="1"/>
    <row r="36172" spans="15:15" ht="12.95" hidden="1" customHeight="1">
      <c r="O36172" s="286"/>
    </row>
    <row r="36173" spans="15:15" ht="12.95" hidden="1" customHeight="1"/>
    <row r="36174" spans="15:15" ht="12.95" hidden="1" customHeight="1"/>
    <row r="36175" spans="15:15" ht="12.95" hidden="1" customHeight="1"/>
    <row r="36176" spans="15:15" ht="12.95" hidden="1" customHeight="1"/>
    <row r="36177" spans="15:15" ht="12.95" hidden="1" customHeight="1"/>
    <row r="36178" spans="15:15" ht="12.95" hidden="1" customHeight="1"/>
    <row r="36179" spans="15:15" ht="12.95" hidden="1" customHeight="1"/>
    <row r="36180" spans="15:15" ht="12.95" hidden="1" customHeight="1"/>
    <row r="36181" spans="15:15" ht="12.95" hidden="1" customHeight="1"/>
    <row r="36182" spans="15:15" ht="12.95" hidden="1" customHeight="1"/>
    <row r="36183" spans="15:15" ht="12.95" hidden="1" customHeight="1">
      <c r="O36183" s="286"/>
    </row>
    <row r="36184" spans="15:15" ht="12.95" hidden="1" customHeight="1"/>
    <row r="36185" spans="15:15" ht="12.95" hidden="1" customHeight="1"/>
    <row r="36186" spans="15:15" ht="12.95" hidden="1" customHeight="1"/>
    <row r="36187" spans="15:15" ht="12.95" hidden="1" customHeight="1"/>
    <row r="36188" spans="15:15" ht="12.95" hidden="1" customHeight="1"/>
    <row r="36189" spans="15:15" ht="12.95" hidden="1" customHeight="1"/>
    <row r="36190" spans="15:15" ht="12.95" hidden="1" customHeight="1"/>
    <row r="36191" spans="15:15" ht="12.95" hidden="1" customHeight="1"/>
    <row r="36192" spans="15:15" ht="12.95" hidden="1" customHeight="1"/>
    <row r="36193" spans="15:15" ht="12.95" hidden="1" customHeight="1"/>
    <row r="36194" spans="15:15" ht="12.95" hidden="1" customHeight="1">
      <c r="O36194" s="286"/>
    </row>
    <row r="36195" spans="15:15" ht="12.95" hidden="1" customHeight="1"/>
    <row r="36196" spans="15:15" ht="12.95" hidden="1" customHeight="1"/>
    <row r="36197" spans="15:15" ht="12.95" hidden="1" customHeight="1"/>
    <row r="36198" spans="15:15" ht="12.95" hidden="1" customHeight="1"/>
    <row r="36199" spans="15:15" ht="12.95" hidden="1" customHeight="1"/>
    <row r="36200" spans="15:15" ht="12.95" hidden="1" customHeight="1"/>
    <row r="36201" spans="15:15" ht="12.95" hidden="1" customHeight="1"/>
    <row r="36202" spans="15:15" ht="12.95" hidden="1" customHeight="1"/>
    <row r="36203" spans="15:15" ht="12.95" hidden="1" customHeight="1"/>
    <row r="36204" spans="15:15" ht="12.95" hidden="1" customHeight="1"/>
    <row r="36205" spans="15:15" ht="12.95" hidden="1" customHeight="1">
      <c r="O36205" s="286"/>
    </row>
    <row r="36206" spans="15:15" ht="12.95" hidden="1" customHeight="1"/>
    <row r="36207" spans="15:15" ht="12.95" hidden="1" customHeight="1"/>
    <row r="36208" spans="15:15" ht="12.95" hidden="1" customHeight="1"/>
    <row r="36209" spans="15:15" ht="12.95" hidden="1" customHeight="1"/>
    <row r="36210" spans="15:15" ht="12.95" hidden="1" customHeight="1"/>
    <row r="36211" spans="15:15" ht="12.95" hidden="1" customHeight="1"/>
    <row r="36212" spans="15:15" ht="12.95" hidden="1" customHeight="1"/>
    <row r="36213" spans="15:15" ht="12.95" hidden="1" customHeight="1"/>
    <row r="36214" spans="15:15" ht="12.95" hidden="1" customHeight="1"/>
    <row r="36215" spans="15:15" ht="12.95" hidden="1" customHeight="1"/>
    <row r="36216" spans="15:15" ht="12.95" hidden="1" customHeight="1">
      <c r="O36216" s="286"/>
    </row>
    <row r="36217" spans="15:15" ht="12.95" hidden="1" customHeight="1"/>
    <row r="36218" spans="15:15" ht="12.95" hidden="1" customHeight="1"/>
    <row r="36219" spans="15:15" ht="12.95" hidden="1" customHeight="1"/>
    <row r="36220" spans="15:15" ht="12.95" hidden="1" customHeight="1"/>
    <row r="36221" spans="15:15" ht="12.95" hidden="1" customHeight="1"/>
    <row r="36222" spans="15:15" ht="12.95" hidden="1" customHeight="1"/>
    <row r="36223" spans="15:15" ht="12.95" hidden="1" customHeight="1"/>
    <row r="36224" spans="15:15" ht="12.95" hidden="1" customHeight="1"/>
    <row r="36225" spans="15:15" ht="12.95" hidden="1" customHeight="1"/>
    <row r="36226" spans="15:15" ht="12.95" hidden="1" customHeight="1"/>
    <row r="36227" spans="15:15" ht="12.95" hidden="1" customHeight="1">
      <c r="O36227" s="286"/>
    </row>
    <row r="36228" spans="15:15" ht="12.95" hidden="1" customHeight="1"/>
    <row r="36229" spans="15:15" ht="12.95" hidden="1" customHeight="1"/>
    <row r="36230" spans="15:15" ht="12.95" hidden="1" customHeight="1"/>
    <row r="36231" spans="15:15" ht="12.95" hidden="1" customHeight="1"/>
    <row r="36232" spans="15:15" ht="12.95" hidden="1" customHeight="1"/>
    <row r="36233" spans="15:15" ht="12.95" hidden="1" customHeight="1"/>
    <row r="36234" spans="15:15" ht="12.95" hidden="1" customHeight="1"/>
    <row r="36235" spans="15:15" ht="12.95" hidden="1" customHeight="1"/>
    <row r="36236" spans="15:15" ht="12.95" hidden="1" customHeight="1"/>
    <row r="36237" spans="15:15" ht="12.95" hidden="1" customHeight="1"/>
    <row r="36238" spans="15:15" ht="12.95" hidden="1" customHeight="1">
      <c r="O36238" s="286"/>
    </row>
    <row r="36239" spans="15:15" ht="12.95" hidden="1" customHeight="1"/>
    <row r="36240" spans="15:15" ht="12.95" hidden="1" customHeight="1"/>
    <row r="36241" spans="15:15" ht="12.95" hidden="1" customHeight="1"/>
    <row r="36242" spans="15:15" ht="12.95" hidden="1" customHeight="1"/>
    <row r="36243" spans="15:15" ht="12.95" hidden="1" customHeight="1"/>
    <row r="36244" spans="15:15" ht="12.95" hidden="1" customHeight="1"/>
    <row r="36245" spans="15:15" ht="12.95" hidden="1" customHeight="1"/>
    <row r="36246" spans="15:15" ht="12.95" hidden="1" customHeight="1"/>
    <row r="36247" spans="15:15" ht="12.95" hidden="1" customHeight="1"/>
    <row r="36248" spans="15:15" ht="12.95" hidden="1" customHeight="1"/>
    <row r="36249" spans="15:15" ht="12.95" hidden="1" customHeight="1">
      <c r="O36249" s="286"/>
    </row>
    <row r="36250" spans="15:15" ht="12.95" hidden="1" customHeight="1"/>
    <row r="36251" spans="15:15" ht="12.95" hidden="1" customHeight="1"/>
    <row r="36252" spans="15:15" ht="12.95" hidden="1" customHeight="1"/>
    <row r="36253" spans="15:15" ht="12.95" hidden="1" customHeight="1"/>
    <row r="36254" spans="15:15" ht="12.95" hidden="1" customHeight="1"/>
    <row r="36255" spans="15:15" ht="12.95" hidden="1" customHeight="1"/>
    <row r="36256" spans="15:15" ht="12.95" hidden="1" customHeight="1"/>
    <row r="36257" spans="15:15" ht="12.95" hidden="1" customHeight="1"/>
    <row r="36258" spans="15:15" ht="12.95" hidden="1" customHeight="1"/>
    <row r="36259" spans="15:15" ht="12.95" hidden="1" customHeight="1"/>
    <row r="36260" spans="15:15" ht="12.95" hidden="1" customHeight="1">
      <c r="O36260" s="286"/>
    </row>
    <row r="36261" spans="15:15" ht="12.95" hidden="1" customHeight="1"/>
    <row r="36262" spans="15:15" ht="12.95" hidden="1" customHeight="1"/>
    <row r="36263" spans="15:15" ht="12.95" hidden="1" customHeight="1"/>
    <row r="36264" spans="15:15" ht="12.95" hidden="1" customHeight="1"/>
    <row r="36265" spans="15:15" ht="12.95" hidden="1" customHeight="1"/>
    <row r="36266" spans="15:15" ht="12.95" hidden="1" customHeight="1"/>
    <row r="36267" spans="15:15" ht="12.95" hidden="1" customHeight="1"/>
    <row r="36268" spans="15:15" ht="12.95" hidden="1" customHeight="1"/>
    <row r="36269" spans="15:15" ht="12.95" hidden="1" customHeight="1"/>
    <row r="36270" spans="15:15" ht="12.95" hidden="1" customHeight="1"/>
    <row r="36271" spans="15:15" ht="12.95" hidden="1" customHeight="1">
      <c r="O36271" s="286"/>
    </row>
    <row r="36272" spans="15:15" ht="12.95" hidden="1" customHeight="1"/>
    <row r="36273" spans="15:15" ht="12.95" hidden="1" customHeight="1"/>
    <row r="36274" spans="15:15" ht="12.95" hidden="1" customHeight="1"/>
    <row r="36275" spans="15:15" ht="12.95" hidden="1" customHeight="1"/>
    <row r="36276" spans="15:15" ht="12.95" hidden="1" customHeight="1"/>
    <row r="36277" spans="15:15" ht="12.95" hidden="1" customHeight="1"/>
    <row r="36278" spans="15:15" ht="12.95" hidden="1" customHeight="1"/>
    <row r="36279" spans="15:15" ht="12.95" hidden="1" customHeight="1"/>
    <row r="36280" spans="15:15" ht="12.95" hidden="1" customHeight="1"/>
    <row r="36281" spans="15:15" ht="12.95" hidden="1" customHeight="1"/>
    <row r="36282" spans="15:15" ht="12.95" hidden="1" customHeight="1">
      <c r="O36282" s="286"/>
    </row>
    <row r="36283" spans="15:15" ht="12.95" hidden="1" customHeight="1"/>
    <row r="36284" spans="15:15" ht="12.95" hidden="1" customHeight="1"/>
    <row r="36285" spans="15:15" ht="12.95" hidden="1" customHeight="1"/>
    <row r="36286" spans="15:15" ht="12.95" hidden="1" customHeight="1"/>
    <row r="36287" spans="15:15" ht="12.95" hidden="1" customHeight="1"/>
    <row r="36288" spans="15:15" ht="12.95" hidden="1" customHeight="1"/>
    <row r="36289" spans="15:15" ht="12.95" hidden="1" customHeight="1"/>
    <row r="36290" spans="15:15" ht="12.95" hidden="1" customHeight="1"/>
    <row r="36291" spans="15:15" ht="12.95" hidden="1" customHeight="1"/>
    <row r="36292" spans="15:15" ht="12.95" hidden="1" customHeight="1"/>
    <row r="36293" spans="15:15" ht="12.95" hidden="1" customHeight="1">
      <c r="O36293" s="286"/>
    </row>
    <row r="36294" spans="15:15" ht="12.95" hidden="1" customHeight="1"/>
    <row r="36295" spans="15:15" ht="12.95" hidden="1" customHeight="1"/>
    <row r="36296" spans="15:15" ht="12.95" hidden="1" customHeight="1"/>
    <row r="36297" spans="15:15" ht="12.95" hidden="1" customHeight="1"/>
    <row r="36298" spans="15:15" ht="12.95" hidden="1" customHeight="1"/>
    <row r="36299" spans="15:15" ht="12.95" hidden="1" customHeight="1"/>
    <row r="36300" spans="15:15" ht="12.95" hidden="1" customHeight="1"/>
    <row r="36301" spans="15:15" ht="12.95" hidden="1" customHeight="1"/>
    <row r="36302" spans="15:15" ht="12.95" hidden="1" customHeight="1"/>
    <row r="36303" spans="15:15" ht="12.95" hidden="1" customHeight="1"/>
    <row r="36304" spans="15:15" ht="12.95" hidden="1" customHeight="1">
      <c r="O36304" s="286"/>
    </row>
    <row r="36305" spans="15:15" ht="12.95" hidden="1" customHeight="1"/>
    <row r="36306" spans="15:15" ht="12.95" hidden="1" customHeight="1"/>
    <row r="36307" spans="15:15" ht="12.95" hidden="1" customHeight="1"/>
    <row r="36308" spans="15:15" ht="12.95" hidden="1" customHeight="1"/>
    <row r="36309" spans="15:15" ht="12.95" hidden="1" customHeight="1"/>
    <row r="36310" spans="15:15" ht="12.95" hidden="1" customHeight="1"/>
    <row r="36311" spans="15:15" ht="12.95" hidden="1" customHeight="1"/>
    <row r="36312" spans="15:15" ht="12.95" hidden="1" customHeight="1"/>
    <row r="36313" spans="15:15" ht="12.95" hidden="1" customHeight="1"/>
    <row r="36314" spans="15:15" ht="12.95" hidden="1" customHeight="1"/>
    <row r="36315" spans="15:15" ht="12.95" hidden="1" customHeight="1">
      <c r="O36315" s="286"/>
    </row>
    <row r="36316" spans="15:15" ht="12.95" hidden="1" customHeight="1"/>
    <row r="36317" spans="15:15" ht="12.95" hidden="1" customHeight="1"/>
    <row r="36318" spans="15:15" ht="12.95" hidden="1" customHeight="1"/>
    <row r="36319" spans="15:15" ht="12.95" hidden="1" customHeight="1"/>
    <row r="36320" spans="15:15" ht="12.95" hidden="1" customHeight="1"/>
    <row r="36321" spans="15:15" ht="12.95" hidden="1" customHeight="1"/>
    <row r="36322" spans="15:15" ht="12.95" hidden="1" customHeight="1"/>
    <row r="36323" spans="15:15" ht="12.95" hidden="1" customHeight="1"/>
    <row r="36324" spans="15:15" ht="12.95" hidden="1" customHeight="1"/>
    <row r="36325" spans="15:15" ht="12.95" hidden="1" customHeight="1"/>
    <row r="36326" spans="15:15" ht="12.95" hidden="1" customHeight="1">
      <c r="O36326" s="286"/>
    </row>
    <row r="36327" spans="15:15" ht="12.95" hidden="1" customHeight="1"/>
    <row r="36328" spans="15:15" ht="12.95" hidden="1" customHeight="1"/>
    <row r="36329" spans="15:15" ht="12.95" hidden="1" customHeight="1"/>
    <row r="36330" spans="15:15" ht="12.95" hidden="1" customHeight="1"/>
    <row r="36331" spans="15:15" ht="12.95" hidden="1" customHeight="1"/>
    <row r="36332" spans="15:15" ht="12.95" hidden="1" customHeight="1"/>
    <row r="36333" spans="15:15" ht="12.95" hidden="1" customHeight="1"/>
    <row r="36334" spans="15:15" ht="12.95" hidden="1" customHeight="1"/>
    <row r="36335" spans="15:15" ht="12.95" hidden="1" customHeight="1"/>
    <row r="36336" spans="15:15" ht="12.95" hidden="1" customHeight="1"/>
    <row r="36337" spans="15:15" ht="12.95" hidden="1" customHeight="1">
      <c r="O36337" s="286"/>
    </row>
    <row r="36338" spans="15:15" ht="12.95" hidden="1" customHeight="1"/>
    <row r="36339" spans="15:15" ht="12.95" hidden="1" customHeight="1"/>
    <row r="36340" spans="15:15" ht="12.95" hidden="1" customHeight="1"/>
    <row r="36341" spans="15:15" ht="12.95" hidden="1" customHeight="1"/>
    <row r="36342" spans="15:15" ht="12.95" hidden="1" customHeight="1"/>
    <row r="36343" spans="15:15" ht="12.95" hidden="1" customHeight="1"/>
    <row r="36344" spans="15:15" ht="12.95" hidden="1" customHeight="1"/>
    <row r="36345" spans="15:15" ht="12.95" hidden="1" customHeight="1"/>
    <row r="36346" spans="15:15" ht="12.95" hidden="1" customHeight="1"/>
    <row r="36347" spans="15:15" ht="12.95" hidden="1" customHeight="1"/>
    <row r="36348" spans="15:15" ht="12.95" hidden="1" customHeight="1">
      <c r="O36348" s="286"/>
    </row>
    <row r="36349" spans="15:15" ht="12.95" hidden="1" customHeight="1"/>
    <row r="36350" spans="15:15" ht="12.95" hidden="1" customHeight="1"/>
    <row r="36351" spans="15:15" ht="12.95" hidden="1" customHeight="1"/>
    <row r="36352" spans="15:15" ht="12.95" hidden="1" customHeight="1"/>
    <row r="36353" spans="15:15" ht="12.95" hidden="1" customHeight="1"/>
    <row r="36354" spans="15:15" ht="12.95" hidden="1" customHeight="1"/>
    <row r="36355" spans="15:15" ht="12.95" hidden="1" customHeight="1"/>
    <row r="36356" spans="15:15" ht="12.95" hidden="1" customHeight="1"/>
    <row r="36357" spans="15:15" ht="12.95" hidden="1" customHeight="1"/>
    <row r="36358" spans="15:15" ht="12.95" hidden="1" customHeight="1"/>
    <row r="36359" spans="15:15" ht="12.95" hidden="1" customHeight="1">
      <c r="O36359" s="286"/>
    </row>
    <row r="36360" spans="15:15" ht="12.95" hidden="1" customHeight="1"/>
    <row r="36361" spans="15:15" ht="12.95" hidden="1" customHeight="1"/>
    <row r="36362" spans="15:15" ht="12.95" hidden="1" customHeight="1"/>
    <row r="36363" spans="15:15" ht="12.95" hidden="1" customHeight="1"/>
    <row r="36364" spans="15:15" ht="12.95" hidden="1" customHeight="1"/>
    <row r="36365" spans="15:15" ht="12.95" hidden="1" customHeight="1"/>
    <row r="36366" spans="15:15" ht="12.95" hidden="1" customHeight="1"/>
    <row r="36367" spans="15:15" ht="12.95" hidden="1" customHeight="1"/>
    <row r="36368" spans="15:15" ht="12.95" hidden="1" customHeight="1"/>
    <row r="36369" spans="15:15" ht="12.95" hidden="1" customHeight="1"/>
    <row r="36370" spans="15:15" ht="12.95" hidden="1" customHeight="1">
      <c r="O36370" s="286"/>
    </row>
    <row r="36371" spans="15:15" ht="12.95" hidden="1" customHeight="1"/>
    <row r="36372" spans="15:15" ht="12.95" hidden="1" customHeight="1"/>
    <row r="36373" spans="15:15" ht="12.95" hidden="1" customHeight="1"/>
    <row r="36374" spans="15:15" ht="12.95" hidden="1" customHeight="1"/>
    <row r="36375" spans="15:15" ht="12.95" hidden="1" customHeight="1"/>
    <row r="36376" spans="15:15" ht="12.95" hidden="1" customHeight="1"/>
    <row r="36377" spans="15:15" ht="12.95" hidden="1" customHeight="1"/>
    <row r="36378" spans="15:15" ht="12.95" hidden="1" customHeight="1"/>
    <row r="36379" spans="15:15" ht="12.95" hidden="1" customHeight="1"/>
    <row r="36380" spans="15:15" ht="12.95" hidden="1" customHeight="1"/>
    <row r="36381" spans="15:15" ht="12.95" hidden="1" customHeight="1">
      <c r="O36381" s="286"/>
    </row>
    <row r="36382" spans="15:15" ht="12.95" hidden="1" customHeight="1"/>
    <row r="36383" spans="15:15" ht="12.95" hidden="1" customHeight="1"/>
    <row r="36384" spans="15:15" ht="12.95" hidden="1" customHeight="1"/>
    <row r="36385" spans="15:15" ht="12.95" hidden="1" customHeight="1"/>
    <row r="36386" spans="15:15" ht="12.95" hidden="1" customHeight="1"/>
    <row r="36387" spans="15:15" ht="12.95" hidden="1" customHeight="1"/>
    <row r="36388" spans="15:15" ht="12.95" hidden="1" customHeight="1"/>
    <row r="36389" spans="15:15" ht="12.95" hidden="1" customHeight="1"/>
    <row r="36390" spans="15:15" ht="12.95" hidden="1" customHeight="1"/>
    <row r="36391" spans="15:15" ht="12.95" hidden="1" customHeight="1"/>
    <row r="36392" spans="15:15" ht="12.95" hidden="1" customHeight="1">
      <c r="O36392" s="286"/>
    </row>
    <row r="36393" spans="15:15" ht="12.95" hidden="1" customHeight="1"/>
    <row r="36394" spans="15:15" ht="12.95" hidden="1" customHeight="1"/>
    <row r="36395" spans="15:15" ht="12.95" hidden="1" customHeight="1"/>
    <row r="36396" spans="15:15" ht="12.95" hidden="1" customHeight="1"/>
    <row r="36397" spans="15:15" ht="12.95" hidden="1" customHeight="1"/>
    <row r="36398" spans="15:15" ht="12.95" hidden="1" customHeight="1"/>
    <row r="36399" spans="15:15" ht="12.95" hidden="1" customHeight="1"/>
    <row r="36400" spans="15:15" ht="12.95" hidden="1" customHeight="1"/>
    <row r="36401" spans="15:15" ht="12.95" hidden="1" customHeight="1"/>
    <row r="36402" spans="15:15" ht="12.95" hidden="1" customHeight="1"/>
    <row r="36403" spans="15:15" ht="12.95" hidden="1" customHeight="1">
      <c r="O36403" s="286"/>
    </row>
    <row r="36404" spans="15:15" ht="12.95" hidden="1" customHeight="1"/>
    <row r="36405" spans="15:15" ht="12.95" hidden="1" customHeight="1"/>
    <row r="36406" spans="15:15" ht="12.95" hidden="1" customHeight="1"/>
    <row r="36407" spans="15:15" ht="12.95" hidden="1" customHeight="1"/>
    <row r="36408" spans="15:15" ht="12.95" hidden="1" customHeight="1"/>
    <row r="36409" spans="15:15" ht="12.95" hidden="1" customHeight="1"/>
    <row r="36410" spans="15:15" ht="12.95" hidden="1" customHeight="1"/>
    <row r="36411" spans="15:15" ht="12.95" hidden="1" customHeight="1"/>
    <row r="36412" spans="15:15" ht="12.95" hidden="1" customHeight="1"/>
    <row r="36413" spans="15:15" ht="12.95" hidden="1" customHeight="1"/>
    <row r="36414" spans="15:15" ht="12.95" hidden="1" customHeight="1">
      <c r="O36414" s="286"/>
    </row>
    <row r="36415" spans="15:15" ht="12.95" hidden="1" customHeight="1"/>
    <row r="36416" spans="15:15" ht="12.95" hidden="1" customHeight="1"/>
    <row r="36417" spans="15:15" ht="12.95" hidden="1" customHeight="1"/>
    <row r="36418" spans="15:15" ht="12.95" hidden="1" customHeight="1"/>
    <row r="36419" spans="15:15" ht="12.95" hidden="1" customHeight="1"/>
    <row r="36420" spans="15:15" ht="12.95" hidden="1" customHeight="1"/>
    <row r="36421" spans="15:15" ht="12.95" hidden="1" customHeight="1"/>
    <row r="36422" spans="15:15" ht="12.95" hidden="1" customHeight="1"/>
    <row r="36423" spans="15:15" ht="12.95" hidden="1" customHeight="1"/>
    <row r="36424" spans="15:15" ht="12.95" hidden="1" customHeight="1"/>
    <row r="36425" spans="15:15" ht="12.95" hidden="1" customHeight="1">
      <c r="O36425" s="286"/>
    </row>
    <row r="36426" spans="15:15" ht="12.95" hidden="1" customHeight="1"/>
    <row r="36427" spans="15:15" ht="12.95" hidden="1" customHeight="1"/>
    <row r="36428" spans="15:15" ht="12.95" hidden="1" customHeight="1"/>
    <row r="36429" spans="15:15" ht="12.95" hidden="1" customHeight="1"/>
    <row r="36430" spans="15:15" ht="12.95" hidden="1" customHeight="1"/>
    <row r="36431" spans="15:15" ht="12.95" hidden="1" customHeight="1"/>
    <row r="36432" spans="15:15" ht="12.95" hidden="1" customHeight="1"/>
    <row r="36433" spans="15:15" ht="12.95" hidden="1" customHeight="1"/>
    <row r="36434" spans="15:15" ht="12.95" hidden="1" customHeight="1"/>
    <row r="36435" spans="15:15" ht="12.95" hidden="1" customHeight="1"/>
    <row r="36436" spans="15:15" ht="12.95" hidden="1" customHeight="1">
      <c r="O36436" s="286"/>
    </row>
    <row r="36437" spans="15:15" ht="12.95" hidden="1" customHeight="1"/>
    <row r="36438" spans="15:15" ht="12.95" hidden="1" customHeight="1"/>
    <row r="36439" spans="15:15" ht="12.95" hidden="1" customHeight="1"/>
    <row r="36440" spans="15:15" ht="12.95" hidden="1" customHeight="1"/>
    <row r="36441" spans="15:15" ht="12.95" hidden="1" customHeight="1"/>
    <row r="36442" spans="15:15" ht="12.95" hidden="1" customHeight="1"/>
    <row r="36443" spans="15:15" ht="12.95" hidden="1" customHeight="1"/>
    <row r="36444" spans="15:15" ht="12.95" hidden="1" customHeight="1"/>
    <row r="36445" spans="15:15" ht="12.95" hidden="1" customHeight="1"/>
    <row r="36446" spans="15:15" ht="12.95" hidden="1" customHeight="1"/>
    <row r="36447" spans="15:15" ht="12.95" hidden="1" customHeight="1">
      <c r="O36447" s="286"/>
    </row>
    <row r="36448" spans="15:15" ht="12.95" hidden="1" customHeight="1"/>
    <row r="36449" spans="15:15" ht="12.95" hidden="1" customHeight="1"/>
    <row r="36450" spans="15:15" ht="12.95" hidden="1" customHeight="1"/>
    <row r="36451" spans="15:15" ht="12.95" hidden="1" customHeight="1"/>
    <row r="36452" spans="15:15" ht="12.95" hidden="1" customHeight="1"/>
    <row r="36453" spans="15:15" ht="12.95" hidden="1" customHeight="1"/>
    <row r="36454" spans="15:15" ht="12.95" hidden="1" customHeight="1"/>
    <row r="36455" spans="15:15" ht="12.95" hidden="1" customHeight="1"/>
    <row r="36456" spans="15:15" ht="12.95" hidden="1" customHeight="1"/>
    <row r="36457" spans="15:15" ht="12.95" hidden="1" customHeight="1"/>
    <row r="36458" spans="15:15" ht="12.95" hidden="1" customHeight="1">
      <c r="O36458" s="286"/>
    </row>
    <row r="36459" spans="15:15" ht="12.95" hidden="1" customHeight="1"/>
    <row r="36460" spans="15:15" ht="12.95" hidden="1" customHeight="1"/>
    <row r="36461" spans="15:15" ht="12.95" hidden="1" customHeight="1"/>
    <row r="36462" spans="15:15" ht="12.95" hidden="1" customHeight="1"/>
    <row r="36463" spans="15:15" ht="12.95" hidden="1" customHeight="1"/>
    <row r="36464" spans="15:15" ht="12.95" hidden="1" customHeight="1"/>
    <row r="36465" spans="15:15" ht="12.95" hidden="1" customHeight="1"/>
    <row r="36466" spans="15:15" ht="12.95" hidden="1" customHeight="1"/>
    <row r="36467" spans="15:15" ht="12.95" hidden="1" customHeight="1"/>
    <row r="36468" spans="15:15" ht="12.95" hidden="1" customHeight="1"/>
    <row r="36469" spans="15:15" ht="12.95" hidden="1" customHeight="1">
      <c r="O36469" s="286"/>
    </row>
    <row r="36470" spans="15:15" ht="12.95" hidden="1" customHeight="1"/>
    <row r="36471" spans="15:15" ht="12.95" hidden="1" customHeight="1"/>
    <row r="36472" spans="15:15" ht="12.95" hidden="1" customHeight="1"/>
    <row r="36473" spans="15:15" ht="12.95" hidden="1" customHeight="1"/>
    <row r="36474" spans="15:15" ht="12.95" hidden="1" customHeight="1"/>
    <row r="36475" spans="15:15" ht="12.95" hidden="1" customHeight="1"/>
    <row r="36476" spans="15:15" ht="12.95" hidden="1" customHeight="1"/>
    <row r="36477" spans="15:15" ht="12.95" hidden="1" customHeight="1"/>
    <row r="36478" spans="15:15" ht="12.95" hidden="1" customHeight="1"/>
    <row r="36479" spans="15:15" ht="12.95" hidden="1" customHeight="1"/>
    <row r="36480" spans="15:15" ht="12.95" hidden="1" customHeight="1">
      <c r="O36480" s="286"/>
    </row>
    <row r="36481" spans="15:15" ht="12.95" hidden="1" customHeight="1"/>
    <row r="36482" spans="15:15" ht="12.95" hidden="1" customHeight="1"/>
    <row r="36483" spans="15:15" ht="12.95" hidden="1" customHeight="1"/>
    <row r="36484" spans="15:15" ht="12.95" hidden="1" customHeight="1"/>
    <row r="36485" spans="15:15" ht="12.95" hidden="1" customHeight="1"/>
    <row r="36486" spans="15:15" ht="12.95" hidden="1" customHeight="1"/>
    <row r="36487" spans="15:15" ht="12.95" hidden="1" customHeight="1"/>
    <row r="36488" spans="15:15" ht="12.95" hidden="1" customHeight="1"/>
    <row r="36489" spans="15:15" ht="12.95" hidden="1" customHeight="1"/>
    <row r="36490" spans="15:15" ht="12.95" hidden="1" customHeight="1"/>
    <row r="36491" spans="15:15" ht="12.95" hidden="1" customHeight="1">
      <c r="O36491" s="286"/>
    </row>
    <row r="36492" spans="15:15" ht="12.95" hidden="1" customHeight="1"/>
    <row r="36493" spans="15:15" ht="12.95" hidden="1" customHeight="1"/>
    <row r="36494" spans="15:15" ht="12.95" hidden="1" customHeight="1"/>
    <row r="36495" spans="15:15" ht="12.95" hidden="1" customHeight="1"/>
    <row r="36496" spans="15:15" ht="12.95" hidden="1" customHeight="1"/>
    <row r="36497" spans="15:15" ht="12.95" hidden="1" customHeight="1"/>
    <row r="36498" spans="15:15" ht="12.95" hidden="1" customHeight="1"/>
    <row r="36499" spans="15:15" ht="12.95" hidden="1" customHeight="1"/>
    <row r="36500" spans="15:15" ht="12.95" hidden="1" customHeight="1"/>
    <row r="36501" spans="15:15" ht="12.95" hidden="1" customHeight="1"/>
    <row r="36502" spans="15:15" ht="12.95" hidden="1" customHeight="1">
      <c r="O36502" s="286"/>
    </row>
    <row r="36503" spans="15:15" ht="12.95" hidden="1" customHeight="1"/>
    <row r="36504" spans="15:15" ht="12.95" hidden="1" customHeight="1"/>
    <row r="36505" spans="15:15" ht="12.95" hidden="1" customHeight="1"/>
    <row r="36506" spans="15:15" ht="12.95" hidden="1" customHeight="1"/>
    <row r="36507" spans="15:15" ht="12.95" hidden="1" customHeight="1"/>
    <row r="36508" spans="15:15" ht="12.95" hidden="1" customHeight="1"/>
    <row r="36509" spans="15:15" ht="12.95" hidden="1" customHeight="1"/>
    <row r="36510" spans="15:15" ht="12.95" hidden="1" customHeight="1"/>
    <row r="36511" spans="15:15" ht="12.95" hidden="1" customHeight="1"/>
    <row r="36512" spans="15:15" ht="12.95" hidden="1" customHeight="1"/>
    <row r="36513" spans="15:15" ht="12.95" hidden="1" customHeight="1">
      <c r="O36513" s="286"/>
    </row>
    <row r="36514" spans="15:15" ht="12.95" hidden="1" customHeight="1"/>
    <row r="36515" spans="15:15" ht="12.95" hidden="1" customHeight="1"/>
    <row r="36516" spans="15:15" ht="12.95" hidden="1" customHeight="1"/>
    <row r="36517" spans="15:15" ht="12.95" hidden="1" customHeight="1"/>
    <row r="36518" spans="15:15" ht="12.95" hidden="1" customHeight="1"/>
    <row r="36519" spans="15:15" ht="12.95" hidden="1" customHeight="1"/>
    <row r="36520" spans="15:15" ht="12.95" hidden="1" customHeight="1"/>
    <row r="36521" spans="15:15" ht="12.95" hidden="1" customHeight="1"/>
    <row r="36522" spans="15:15" ht="12.95" hidden="1" customHeight="1"/>
    <row r="36523" spans="15:15" ht="12.95" hidden="1" customHeight="1"/>
    <row r="36524" spans="15:15" ht="12.95" hidden="1" customHeight="1">
      <c r="O36524" s="286"/>
    </row>
    <row r="36525" spans="15:15" ht="12.95" hidden="1" customHeight="1"/>
    <row r="36526" spans="15:15" ht="12.95" hidden="1" customHeight="1"/>
    <row r="36527" spans="15:15" ht="12.95" hidden="1" customHeight="1"/>
    <row r="36528" spans="15:15" ht="12.95" hidden="1" customHeight="1"/>
    <row r="36529" spans="15:15" ht="12.95" hidden="1" customHeight="1"/>
    <row r="36530" spans="15:15" ht="12.95" hidden="1" customHeight="1"/>
    <row r="36531" spans="15:15" ht="12.95" hidden="1" customHeight="1"/>
    <row r="36532" spans="15:15" ht="12.95" hidden="1" customHeight="1"/>
    <row r="36533" spans="15:15" ht="12.95" hidden="1" customHeight="1"/>
    <row r="36534" spans="15:15" ht="12.95" hidden="1" customHeight="1"/>
    <row r="36535" spans="15:15" ht="12.95" hidden="1" customHeight="1">
      <c r="O36535" s="286"/>
    </row>
    <row r="36536" spans="15:15" ht="12.95" hidden="1" customHeight="1"/>
    <row r="36537" spans="15:15" ht="12.95" hidden="1" customHeight="1"/>
    <row r="36538" spans="15:15" ht="12.95" hidden="1" customHeight="1"/>
    <row r="36539" spans="15:15" ht="12.95" hidden="1" customHeight="1"/>
    <row r="36540" spans="15:15" ht="12.95" hidden="1" customHeight="1"/>
    <row r="36541" spans="15:15" ht="12.95" hidden="1" customHeight="1"/>
    <row r="36542" spans="15:15" ht="12.95" hidden="1" customHeight="1"/>
    <row r="36543" spans="15:15" ht="12.95" hidden="1" customHeight="1"/>
    <row r="36544" spans="15:15" ht="12.95" hidden="1" customHeight="1"/>
    <row r="36545" spans="15:15" ht="12.95" hidden="1" customHeight="1"/>
    <row r="36546" spans="15:15" ht="12.95" hidden="1" customHeight="1">
      <c r="O36546" s="286"/>
    </row>
    <row r="36547" spans="15:15" ht="12.95" hidden="1" customHeight="1"/>
    <row r="36548" spans="15:15" ht="12.95" hidden="1" customHeight="1"/>
    <row r="36549" spans="15:15" ht="12.95" hidden="1" customHeight="1"/>
    <row r="36550" spans="15:15" ht="12.95" hidden="1" customHeight="1"/>
    <row r="36551" spans="15:15" ht="12.95" hidden="1" customHeight="1"/>
    <row r="36552" spans="15:15" ht="12.95" hidden="1" customHeight="1"/>
    <row r="36553" spans="15:15" ht="12.95" hidden="1" customHeight="1"/>
    <row r="36554" spans="15:15" ht="12.95" hidden="1" customHeight="1"/>
    <row r="36555" spans="15:15" ht="12.95" hidden="1" customHeight="1"/>
    <row r="36556" spans="15:15" ht="12.95" hidden="1" customHeight="1"/>
    <row r="36557" spans="15:15" ht="12.95" hidden="1" customHeight="1">
      <c r="O36557" s="286"/>
    </row>
    <row r="36558" spans="15:15" ht="12.95" hidden="1" customHeight="1"/>
    <row r="36559" spans="15:15" ht="12.95" hidden="1" customHeight="1"/>
    <row r="36560" spans="15:15" ht="12.95" hidden="1" customHeight="1"/>
    <row r="36561" spans="15:15" ht="12.95" hidden="1" customHeight="1"/>
    <row r="36562" spans="15:15" ht="12.95" hidden="1" customHeight="1"/>
    <row r="36563" spans="15:15" ht="12.95" hidden="1" customHeight="1"/>
    <row r="36564" spans="15:15" ht="12.95" hidden="1" customHeight="1"/>
    <row r="36565" spans="15:15" ht="12.95" hidden="1" customHeight="1"/>
    <row r="36566" spans="15:15" ht="12.95" hidden="1" customHeight="1"/>
    <row r="36567" spans="15:15" ht="12.95" hidden="1" customHeight="1"/>
    <row r="36568" spans="15:15" ht="12.95" hidden="1" customHeight="1">
      <c r="O36568" s="286"/>
    </row>
    <row r="36569" spans="15:15" ht="12.95" hidden="1" customHeight="1"/>
    <row r="36570" spans="15:15" ht="12.95" hidden="1" customHeight="1"/>
    <row r="36571" spans="15:15" ht="12.95" hidden="1" customHeight="1"/>
    <row r="36572" spans="15:15" ht="12.95" hidden="1" customHeight="1"/>
    <row r="36573" spans="15:15" ht="12.95" hidden="1" customHeight="1"/>
    <row r="36574" spans="15:15" ht="12.95" hidden="1" customHeight="1"/>
    <row r="36575" spans="15:15" ht="12.95" hidden="1" customHeight="1"/>
    <row r="36576" spans="15:15" ht="12.95" hidden="1" customHeight="1"/>
    <row r="36577" spans="15:15" ht="12.95" hidden="1" customHeight="1"/>
    <row r="36578" spans="15:15" ht="12.95" hidden="1" customHeight="1"/>
    <row r="36579" spans="15:15" ht="12.95" hidden="1" customHeight="1">
      <c r="O36579" s="286"/>
    </row>
    <row r="36580" spans="15:15" ht="12.95" hidden="1" customHeight="1"/>
    <row r="36581" spans="15:15" ht="12.95" hidden="1" customHeight="1"/>
    <row r="36582" spans="15:15" ht="12.95" hidden="1" customHeight="1"/>
    <row r="36583" spans="15:15" ht="12.95" hidden="1" customHeight="1"/>
    <row r="36584" spans="15:15" ht="12.95" hidden="1" customHeight="1"/>
    <row r="36585" spans="15:15" ht="12.95" hidden="1" customHeight="1"/>
    <row r="36586" spans="15:15" ht="12.95" hidden="1" customHeight="1"/>
    <row r="36587" spans="15:15" ht="12.95" hidden="1" customHeight="1"/>
    <row r="36588" spans="15:15" ht="12.95" hidden="1" customHeight="1"/>
    <row r="36589" spans="15:15" ht="12.95" hidden="1" customHeight="1"/>
    <row r="36590" spans="15:15" ht="12.95" hidden="1" customHeight="1">
      <c r="O36590" s="286"/>
    </row>
    <row r="36591" spans="15:15" ht="12.95" hidden="1" customHeight="1"/>
    <row r="36592" spans="15:15" ht="12.95" hidden="1" customHeight="1"/>
    <row r="36593" spans="15:15" ht="12.95" hidden="1" customHeight="1"/>
    <row r="36594" spans="15:15" ht="12.95" hidden="1" customHeight="1"/>
    <row r="36595" spans="15:15" ht="12.95" hidden="1" customHeight="1"/>
    <row r="36596" spans="15:15" ht="12.95" hidden="1" customHeight="1"/>
    <row r="36597" spans="15:15" ht="12.95" hidden="1" customHeight="1"/>
    <row r="36598" spans="15:15" ht="12.95" hidden="1" customHeight="1"/>
    <row r="36599" spans="15:15" ht="12.95" hidden="1" customHeight="1"/>
    <row r="36600" spans="15:15" ht="12.95" hidden="1" customHeight="1"/>
    <row r="36601" spans="15:15" ht="12.95" hidden="1" customHeight="1">
      <c r="O36601" s="286"/>
    </row>
    <row r="36602" spans="15:15" ht="12.95" hidden="1" customHeight="1"/>
    <row r="36603" spans="15:15" ht="12.95" hidden="1" customHeight="1"/>
    <row r="36604" spans="15:15" ht="12.95" hidden="1" customHeight="1"/>
    <row r="36605" spans="15:15" ht="12.95" hidden="1" customHeight="1"/>
    <row r="36606" spans="15:15" ht="12.95" hidden="1" customHeight="1"/>
    <row r="36607" spans="15:15" ht="12.95" hidden="1" customHeight="1"/>
    <row r="36608" spans="15:15" ht="12.95" hidden="1" customHeight="1"/>
    <row r="36609" spans="15:15" ht="12.95" hidden="1" customHeight="1"/>
    <row r="36610" spans="15:15" ht="12.95" hidden="1" customHeight="1"/>
    <row r="36611" spans="15:15" ht="12.95" hidden="1" customHeight="1"/>
    <row r="36612" spans="15:15" ht="12.95" hidden="1" customHeight="1">
      <c r="O36612" s="286"/>
    </row>
    <row r="36613" spans="15:15" ht="12.95" hidden="1" customHeight="1"/>
    <row r="36614" spans="15:15" ht="12.95" hidden="1" customHeight="1"/>
    <row r="36615" spans="15:15" ht="12.95" hidden="1" customHeight="1"/>
    <row r="36616" spans="15:15" ht="12.95" hidden="1" customHeight="1"/>
    <row r="36617" spans="15:15" ht="12.95" hidden="1" customHeight="1"/>
    <row r="36618" spans="15:15" ht="12.95" hidden="1" customHeight="1"/>
    <row r="36619" spans="15:15" ht="12.95" hidden="1" customHeight="1"/>
    <row r="36620" spans="15:15" ht="12.95" hidden="1" customHeight="1"/>
    <row r="36621" spans="15:15" ht="12.95" hidden="1" customHeight="1"/>
    <row r="36622" spans="15:15" ht="12.95" hidden="1" customHeight="1"/>
    <row r="36623" spans="15:15" ht="12.95" hidden="1" customHeight="1">
      <c r="O36623" s="286"/>
    </row>
    <row r="36624" spans="15:15" ht="12.95" hidden="1" customHeight="1"/>
    <row r="36625" spans="15:15" ht="12.95" hidden="1" customHeight="1"/>
    <row r="36626" spans="15:15" ht="12.95" hidden="1" customHeight="1"/>
    <row r="36627" spans="15:15" ht="12.95" hidden="1" customHeight="1"/>
    <row r="36628" spans="15:15" ht="12.95" hidden="1" customHeight="1"/>
    <row r="36629" spans="15:15" ht="12.95" hidden="1" customHeight="1"/>
    <row r="36630" spans="15:15" ht="12.95" hidden="1" customHeight="1"/>
    <row r="36631" spans="15:15" ht="12.95" hidden="1" customHeight="1"/>
    <row r="36632" spans="15:15" ht="12.95" hidden="1" customHeight="1"/>
    <row r="36633" spans="15:15" ht="12.95" hidden="1" customHeight="1"/>
    <row r="36634" spans="15:15" ht="12.95" hidden="1" customHeight="1">
      <c r="O36634" s="286"/>
    </row>
    <row r="36635" spans="15:15" ht="12.95" hidden="1" customHeight="1"/>
    <row r="36636" spans="15:15" ht="12.95" hidden="1" customHeight="1"/>
    <row r="36637" spans="15:15" ht="12.95" hidden="1" customHeight="1"/>
    <row r="36638" spans="15:15" ht="12.95" hidden="1" customHeight="1"/>
    <row r="36639" spans="15:15" ht="12.95" hidden="1" customHeight="1"/>
    <row r="36640" spans="15:15" ht="12.95" hidden="1" customHeight="1"/>
    <row r="36641" spans="15:15" ht="12.95" hidden="1" customHeight="1"/>
    <row r="36642" spans="15:15" ht="12.95" hidden="1" customHeight="1"/>
    <row r="36643" spans="15:15" ht="12.95" hidden="1" customHeight="1"/>
    <row r="36644" spans="15:15" ht="12.95" hidden="1" customHeight="1"/>
    <row r="36645" spans="15:15" ht="12.95" hidden="1" customHeight="1">
      <c r="O36645" s="286"/>
    </row>
    <row r="36646" spans="15:15" ht="12.95" hidden="1" customHeight="1"/>
    <row r="36647" spans="15:15" ht="12.95" hidden="1" customHeight="1"/>
    <row r="36648" spans="15:15" ht="12.95" hidden="1" customHeight="1"/>
    <row r="36649" spans="15:15" ht="12.95" hidden="1" customHeight="1"/>
    <row r="36650" spans="15:15" ht="12.95" hidden="1" customHeight="1"/>
    <row r="36651" spans="15:15" ht="12.95" hidden="1" customHeight="1"/>
    <row r="36652" spans="15:15" ht="12.95" hidden="1" customHeight="1"/>
    <row r="36653" spans="15:15" ht="12.95" hidden="1" customHeight="1"/>
    <row r="36654" spans="15:15" ht="12.95" hidden="1" customHeight="1"/>
    <row r="36655" spans="15:15" ht="12.95" hidden="1" customHeight="1"/>
    <row r="36656" spans="15:15" ht="12.95" hidden="1" customHeight="1">
      <c r="O36656" s="286"/>
    </row>
    <row r="36657" spans="15:15" ht="12.95" hidden="1" customHeight="1"/>
    <row r="36658" spans="15:15" ht="12.95" hidden="1" customHeight="1"/>
    <row r="36659" spans="15:15" ht="12.95" hidden="1" customHeight="1"/>
    <row r="36660" spans="15:15" ht="12.95" hidden="1" customHeight="1"/>
    <row r="36661" spans="15:15" ht="12.95" hidden="1" customHeight="1"/>
    <row r="36662" spans="15:15" ht="12.95" hidden="1" customHeight="1"/>
    <row r="36663" spans="15:15" ht="12.95" hidden="1" customHeight="1"/>
    <row r="36664" spans="15:15" ht="12.95" hidden="1" customHeight="1"/>
    <row r="36665" spans="15:15" ht="12.95" hidden="1" customHeight="1"/>
    <row r="36666" spans="15:15" ht="12.95" hidden="1" customHeight="1"/>
    <row r="36667" spans="15:15" ht="12.95" hidden="1" customHeight="1">
      <c r="O36667" s="286"/>
    </row>
    <row r="36668" spans="15:15" ht="12.95" hidden="1" customHeight="1"/>
    <row r="36669" spans="15:15" ht="12.95" hidden="1" customHeight="1"/>
    <row r="36670" spans="15:15" ht="12.95" hidden="1" customHeight="1"/>
    <row r="36671" spans="15:15" ht="12.95" hidden="1" customHeight="1"/>
    <row r="36672" spans="15:15" ht="12.95" hidden="1" customHeight="1"/>
    <row r="36673" spans="15:15" ht="12.95" hidden="1" customHeight="1"/>
    <row r="36674" spans="15:15" ht="12.95" hidden="1" customHeight="1"/>
    <row r="36675" spans="15:15" ht="12.95" hidden="1" customHeight="1"/>
    <row r="36676" spans="15:15" ht="12.95" hidden="1" customHeight="1"/>
    <row r="36677" spans="15:15" ht="12.95" hidden="1" customHeight="1"/>
    <row r="36678" spans="15:15" ht="12.95" hidden="1" customHeight="1">
      <c r="O36678" s="286"/>
    </row>
    <row r="36679" spans="15:15" ht="12.95" hidden="1" customHeight="1"/>
    <row r="36680" spans="15:15" ht="12.95" hidden="1" customHeight="1"/>
    <row r="36681" spans="15:15" ht="12.95" hidden="1" customHeight="1"/>
    <row r="36682" spans="15:15" ht="12.95" hidden="1" customHeight="1"/>
    <row r="36683" spans="15:15" ht="12.95" hidden="1" customHeight="1"/>
    <row r="36684" spans="15:15" ht="12.95" hidden="1" customHeight="1"/>
    <row r="36685" spans="15:15" ht="12.95" hidden="1" customHeight="1"/>
    <row r="36686" spans="15:15" ht="12.95" hidden="1" customHeight="1"/>
    <row r="36687" spans="15:15" ht="12.95" hidden="1" customHeight="1"/>
    <row r="36688" spans="15:15" ht="12.95" hidden="1" customHeight="1"/>
    <row r="36689" spans="15:15" ht="12.95" hidden="1" customHeight="1">
      <c r="O36689" s="286"/>
    </row>
    <row r="36690" spans="15:15" ht="12.95" hidden="1" customHeight="1"/>
    <row r="36691" spans="15:15" ht="12.95" hidden="1" customHeight="1"/>
    <row r="36692" spans="15:15" ht="12.95" hidden="1" customHeight="1"/>
    <row r="36693" spans="15:15" ht="12.95" hidden="1" customHeight="1"/>
    <row r="36694" spans="15:15" ht="12.95" hidden="1" customHeight="1"/>
    <row r="36695" spans="15:15" ht="12.95" hidden="1" customHeight="1"/>
    <row r="36696" spans="15:15" ht="12.95" hidden="1" customHeight="1"/>
    <row r="36697" spans="15:15" ht="12.95" hidden="1" customHeight="1"/>
    <row r="36698" spans="15:15" ht="12.95" hidden="1" customHeight="1"/>
    <row r="36699" spans="15:15" ht="12.95" hidden="1" customHeight="1"/>
    <row r="36700" spans="15:15" ht="12.95" hidden="1" customHeight="1">
      <c r="O36700" s="286"/>
    </row>
    <row r="36701" spans="15:15" ht="12.95" hidden="1" customHeight="1"/>
    <row r="36702" spans="15:15" ht="12.95" hidden="1" customHeight="1"/>
    <row r="36703" spans="15:15" ht="12.95" hidden="1" customHeight="1"/>
    <row r="36704" spans="15:15" ht="12.95" hidden="1" customHeight="1"/>
    <row r="36705" spans="15:15" ht="12.95" hidden="1" customHeight="1"/>
    <row r="36706" spans="15:15" ht="12.95" hidden="1" customHeight="1"/>
    <row r="36707" spans="15:15" ht="12.95" hidden="1" customHeight="1"/>
    <row r="36708" spans="15:15" ht="12.95" hidden="1" customHeight="1"/>
    <row r="36709" spans="15:15" ht="12.95" hidden="1" customHeight="1"/>
    <row r="36710" spans="15:15" ht="12.95" hidden="1" customHeight="1"/>
    <row r="36711" spans="15:15" ht="12.95" hidden="1" customHeight="1">
      <c r="O36711" s="286"/>
    </row>
    <row r="36712" spans="15:15" ht="12.95" hidden="1" customHeight="1"/>
    <row r="36713" spans="15:15" ht="12.95" hidden="1" customHeight="1"/>
    <row r="36714" spans="15:15" ht="12.95" hidden="1" customHeight="1"/>
    <row r="36715" spans="15:15" ht="12.95" hidden="1" customHeight="1"/>
    <row r="36716" spans="15:15" ht="12.95" hidden="1" customHeight="1"/>
    <row r="36717" spans="15:15" ht="12.95" hidden="1" customHeight="1"/>
    <row r="36718" spans="15:15" ht="12.95" hidden="1" customHeight="1"/>
    <row r="36719" spans="15:15" ht="12.95" hidden="1" customHeight="1"/>
    <row r="36720" spans="15:15" ht="12.95" hidden="1" customHeight="1"/>
    <row r="36721" spans="15:15" ht="12.95" hidden="1" customHeight="1"/>
    <row r="36722" spans="15:15" ht="12.95" hidden="1" customHeight="1">
      <c r="O36722" s="286"/>
    </row>
    <row r="36723" spans="15:15" ht="12.95" hidden="1" customHeight="1"/>
    <row r="36724" spans="15:15" ht="12.95" hidden="1" customHeight="1"/>
    <row r="36725" spans="15:15" ht="12.95" hidden="1" customHeight="1"/>
    <row r="36726" spans="15:15" ht="12.95" hidden="1" customHeight="1"/>
    <row r="36727" spans="15:15" ht="12.95" hidden="1" customHeight="1"/>
    <row r="36728" spans="15:15" ht="12.95" hidden="1" customHeight="1"/>
    <row r="36729" spans="15:15" ht="12.95" hidden="1" customHeight="1"/>
    <row r="36730" spans="15:15" ht="12.95" hidden="1" customHeight="1"/>
    <row r="36731" spans="15:15" ht="12.95" hidden="1" customHeight="1"/>
    <row r="36732" spans="15:15" ht="12.95" hidden="1" customHeight="1"/>
    <row r="36733" spans="15:15" ht="12.95" hidden="1" customHeight="1">
      <c r="O36733" s="286"/>
    </row>
    <row r="36734" spans="15:15" ht="12.95" hidden="1" customHeight="1"/>
    <row r="36735" spans="15:15" ht="12.95" hidden="1" customHeight="1"/>
    <row r="36736" spans="15:15" ht="12.95" hidden="1" customHeight="1"/>
    <row r="36737" spans="15:15" ht="12.95" hidden="1" customHeight="1"/>
    <row r="36738" spans="15:15" ht="12.95" hidden="1" customHeight="1"/>
    <row r="36739" spans="15:15" ht="12.95" hidden="1" customHeight="1"/>
    <row r="36740" spans="15:15" ht="12.95" hidden="1" customHeight="1"/>
    <row r="36741" spans="15:15" ht="12.95" hidden="1" customHeight="1"/>
    <row r="36742" spans="15:15" ht="12.95" hidden="1" customHeight="1"/>
    <row r="36743" spans="15:15" ht="12.95" hidden="1" customHeight="1"/>
    <row r="36744" spans="15:15" ht="12.95" hidden="1" customHeight="1">
      <c r="O36744" s="286"/>
    </row>
    <row r="36745" spans="15:15" ht="12.95" hidden="1" customHeight="1"/>
    <row r="36746" spans="15:15" ht="12.95" hidden="1" customHeight="1"/>
    <row r="36747" spans="15:15" ht="12.95" hidden="1" customHeight="1"/>
    <row r="36748" spans="15:15" ht="12.95" hidden="1" customHeight="1"/>
    <row r="36749" spans="15:15" ht="12.95" hidden="1" customHeight="1"/>
    <row r="36750" spans="15:15" ht="12.95" hidden="1" customHeight="1"/>
    <row r="36751" spans="15:15" ht="12.95" hidden="1" customHeight="1"/>
    <row r="36752" spans="15:15" ht="12.95" hidden="1" customHeight="1"/>
    <row r="36753" spans="15:15" ht="12.95" hidden="1" customHeight="1"/>
    <row r="36754" spans="15:15" ht="12.95" hidden="1" customHeight="1"/>
    <row r="36755" spans="15:15" ht="12.95" hidden="1" customHeight="1">
      <c r="O36755" s="286"/>
    </row>
    <row r="36756" spans="15:15" ht="12.95" hidden="1" customHeight="1"/>
    <row r="36757" spans="15:15" ht="12.95" hidden="1" customHeight="1"/>
    <row r="36758" spans="15:15" ht="12.95" hidden="1" customHeight="1"/>
    <row r="36759" spans="15:15" ht="12.95" hidden="1" customHeight="1"/>
    <row r="36760" spans="15:15" ht="12.95" hidden="1" customHeight="1"/>
    <row r="36761" spans="15:15" ht="12.95" hidden="1" customHeight="1"/>
    <row r="36762" spans="15:15" ht="12.95" hidden="1" customHeight="1"/>
    <row r="36763" spans="15:15" ht="12.95" hidden="1" customHeight="1"/>
    <row r="36764" spans="15:15" ht="12.95" hidden="1" customHeight="1"/>
    <row r="36765" spans="15:15" ht="12.95" hidden="1" customHeight="1"/>
    <row r="36766" spans="15:15" ht="12.95" hidden="1" customHeight="1">
      <c r="O36766" s="286"/>
    </row>
    <row r="36767" spans="15:15" ht="12.95" hidden="1" customHeight="1"/>
    <row r="36768" spans="15:15" ht="12.95" hidden="1" customHeight="1"/>
    <row r="36769" spans="15:15" ht="12.95" hidden="1" customHeight="1"/>
    <row r="36770" spans="15:15" ht="12.95" hidden="1" customHeight="1"/>
    <row r="36771" spans="15:15" ht="12.95" hidden="1" customHeight="1"/>
    <row r="36772" spans="15:15" ht="12.95" hidden="1" customHeight="1"/>
    <row r="36773" spans="15:15" ht="12.95" hidden="1" customHeight="1"/>
    <row r="36774" spans="15:15" ht="12.95" hidden="1" customHeight="1"/>
    <row r="36775" spans="15:15" ht="12.95" hidden="1" customHeight="1"/>
    <row r="36776" spans="15:15" ht="12.95" hidden="1" customHeight="1"/>
    <row r="36777" spans="15:15" ht="12.95" hidden="1" customHeight="1">
      <c r="O36777" s="286"/>
    </row>
    <row r="36778" spans="15:15" ht="12.95" hidden="1" customHeight="1"/>
    <row r="36779" spans="15:15" ht="12.95" hidden="1" customHeight="1"/>
    <row r="36780" spans="15:15" ht="12.95" hidden="1" customHeight="1"/>
    <row r="36781" spans="15:15" ht="12.95" hidden="1" customHeight="1"/>
    <row r="36782" spans="15:15" ht="12.95" hidden="1" customHeight="1"/>
    <row r="36783" spans="15:15" ht="12.95" hidden="1" customHeight="1"/>
    <row r="36784" spans="15:15" ht="12.95" hidden="1" customHeight="1"/>
    <row r="36785" spans="15:15" ht="12.95" hidden="1" customHeight="1"/>
    <row r="36786" spans="15:15" ht="12.95" hidden="1" customHeight="1"/>
    <row r="36787" spans="15:15" ht="12.95" hidden="1" customHeight="1"/>
    <row r="36788" spans="15:15" ht="12.95" hidden="1" customHeight="1">
      <c r="O36788" s="286"/>
    </row>
    <row r="36789" spans="15:15" ht="12.95" hidden="1" customHeight="1"/>
    <row r="36790" spans="15:15" ht="12.95" hidden="1" customHeight="1"/>
    <row r="36791" spans="15:15" ht="12.95" hidden="1" customHeight="1"/>
    <row r="36792" spans="15:15" ht="12.95" hidden="1" customHeight="1"/>
    <row r="36793" spans="15:15" ht="12.95" hidden="1" customHeight="1"/>
    <row r="36794" spans="15:15" ht="12.95" hidden="1" customHeight="1"/>
    <row r="36795" spans="15:15" ht="12.95" hidden="1" customHeight="1"/>
    <row r="36796" spans="15:15" ht="12.95" hidden="1" customHeight="1"/>
    <row r="36797" spans="15:15" ht="12.95" hidden="1" customHeight="1"/>
    <row r="36798" spans="15:15" ht="12.95" hidden="1" customHeight="1"/>
    <row r="36799" spans="15:15" ht="12.95" hidden="1" customHeight="1">
      <c r="O36799" s="286"/>
    </row>
    <row r="36800" spans="15:15" ht="12.95" hidden="1" customHeight="1"/>
    <row r="36801" spans="15:15" ht="12.95" hidden="1" customHeight="1"/>
    <row r="36802" spans="15:15" ht="12.95" hidden="1" customHeight="1"/>
    <row r="36803" spans="15:15" ht="12.95" hidden="1" customHeight="1"/>
    <row r="36804" spans="15:15" ht="12.95" hidden="1" customHeight="1"/>
    <row r="36805" spans="15:15" ht="12.95" hidden="1" customHeight="1"/>
    <row r="36806" spans="15:15" ht="12.95" hidden="1" customHeight="1"/>
    <row r="36807" spans="15:15" ht="12.95" hidden="1" customHeight="1"/>
    <row r="36808" spans="15:15" ht="12.95" hidden="1" customHeight="1"/>
    <row r="36809" spans="15:15" ht="12.95" hidden="1" customHeight="1"/>
    <row r="36810" spans="15:15" ht="12.95" hidden="1" customHeight="1">
      <c r="O36810" s="286"/>
    </row>
    <row r="36811" spans="15:15" ht="12.95" hidden="1" customHeight="1"/>
    <row r="36812" spans="15:15" ht="12.95" hidden="1" customHeight="1"/>
    <row r="36813" spans="15:15" ht="12.95" hidden="1" customHeight="1"/>
    <row r="36814" spans="15:15" ht="12.95" hidden="1" customHeight="1"/>
    <row r="36815" spans="15:15" ht="12.95" hidden="1" customHeight="1"/>
    <row r="36816" spans="15:15" ht="12.95" hidden="1" customHeight="1"/>
    <row r="36817" spans="15:15" ht="12.95" hidden="1" customHeight="1"/>
    <row r="36818" spans="15:15" ht="12.95" hidden="1" customHeight="1"/>
    <row r="36819" spans="15:15" ht="12.95" hidden="1" customHeight="1"/>
    <row r="36820" spans="15:15" ht="12.95" hidden="1" customHeight="1"/>
    <row r="36821" spans="15:15" ht="12.95" hidden="1" customHeight="1">
      <c r="O36821" s="286"/>
    </row>
    <row r="36822" spans="15:15" ht="12.95" hidden="1" customHeight="1"/>
    <row r="36823" spans="15:15" ht="12.95" hidden="1" customHeight="1"/>
    <row r="36824" spans="15:15" ht="12.95" hidden="1" customHeight="1"/>
    <row r="36825" spans="15:15" ht="12.95" hidden="1" customHeight="1"/>
    <row r="36826" spans="15:15" ht="12.95" hidden="1" customHeight="1"/>
    <row r="36827" spans="15:15" ht="12.95" hidden="1" customHeight="1"/>
    <row r="36828" spans="15:15" ht="12.95" hidden="1" customHeight="1"/>
    <row r="36829" spans="15:15" ht="12.95" hidden="1" customHeight="1"/>
    <row r="36830" spans="15:15" ht="12.95" hidden="1" customHeight="1"/>
    <row r="36831" spans="15:15" ht="12.95" hidden="1" customHeight="1"/>
    <row r="36832" spans="15:15" ht="12.95" hidden="1" customHeight="1">
      <c r="O36832" s="286"/>
    </row>
    <row r="36833" spans="15:15" ht="12.95" hidden="1" customHeight="1"/>
    <row r="36834" spans="15:15" ht="12.95" hidden="1" customHeight="1"/>
    <row r="36835" spans="15:15" ht="12.95" hidden="1" customHeight="1"/>
    <row r="36836" spans="15:15" ht="12.95" hidden="1" customHeight="1"/>
    <row r="36837" spans="15:15" ht="12.95" hidden="1" customHeight="1"/>
    <row r="36838" spans="15:15" ht="12.95" hidden="1" customHeight="1"/>
    <row r="36839" spans="15:15" ht="12.95" hidden="1" customHeight="1"/>
    <row r="36840" spans="15:15" ht="12.95" hidden="1" customHeight="1"/>
    <row r="36841" spans="15:15" ht="12.95" hidden="1" customHeight="1"/>
    <row r="36842" spans="15:15" ht="12.95" hidden="1" customHeight="1"/>
    <row r="36843" spans="15:15" ht="12.95" hidden="1" customHeight="1">
      <c r="O36843" s="286"/>
    </row>
    <row r="36844" spans="15:15" ht="12.95" hidden="1" customHeight="1"/>
    <row r="36845" spans="15:15" ht="12.95" hidden="1" customHeight="1"/>
    <row r="36846" spans="15:15" ht="12.95" hidden="1" customHeight="1"/>
    <row r="36847" spans="15:15" ht="12.95" hidden="1" customHeight="1"/>
    <row r="36848" spans="15:15" ht="12.95" hidden="1" customHeight="1"/>
    <row r="36849" spans="15:15" ht="12.95" hidden="1" customHeight="1"/>
    <row r="36850" spans="15:15" ht="12.95" hidden="1" customHeight="1"/>
    <row r="36851" spans="15:15" ht="12.95" hidden="1" customHeight="1"/>
    <row r="36852" spans="15:15" ht="12.95" hidden="1" customHeight="1"/>
    <row r="36853" spans="15:15" ht="12.95" hidden="1" customHeight="1"/>
    <row r="36854" spans="15:15" ht="12.95" hidden="1" customHeight="1">
      <c r="O36854" s="286"/>
    </row>
    <row r="36855" spans="15:15" ht="12.95" hidden="1" customHeight="1"/>
    <row r="36856" spans="15:15" ht="12.95" hidden="1" customHeight="1"/>
    <row r="36857" spans="15:15" ht="12.95" hidden="1" customHeight="1"/>
    <row r="36858" spans="15:15" ht="12.95" hidden="1" customHeight="1"/>
    <row r="36859" spans="15:15" ht="12.95" hidden="1" customHeight="1"/>
    <row r="36860" spans="15:15" ht="12.95" hidden="1" customHeight="1"/>
    <row r="36861" spans="15:15" ht="12.95" hidden="1" customHeight="1"/>
    <row r="36862" spans="15:15" ht="12.95" hidden="1" customHeight="1"/>
    <row r="36863" spans="15:15" ht="12.95" hidden="1" customHeight="1"/>
    <row r="36864" spans="15:15" ht="12.95" hidden="1" customHeight="1"/>
    <row r="36865" spans="15:15" ht="12.95" hidden="1" customHeight="1">
      <c r="O36865" s="286"/>
    </row>
    <row r="36866" spans="15:15" ht="12.95" hidden="1" customHeight="1"/>
    <row r="36867" spans="15:15" ht="12.95" hidden="1" customHeight="1"/>
    <row r="36868" spans="15:15" ht="12.95" hidden="1" customHeight="1"/>
    <row r="36869" spans="15:15" ht="12.95" hidden="1" customHeight="1"/>
    <row r="36870" spans="15:15" ht="12.95" hidden="1" customHeight="1"/>
    <row r="36871" spans="15:15" ht="12.95" hidden="1" customHeight="1"/>
    <row r="36872" spans="15:15" ht="12.95" hidden="1" customHeight="1"/>
    <row r="36873" spans="15:15" ht="12.95" hidden="1" customHeight="1"/>
    <row r="36874" spans="15:15" ht="12.95" hidden="1" customHeight="1"/>
    <row r="36875" spans="15:15" ht="12.95" hidden="1" customHeight="1"/>
    <row r="36876" spans="15:15" ht="12.95" hidden="1" customHeight="1">
      <c r="O36876" s="286"/>
    </row>
    <row r="36877" spans="15:15" ht="12.95" hidden="1" customHeight="1"/>
    <row r="36878" spans="15:15" ht="12.95" hidden="1" customHeight="1"/>
    <row r="36879" spans="15:15" ht="12.95" hidden="1" customHeight="1"/>
    <row r="36880" spans="15:15" ht="12.95" hidden="1" customHeight="1"/>
    <row r="36881" spans="15:15" ht="12.95" hidden="1" customHeight="1"/>
    <row r="36882" spans="15:15" ht="12.95" hidden="1" customHeight="1"/>
    <row r="36883" spans="15:15" ht="12.95" hidden="1" customHeight="1"/>
    <row r="36884" spans="15:15" ht="12.95" hidden="1" customHeight="1"/>
    <row r="36885" spans="15:15" ht="12.95" hidden="1" customHeight="1"/>
    <row r="36886" spans="15:15" ht="12.95" hidden="1" customHeight="1"/>
    <row r="36887" spans="15:15" ht="12.95" hidden="1" customHeight="1">
      <c r="O36887" s="286"/>
    </row>
    <row r="36888" spans="15:15" ht="12.95" hidden="1" customHeight="1"/>
    <row r="36889" spans="15:15" ht="12.95" hidden="1" customHeight="1"/>
    <row r="36890" spans="15:15" ht="12.95" hidden="1" customHeight="1"/>
    <row r="36891" spans="15:15" ht="12.95" hidden="1" customHeight="1"/>
    <row r="36892" spans="15:15" ht="12.95" hidden="1" customHeight="1"/>
    <row r="36893" spans="15:15" ht="12.95" hidden="1" customHeight="1"/>
    <row r="36894" spans="15:15" ht="12.95" hidden="1" customHeight="1"/>
    <row r="36895" spans="15:15" ht="12.95" hidden="1" customHeight="1"/>
    <row r="36896" spans="15:15" ht="12.95" hidden="1" customHeight="1"/>
    <row r="36897" spans="15:15" ht="12.95" hidden="1" customHeight="1"/>
    <row r="36898" spans="15:15" ht="12.95" hidden="1" customHeight="1">
      <c r="O36898" s="286"/>
    </row>
    <row r="36899" spans="15:15" ht="12.95" hidden="1" customHeight="1"/>
    <row r="36900" spans="15:15" ht="12.95" hidden="1" customHeight="1"/>
    <row r="36901" spans="15:15" ht="12.95" hidden="1" customHeight="1"/>
    <row r="36902" spans="15:15" ht="12.95" hidden="1" customHeight="1"/>
    <row r="36903" spans="15:15" ht="12.95" hidden="1" customHeight="1"/>
    <row r="36904" spans="15:15" ht="12.95" hidden="1" customHeight="1"/>
    <row r="36905" spans="15:15" ht="12.95" hidden="1" customHeight="1"/>
    <row r="36906" spans="15:15" ht="12.95" hidden="1" customHeight="1"/>
    <row r="36907" spans="15:15" ht="12.95" hidden="1" customHeight="1"/>
    <row r="36908" spans="15:15" ht="12.95" hidden="1" customHeight="1"/>
    <row r="36909" spans="15:15" ht="12.95" hidden="1" customHeight="1">
      <c r="O36909" s="286"/>
    </row>
    <row r="36910" spans="15:15" ht="12.95" hidden="1" customHeight="1"/>
    <row r="36911" spans="15:15" ht="12.95" hidden="1" customHeight="1"/>
    <row r="36912" spans="15:15" ht="12.95" hidden="1" customHeight="1"/>
    <row r="36913" spans="15:15" ht="12.95" hidden="1" customHeight="1"/>
    <row r="36914" spans="15:15" ht="12.95" hidden="1" customHeight="1"/>
    <row r="36915" spans="15:15" ht="12.95" hidden="1" customHeight="1"/>
    <row r="36916" spans="15:15" ht="12.95" hidden="1" customHeight="1"/>
    <row r="36917" spans="15:15" ht="12.95" hidden="1" customHeight="1"/>
    <row r="36918" spans="15:15" ht="12.95" hidden="1" customHeight="1"/>
    <row r="36919" spans="15:15" ht="12.95" hidden="1" customHeight="1"/>
    <row r="36920" spans="15:15" ht="12.95" hidden="1" customHeight="1">
      <c r="O36920" s="286"/>
    </row>
    <row r="36921" spans="15:15" ht="12.95" hidden="1" customHeight="1"/>
    <row r="36922" spans="15:15" ht="12.95" hidden="1" customHeight="1"/>
    <row r="36923" spans="15:15" ht="12.95" hidden="1" customHeight="1"/>
    <row r="36924" spans="15:15" ht="12.95" hidden="1" customHeight="1"/>
    <row r="36925" spans="15:15" ht="12.95" hidden="1" customHeight="1"/>
    <row r="36926" spans="15:15" ht="12.95" hidden="1" customHeight="1"/>
    <row r="36927" spans="15:15" ht="12.95" hidden="1" customHeight="1"/>
    <row r="36928" spans="15:15" ht="12.95" hidden="1" customHeight="1"/>
    <row r="36929" spans="15:15" ht="12.95" hidden="1" customHeight="1"/>
    <row r="36930" spans="15:15" ht="12.95" hidden="1" customHeight="1"/>
    <row r="36931" spans="15:15" ht="12.95" hidden="1" customHeight="1">
      <c r="O36931" s="286"/>
    </row>
    <row r="36932" spans="15:15" ht="12.95" hidden="1" customHeight="1"/>
    <row r="36933" spans="15:15" ht="12.95" hidden="1" customHeight="1"/>
    <row r="36934" spans="15:15" ht="12.95" hidden="1" customHeight="1"/>
    <row r="36935" spans="15:15" ht="12.95" hidden="1" customHeight="1"/>
    <row r="36936" spans="15:15" ht="12.95" hidden="1" customHeight="1"/>
    <row r="36937" spans="15:15" ht="12.95" hidden="1" customHeight="1"/>
    <row r="36938" spans="15:15" ht="12.95" hidden="1" customHeight="1"/>
    <row r="36939" spans="15:15" ht="12.95" hidden="1" customHeight="1"/>
    <row r="36940" spans="15:15" ht="12.95" hidden="1" customHeight="1"/>
    <row r="36941" spans="15:15" ht="12.95" hidden="1" customHeight="1"/>
    <row r="36942" spans="15:15" ht="12.95" hidden="1" customHeight="1">
      <c r="O36942" s="286"/>
    </row>
    <row r="36943" spans="15:15" ht="12.95" hidden="1" customHeight="1"/>
    <row r="36944" spans="15:15" ht="12.95" hidden="1" customHeight="1"/>
    <row r="36945" spans="15:15" ht="12.95" hidden="1" customHeight="1"/>
    <row r="36946" spans="15:15" ht="12.95" hidden="1" customHeight="1"/>
    <row r="36947" spans="15:15" ht="12.95" hidden="1" customHeight="1"/>
    <row r="36948" spans="15:15" ht="12.95" hidden="1" customHeight="1"/>
    <row r="36949" spans="15:15" ht="12.95" hidden="1" customHeight="1"/>
    <row r="36950" spans="15:15" ht="12.95" hidden="1" customHeight="1"/>
    <row r="36951" spans="15:15" ht="12.95" hidden="1" customHeight="1"/>
    <row r="36952" spans="15:15" ht="12.95" hidden="1" customHeight="1"/>
    <row r="36953" spans="15:15" ht="12.95" hidden="1" customHeight="1">
      <c r="O36953" s="286"/>
    </row>
    <row r="36954" spans="15:15" ht="12.95" hidden="1" customHeight="1"/>
    <row r="36955" spans="15:15" ht="12.95" hidden="1" customHeight="1"/>
    <row r="36956" spans="15:15" ht="12.95" hidden="1" customHeight="1"/>
    <row r="36957" spans="15:15" ht="12.95" hidden="1" customHeight="1"/>
    <row r="36958" spans="15:15" ht="12.95" hidden="1" customHeight="1"/>
    <row r="36959" spans="15:15" ht="12.95" hidden="1" customHeight="1"/>
    <row r="36960" spans="15:15" ht="12.95" hidden="1" customHeight="1"/>
    <row r="36961" spans="15:15" ht="12.95" hidden="1" customHeight="1"/>
    <row r="36962" spans="15:15" ht="12.95" hidden="1" customHeight="1"/>
    <row r="36963" spans="15:15" ht="12.95" hidden="1" customHeight="1"/>
    <row r="36964" spans="15:15" ht="12.95" hidden="1" customHeight="1">
      <c r="O36964" s="286"/>
    </row>
    <row r="36965" spans="15:15" ht="12.95" hidden="1" customHeight="1"/>
    <row r="36966" spans="15:15" ht="12.95" hidden="1" customHeight="1"/>
    <row r="36967" spans="15:15" ht="12.95" hidden="1" customHeight="1"/>
    <row r="36968" spans="15:15" ht="12.95" hidden="1" customHeight="1"/>
    <row r="36969" spans="15:15" ht="12.95" hidden="1" customHeight="1"/>
    <row r="36970" spans="15:15" ht="12.95" hidden="1" customHeight="1"/>
    <row r="36971" spans="15:15" ht="12.95" hidden="1" customHeight="1"/>
    <row r="36972" spans="15:15" ht="12.95" hidden="1" customHeight="1"/>
    <row r="36973" spans="15:15" ht="12.95" hidden="1" customHeight="1"/>
    <row r="36974" spans="15:15" ht="12.95" hidden="1" customHeight="1"/>
    <row r="36975" spans="15:15" ht="12.95" hidden="1" customHeight="1">
      <c r="O36975" s="286"/>
    </row>
    <row r="36976" spans="15:15" ht="12.95" hidden="1" customHeight="1"/>
    <row r="36977" spans="15:15" ht="12.95" hidden="1" customHeight="1"/>
    <row r="36978" spans="15:15" ht="12.95" hidden="1" customHeight="1"/>
    <row r="36979" spans="15:15" ht="12.95" hidden="1" customHeight="1"/>
    <row r="36980" spans="15:15" ht="12.95" hidden="1" customHeight="1"/>
    <row r="36981" spans="15:15" ht="12.95" hidden="1" customHeight="1"/>
    <row r="36982" spans="15:15" ht="12.95" hidden="1" customHeight="1"/>
    <row r="36983" spans="15:15" ht="12.95" hidden="1" customHeight="1"/>
    <row r="36984" spans="15:15" ht="12.95" hidden="1" customHeight="1"/>
    <row r="36985" spans="15:15" ht="12.95" hidden="1" customHeight="1"/>
    <row r="36986" spans="15:15" ht="12.95" hidden="1" customHeight="1">
      <c r="O36986" s="286"/>
    </row>
    <row r="36987" spans="15:15" ht="12.95" hidden="1" customHeight="1"/>
    <row r="36988" spans="15:15" ht="12.95" hidden="1" customHeight="1"/>
    <row r="36989" spans="15:15" ht="12.95" hidden="1" customHeight="1"/>
    <row r="36990" spans="15:15" ht="12.95" hidden="1" customHeight="1"/>
    <row r="36991" spans="15:15" ht="12.95" hidden="1" customHeight="1"/>
    <row r="36992" spans="15:15" ht="12.95" hidden="1" customHeight="1"/>
    <row r="36993" spans="15:15" ht="12.95" hidden="1" customHeight="1"/>
    <row r="36994" spans="15:15" ht="12.95" hidden="1" customHeight="1"/>
    <row r="36995" spans="15:15" ht="12.95" hidden="1" customHeight="1"/>
    <row r="36996" spans="15:15" ht="12.95" hidden="1" customHeight="1"/>
    <row r="36997" spans="15:15" ht="12.95" hidden="1" customHeight="1">
      <c r="O36997" s="286"/>
    </row>
    <row r="36998" spans="15:15" ht="12.95" hidden="1" customHeight="1"/>
    <row r="36999" spans="15:15" ht="12.95" hidden="1" customHeight="1"/>
    <row r="37000" spans="15:15" ht="12.95" hidden="1" customHeight="1"/>
    <row r="37001" spans="15:15" ht="12.95" hidden="1" customHeight="1"/>
    <row r="37002" spans="15:15" ht="12.95" hidden="1" customHeight="1"/>
    <row r="37003" spans="15:15" ht="12.95" hidden="1" customHeight="1"/>
    <row r="37004" spans="15:15" ht="12.95" hidden="1" customHeight="1"/>
    <row r="37005" spans="15:15" ht="12.95" hidden="1" customHeight="1"/>
    <row r="37006" spans="15:15" ht="12.95" hidden="1" customHeight="1"/>
    <row r="37007" spans="15:15" ht="12.95" hidden="1" customHeight="1"/>
    <row r="37008" spans="15:15" ht="12.95" hidden="1" customHeight="1">
      <c r="O37008" s="286"/>
    </row>
    <row r="37009" spans="15:15" ht="12.95" hidden="1" customHeight="1"/>
    <row r="37010" spans="15:15" ht="12.95" hidden="1" customHeight="1"/>
    <row r="37011" spans="15:15" ht="12.95" hidden="1" customHeight="1"/>
    <row r="37012" spans="15:15" ht="12.95" hidden="1" customHeight="1"/>
    <row r="37013" spans="15:15" ht="12.95" hidden="1" customHeight="1"/>
    <row r="37014" spans="15:15" ht="12.95" hidden="1" customHeight="1"/>
    <row r="37015" spans="15:15" ht="12.95" hidden="1" customHeight="1"/>
    <row r="37016" spans="15:15" ht="12.95" hidden="1" customHeight="1"/>
    <row r="37017" spans="15:15" ht="12.95" hidden="1" customHeight="1"/>
    <row r="37018" spans="15:15" ht="12.95" hidden="1" customHeight="1"/>
    <row r="37019" spans="15:15" ht="12.95" hidden="1" customHeight="1">
      <c r="O37019" s="286"/>
    </row>
    <row r="37020" spans="15:15" ht="12.95" hidden="1" customHeight="1"/>
    <row r="37021" spans="15:15" ht="12.95" hidden="1" customHeight="1"/>
    <row r="37022" spans="15:15" ht="12.95" hidden="1" customHeight="1"/>
    <row r="37023" spans="15:15" ht="12.95" hidden="1" customHeight="1"/>
    <row r="37024" spans="15:15" ht="12.95" hidden="1" customHeight="1"/>
    <row r="37025" spans="15:15" ht="12.95" hidden="1" customHeight="1"/>
    <row r="37026" spans="15:15" ht="12.95" hidden="1" customHeight="1"/>
    <row r="37027" spans="15:15" ht="12.95" hidden="1" customHeight="1"/>
    <row r="37028" spans="15:15" ht="12.95" hidden="1" customHeight="1"/>
    <row r="37029" spans="15:15" ht="12.95" hidden="1" customHeight="1"/>
    <row r="37030" spans="15:15" ht="12.95" hidden="1" customHeight="1">
      <c r="O37030" s="286"/>
    </row>
    <row r="37031" spans="15:15" ht="12.95" hidden="1" customHeight="1"/>
    <row r="37032" spans="15:15" ht="12.95" hidden="1" customHeight="1"/>
    <row r="37033" spans="15:15" ht="12.95" hidden="1" customHeight="1"/>
    <row r="37034" spans="15:15" ht="12.95" hidden="1" customHeight="1"/>
    <row r="37035" spans="15:15" ht="12.95" hidden="1" customHeight="1"/>
    <row r="37036" spans="15:15" ht="12.95" hidden="1" customHeight="1"/>
    <row r="37037" spans="15:15" ht="12.95" hidden="1" customHeight="1"/>
    <row r="37038" spans="15:15" ht="12.95" hidden="1" customHeight="1"/>
    <row r="37039" spans="15:15" ht="12.95" hidden="1" customHeight="1"/>
    <row r="37040" spans="15:15" ht="12.95" hidden="1" customHeight="1"/>
    <row r="37041" spans="15:15" ht="12.95" hidden="1" customHeight="1">
      <c r="O37041" s="286"/>
    </row>
    <row r="37042" spans="15:15" ht="12.95" hidden="1" customHeight="1"/>
    <row r="37043" spans="15:15" ht="12.95" hidden="1" customHeight="1"/>
    <row r="37044" spans="15:15" ht="12.95" hidden="1" customHeight="1"/>
    <row r="37045" spans="15:15" ht="12.95" hidden="1" customHeight="1"/>
    <row r="37046" spans="15:15" ht="12.95" hidden="1" customHeight="1"/>
    <row r="37047" spans="15:15" ht="12.95" hidden="1" customHeight="1"/>
    <row r="37048" spans="15:15" ht="12.95" hidden="1" customHeight="1"/>
    <row r="37049" spans="15:15" ht="12.95" hidden="1" customHeight="1"/>
    <row r="37050" spans="15:15" ht="12.95" hidden="1" customHeight="1"/>
    <row r="37051" spans="15:15" ht="12.95" hidden="1" customHeight="1"/>
    <row r="37052" spans="15:15" ht="12.95" hidden="1" customHeight="1">
      <c r="O37052" s="286"/>
    </row>
    <row r="37053" spans="15:15" ht="12.95" hidden="1" customHeight="1"/>
    <row r="37054" spans="15:15" ht="12.95" hidden="1" customHeight="1"/>
    <row r="37055" spans="15:15" ht="12.95" hidden="1" customHeight="1"/>
    <row r="37056" spans="15:15" ht="12.95" hidden="1" customHeight="1"/>
    <row r="37057" spans="15:15" ht="12.95" hidden="1" customHeight="1"/>
    <row r="37058" spans="15:15" ht="12.95" hidden="1" customHeight="1"/>
    <row r="37059" spans="15:15" ht="12.95" hidden="1" customHeight="1"/>
    <row r="37060" spans="15:15" ht="12.95" hidden="1" customHeight="1"/>
    <row r="37061" spans="15:15" ht="12.95" hidden="1" customHeight="1"/>
    <row r="37062" spans="15:15" ht="12.95" hidden="1" customHeight="1"/>
    <row r="37063" spans="15:15" ht="12.95" hidden="1" customHeight="1">
      <c r="O37063" s="286"/>
    </row>
    <row r="37064" spans="15:15" ht="12.95" hidden="1" customHeight="1"/>
    <row r="37065" spans="15:15" ht="12.95" hidden="1" customHeight="1"/>
    <row r="37066" spans="15:15" ht="12.95" hidden="1" customHeight="1"/>
    <row r="37067" spans="15:15" ht="12.95" hidden="1" customHeight="1"/>
    <row r="37068" spans="15:15" ht="12.95" hidden="1" customHeight="1"/>
    <row r="37069" spans="15:15" ht="12.95" hidden="1" customHeight="1"/>
    <row r="37070" spans="15:15" ht="12.95" hidden="1" customHeight="1"/>
    <row r="37071" spans="15:15" ht="12.95" hidden="1" customHeight="1"/>
    <row r="37072" spans="15:15" ht="12.95" hidden="1" customHeight="1"/>
    <row r="37073" spans="15:15" ht="12.95" hidden="1" customHeight="1"/>
    <row r="37074" spans="15:15" ht="12.95" hidden="1" customHeight="1">
      <c r="O37074" s="286"/>
    </row>
    <row r="37075" spans="15:15" ht="12.95" hidden="1" customHeight="1"/>
    <row r="37076" spans="15:15" ht="12.95" hidden="1" customHeight="1"/>
    <row r="37077" spans="15:15" ht="12.95" hidden="1" customHeight="1"/>
    <row r="37078" spans="15:15" ht="12.95" hidden="1" customHeight="1"/>
    <row r="37079" spans="15:15" ht="12.95" hidden="1" customHeight="1"/>
    <row r="37080" spans="15:15" ht="12.95" hidden="1" customHeight="1"/>
    <row r="37081" spans="15:15" ht="12.95" hidden="1" customHeight="1"/>
    <row r="37082" spans="15:15" ht="12.95" hidden="1" customHeight="1"/>
    <row r="37083" spans="15:15" ht="12.95" hidden="1" customHeight="1"/>
    <row r="37084" spans="15:15" ht="12.95" hidden="1" customHeight="1"/>
    <row r="37085" spans="15:15" ht="12.95" hidden="1" customHeight="1">
      <c r="O37085" s="286"/>
    </row>
    <row r="37086" spans="15:15" ht="12.95" hidden="1" customHeight="1"/>
    <row r="37087" spans="15:15" ht="12.95" hidden="1" customHeight="1"/>
    <row r="37088" spans="15:15" ht="12.95" hidden="1" customHeight="1"/>
    <row r="37089" spans="15:15" ht="12.95" hidden="1" customHeight="1"/>
    <row r="37090" spans="15:15" ht="12.95" hidden="1" customHeight="1"/>
    <row r="37091" spans="15:15" ht="12.95" hidden="1" customHeight="1"/>
    <row r="37092" spans="15:15" ht="12.95" hidden="1" customHeight="1"/>
    <row r="37093" spans="15:15" ht="12.95" hidden="1" customHeight="1"/>
    <row r="37094" spans="15:15" ht="12.95" hidden="1" customHeight="1"/>
    <row r="37095" spans="15:15" ht="12.95" hidden="1" customHeight="1"/>
    <row r="37096" spans="15:15" ht="12.95" hidden="1" customHeight="1">
      <c r="O37096" s="286"/>
    </row>
    <row r="37097" spans="15:15" ht="12.95" hidden="1" customHeight="1"/>
    <row r="37098" spans="15:15" ht="12.95" hidden="1" customHeight="1"/>
    <row r="37099" spans="15:15" ht="12.95" hidden="1" customHeight="1"/>
    <row r="37100" spans="15:15" ht="12.95" hidden="1" customHeight="1"/>
    <row r="37101" spans="15:15" ht="12.95" hidden="1" customHeight="1"/>
    <row r="37102" spans="15:15" ht="12.95" hidden="1" customHeight="1"/>
    <row r="37103" spans="15:15" ht="12.95" hidden="1" customHeight="1"/>
    <row r="37104" spans="15:15" ht="12.95" hidden="1" customHeight="1"/>
    <row r="37105" spans="15:15" ht="12.95" hidden="1" customHeight="1"/>
    <row r="37106" spans="15:15" ht="12.95" hidden="1" customHeight="1"/>
    <row r="37107" spans="15:15" ht="12.95" hidden="1" customHeight="1">
      <c r="O37107" s="286"/>
    </row>
    <row r="37108" spans="15:15" ht="12.95" hidden="1" customHeight="1"/>
    <row r="37109" spans="15:15" ht="12.95" hidden="1" customHeight="1"/>
    <row r="37110" spans="15:15" ht="12.95" hidden="1" customHeight="1"/>
    <row r="37111" spans="15:15" ht="12.95" hidden="1" customHeight="1"/>
    <row r="37112" spans="15:15" ht="12.95" hidden="1" customHeight="1"/>
    <row r="37113" spans="15:15" ht="12.95" hidden="1" customHeight="1"/>
    <row r="37114" spans="15:15" ht="12.95" hidden="1" customHeight="1"/>
    <row r="37115" spans="15:15" ht="12.95" hidden="1" customHeight="1"/>
    <row r="37116" spans="15:15" ht="12.95" hidden="1" customHeight="1"/>
    <row r="37117" spans="15:15" ht="12.95" hidden="1" customHeight="1"/>
    <row r="37118" spans="15:15" ht="12.95" hidden="1" customHeight="1">
      <c r="O37118" s="286"/>
    </row>
    <row r="37119" spans="15:15" ht="12.95" hidden="1" customHeight="1"/>
    <row r="37120" spans="15:15" ht="12.95" hidden="1" customHeight="1"/>
    <row r="37121" spans="15:15" ht="12.95" hidden="1" customHeight="1"/>
    <row r="37122" spans="15:15" ht="12.95" hidden="1" customHeight="1"/>
    <row r="37123" spans="15:15" ht="12.95" hidden="1" customHeight="1"/>
    <row r="37124" spans="15:15" ht="12.95" hidden="1" customHeight="1"/>
    <row r="37125" spans="15:15" ht="12.95" hidden="1" customHeight="1"/>
    <row r="37126" spans="15:15" ht="12.95" hidden="1" customHeight="1"/>
    <row r="37127" spans="15:15" ht="12.95" hidden="1" customHeight="1"/>
    <row r="37128" spans="15:15" ht="12.95" hidden="1" customHeight="1"/>
    <row r="37129" spans="15:15" ht="12.95" hidden="1" customHeight="1">
      <c r="O37129" s="286"/>
    </row>
    <row r="37130" spans="15:15" ht="12.95" hidden="1" customHeight="1"/>
    <row r="37131" spans="15:15" ht="12.95" hidden="1" customHeight="1"/>
    <row r="37132" spans="15:15" ht="12.95" hidden="1" customHeight="1"/>
    <row r="37133" spans="15:15" ht="12.95" hidden="1" customHeight="1"/>
    <row r="37134" spans="15:15" ht="12.95" hidden="1" customHeight="1"/>
    <row r="37135" spans="15:15" ht="12.95" hidden="1" customHeight="1"/>
    <row r="37136" spans="15:15" ht="12.95" hidden="1" customHeight="1"/>
    <row r="37137" spans="15:15" ht="12.95" hidden="1" customHeight="1"/>
    <row r="37138" spans="15:15" ht="12.95" hidden="1" customHeight="1"/>
    <row r="37139" spans="15:15" ht="12.95" hidden="1" customHeight="1"/>
    <row r="37140" spans="15:15" ht="12.95" hidden="1" customHeight="1">
      <c r="O37140" s="286"/>
    </row>
    <row r="37141" spans="15:15" ht="12.95" hidden="1" customHeight="1"/>
    <row r="37142" spans="15:15" ht="12.95" hidden="1" customHeight="1"/>
    <row r="37143" spans="15:15" ht="12.95" hidden="1" customHeight="1"/>
    <row r="37144" spans="15:15" ht="12.95" hidden="1" customHeight="1"/>
    <row r="37145" spans="15:15" ht="12.95" hidden="1" customHeight="1"/>
    <row r="37146" spans="15:15" ht="12.95" hidden="1" customHeight="1"/>
    <row r="37147" spans="15:15" ht="12.95" hidden="1" customHeight="1"/>
    <row r="37148" spans="15:15" ht="12.95" hidden="1" customHeight="1"/>
    <row r="37149" spans="15:15" ht="12.95" hidden="1" customHeight="1"/>
    <row r="37150" spans="15:15" ht="12.95" hidden="1" customHeight="1"/>
    <row r="37151" spans="15:15" ht="12.95" hidden="1" customHeight="1">
      <c r="O37151" s="286"/>
    </row>
    <row r="37152" spans="15:15" ht="12.95" hidden="1" customHeight="1"/>
    <row r="37153" spans="15:15" ht="12.95" hidden="1" customHeight="1"/>
    <row r="37154" spans="15:15" ht="12.95" hidden="1" customHeight="1"/>
    <row r="37155" spans="15:15" ht="12.95" hidden="1" customHeight="1"/>
    <row r="37156" spans="15:15" ht="12.95" hidden="1" customHeight="1"/>
    <row r="37157" spans="15:15" ht="12.95" hidden="1" customHeight="1"/>
    <row r="37158" spans="15:15" ht="12.95" hidden="1" customHeight="1"/>
    <row r="37159" spans="15:15" ht="12.95" hidden="1" customHeight="1"/>
    <row r="37160" spans="15:15" ht="12.95" hidden="1" customHeight="1"/>
    <row r="37161" spans="15:15" ht="12.95" hidden="1" customHeight="1"/>
    <row r="37162" spans="15:15" ht="12.95" hidden="1" customHeight="1">
      <c r="O37162" s="286"/>
    </row>
    <row r="37163" spans="15:15" ht="12.95" hidden="1" customHeight="1"/>
    <row r="37164" spans="15:15" ht="12.95" hidden="1" customHeight="1"/>
    <row r="37165" spans="15:15" ht="12.95" hidden="1" customHeight="1"/>
    <row r="37166" spans="15:15" ht="12.95" hidden="1" customHeight="1"/>
    <row r="37167" spans="15:15" ht="12.95" hidden="1" customHeight="1"/>
    <row r="37168" spans="15:15" ht="12.95" hidden="1" customHeight="1"/>
    <row r="37169" spans="15:15" ht="12.95" hidden="1" customHeight="1"/>
    <row r="37170" spans="15:15" ht="12.95" hidden="1" customHeight="1"/>
    <row r="37171" spans="15:15" ht="12.95" hidden="1" customHeight="1"/>
    <row r="37172" spans="15:15" ht="12.95" hidden="1" customHeight="1"/>
    <row r="37173" spans="15:15" ht="12.95" hidden="1" customHeight="1">
      <c r="O37173" s="286"/>
    </row>
    <row r="37174" spans="15:15" ht="12.95" hidden="1" customHeight="1"/>
    <row r="37175" spans="15:15" ht="12.95" hidden="1" customHeight="1"/>
    <row r="37176" spans="15:15" ht="12.95" hidden="1" customHeight="1"/>
    <row r="37177" spans="15:15" ht="12.95" hidden="1" customHeight="1"/>
    <row r="37178" spans="15:15" ht="12.95" hidden="1" customHeight="1"/>
    <row r="37179" spans="15:15" ht="12.95" hidden="1" customHeight="1"/>
    <row r="37180" spans="15:15" ht="12.95" hidden="1" customHeight="1"/>
    <row r="37181" spans="15:15" ht="12.95" hidden="1" customHeight="1"/>
    <row r="37182" spans="15:15" ht="12.95" hidden="1" customHeight="1"/>
    <row r="37183" spans="15:15" ht="12.95" hidden="1" customHeight="1"/>
    <row r="37184" spans="15:15" ht="12.95" hidden="1" customHeight="1">
      <c r="O37184" s="286"/>
    </row>
    <row r="37185" spans="15:15" ht="12.95" hidden="1" customHeight="1"/>
    <row r="37186" spans="15:15" ht="12.95" hidden="1" customHeight="1"/>
    <row r="37187" spans="15:15" ht="12.95" hidden="1" customHeight="1"/>
    <row r="37188" spans="15:15" ht="12.95" hidden="1" customHeight="1"/>
    <row r="37189" spans="15:15" ht="12.95" hidden="1" customHeight="1"/>
    <row r="37190" spans="15:15" ht="12.95" hidden="1" customHeight="1"/>
    <row r="37191" spans="15:15" ht="12.95" hidden="1" customHeight="1"/>
    <row r="37192" spans="15:15" ht="12.95" hidden="1" customHeight="1"/>
    <row r="37193" spans="15:15" ht="12.95" hidden="1" customHeight="1"/>
    <row r="37194" spans="15:15" ht="12.95" hidden="1" customHeight="1"/>
    <row r="37195" spans="15:15" ht="12.95" hidden="1" customHeight="1">
      <c r="O37195" s="286"/>
    </row>
    <row r="37196" spans="15:15" ht="12.95" hidden="1" customHeight="1"/>
    <row r="37197" spans="15:15" ht="12.95" hidden="1" customHeight="1"/>
    <row r="37198" spans="15:15" ht="12.95" hidden="1" customHeight="1"/>
    <row r="37199" spans="15:15" ht="12.95" hidden="1" customHeight="1"/>
    <row r="37200" spans="15:15" ht="12.95" hidden="1" customHeight="1"/>
    <row r="37201" spans="15:15" ht="12.95" hidden="1" customHeight="1"/>
    <row r="37202" spans="15:15" ht="12.95" hidden="1" customHeight="1"/>
    <row r="37203" spans="15:15" ht="12.95" hidden="1" customHeight="1"/>
    <row r="37204" spans="15:15" ht="12.95" hidden="1" customHeight="1"/>
    <row r="37205" spans="15:15" ht="12.95" hidden="1" customHeight="1"/>
    <row r="37206" spans="15:15" ht="12.95" hidden="1" customHeight="1">
      <c r="O37206" s="286"/>
    </row>
    <row r="37207" spans="15:15" ht="12.95" hidden="1" customHeight="1"/>
    <row r="37208" spans="15:15" ht="12.95" hidden="1" customHeight="1"/>
    <row r="37209" spans="15:15" ht="12.95" hidden="1" customHeight="1"/>
    <row r="37210" spans="15:15" ht="12.95" hidden="1" customHeight="1"/>
    <row r="37211" spans="15:15" ht="12.95" hidden="1" customHeight="1"/>
    <row r="37212" spans="15:15" ht="12.95" hidden="1" customHeight="1"/>
    <row r="37213" spans="15:15" ht="12.95" hidden="1" customHeight="1"/>
    <row r="37214" spans="15:15" ht="12.95" hidden="1" customHeight="1"/>
    <row r="37215" spans="15:15" ht="12.95" hidden="1" customHeight="1"/>
    <row r="37216" spans="15:15" ht="12.95" hidden="1" customHeight="1"/>
    <row r="37217" spans="15:15" ht="12.95" hidden="1" customHeight="1">
      <c r="O37217" s="286"/>
    </row>
    <row r="37218" spans="15:15" ht="12.95" hidden="1" customHeight="1"/>
    <row r="37219" spans="15:15" ht="12.95" hidden="1" customHeight="1"/>
    <row r="37220" spans="15:15" ht="12.95" hidden="1" customHeight="1"/>
    <row r="37221" spans="15:15" ht="12.95" hidden="1" customHeight="1"/>
    <row r="37222" spans="15:15" ht="12.95" hidden="1" customHeight="1"/>
    <row r="37223" spans="15:15" ht="12.95" hidden="1" customHeight="1"/>
    <row r="37224" spans="15:15" ht="12.95" hidden="1" customHeight="1"/>
    <row r="37225" spans="15:15" ht="12.95" hidden="1" customHeight="1"/>
    <row r="37226" spans="15:15" ht="12.95" hidden="1" customHeight="1"/>
    <row r="37227" spans="15:15" ht="12.95" hidden="1" customHeight="1"/>
    <row r="37228" spans="15:15" ht="12.95" hidden="1" customHeight="1">
      <c r="O37228" s="286"/>
    </row>
    <row r="37229" spans="15:15" ht="12.95" hidden="1" customHeight="1"/>
    <row r="37230" spans="15:15" ht="12.95" hidden="1" customHeight="1"/>
    <row r="37231" spans="15:15" ht="12.95" hidden="1" customHeight="1"/>
    <row r="37232" spans="15:15" ht="12.95" hidden="1" customHeight="1"/>
    <row r="37233" spans="15:15" ht="12.95" hidden="1" customHeight="1"/>
    <row r="37234" spans="15:15" ht="12.95" hidden="1" customHeight="1"/>
    <row r="37235" spans="15:15" ht="12.95" hidden="1" customHeight="1"/>
    <row r="37236" spans="15:15" ht="12.95" hidden="1" customHeight="1"/>
    <row r="37237" spans="15:15" ht="12.95" hidden="1" customHeight="1"/>
    <row r="37238" spans="15:15" ht="12.95" hidden="1" customHeight="1"/>
    <row r="37239" spans="15:15" ht="12.95" hidden="1" customHeight="1">
      <c r="O37239" s="286"/>
    </row>
    <row r="37240" spans="15:15" ht="12.95" hidden="1" customHeight="1"/>
    <row r="37241" spans="15:15" ht="12.95" hidden="1" customHeight="1"/>
    <row r="37242" spans="15:15" ht="12.95" hidden="1" customHeight="1"/>
    <row r="37243" spans="15:15" ht="12.95" hidden="1" customHeight="1"/>
    <row r="37244" spans="15:15" ht="12.95" hidden="1" customHeight="1"/>
    <row r="37245" spans="15:15" ht="12.95" hidden="1" customHeight="1"/>
    <row r="37246" spans="15:15" ht="12.95" hidden="1" customHeight="1"/>
    <row r="37247" spans="15:15" ht="12.95" hidden="1" customHeight="1"/>
    <row r="37248" spans="15:15" ht="12.95" hidden="1" customHeight="1"/>
    <row r="37249" spans="15:15" ht="12.95" hidden="1" customHeight="1"/>
    <row r="37250" spans="15:15" ht="12.95" hidden="1" customHeight="1">
      <c r="O37250" s="286"/>
    </row>
    <row r="37251" spans="15:15" ht="12.95" hidden="1" customHeight="1"/>
    <row r="37252" spans="15:15" ht="12.95" hidden="1" customHeight="1"/>
    <row r="37253" spans="15:15" ht="12.95" hidden="1" customHeight="1"/>
    <row r="37254" spans="15:15" ht="12.95" hidden="1" customHeight="1"/>
    <row r="37255" spans="15:15" ht="12.95" hidden="1" customHeight="1"/>
    <row r="37256" spans="15:15" ht="12.95" hidden="1" customHeight="1"/>
    <row r="37257" spans="15:15" ht="12.95" hidden="1" customHeight="1"/>
    <row r="37258" spans="15:15" ht="12.95" hidden="1" customHeight="1"/>
    <row r="37259" spans="15:15" ht="12.95" hidden="1" customHeight="1"/>
    <row r="37260" spans="15:15" ht="12.95" hidden="1" customHeight="1"/>
    <row r="37261" spans="15:15" ht="12.95" hidden="1" customHeight="1">
      <c r="O37261" s="286"/>
    </row>
    <row r="37262" spans="15:15" ht="12.95" hidden="1" customHeight="1"/>
    <row r="37263" spans="15:15" ht="12.95" hidden="1" customHeight="1"/>
    <row r="37264" spans="15:15" ht="12.95" hidden="1" customHeight="1"/>
    <row r="37265" spans="15:15" ht="12.95" hidden="1" customHeight="1"/>
    <row r="37266" spans="15:15" ht="12.95" hidden="1" customHeight="1"/>
    <row r="37267" spans="15:15" ht="12.95" hidden="1" customHeight="1"/>
    <row r="37268" spans="15:15" ht="12.95" hidden="1" customHeight="1"/>
    <row r="37269" spans="15:15" ht="12.95" hidden="1" customHeight="1"/>
    <row r="37270" spans="15:15" ht="12.95" hidden="1" customHeight="1"/>
    <row r="37271" spans="15:15" ht="12.95" hidden="1" customHeight="1"/>
    <row r="37272" spans="15:15" ht="12.95" hidden="1" customHeight="1">
      <c r="O37272" s="286"/>
    </row>
    <row r="37273" spans="15:15" ht="12.95" hidden="1" customHeight="1"/>
    <row r="37274" spans="15:15" ht="12.95" hidden="1" customHeight="1"/>
    <row r="37275" spans="15:15" ht="12.95" hidden="1" customHeight="1"/>
    <row r="37276" spans="15:15" ht="12.95" hidden="1" customHeight="1"/>
    <row r="37277" spans="15:15" ht="12.95" hidden="1" customHeight="1"/>
    <row r="37278" spans="15:15" ht="12.95" hidden="1" customHeight="1"/>
    <row r="37279" spans="15:15" ht="12.95" hidden="1" customHeight="1"/>
    <row r="37280" spans="15:15" ht="12.95" hidden="1" customHeight="1"/>
    <row r="37281" spans="15:15" ht="12.95" hidden="1" customHeight="1"/>
    <row r="37282" spans="15:15" ht="12.95" hidden="1" customHeight="1"/>
    <row r="37283" spans="15:15" ht="12.95" hidden="1" customHeight="1">
      <c r="O37283" s="286"/>
    </row>
    <row r="37284" spans="15:15" ht="12.95" hidden="1" customHeight="1"/>
    <row r="37285" spans="15:15" ht="12.95" hidden="1" customHeight="1"/>
    <row r="37286" spans="15:15" ht="12.95" hidden="1" customHeight="1"/>
    <row r="37287" spans="15:15" ht="12.95" hidden="1" customHeight="1"/>
    <row r="37288" spans="15:15" ht="12.95" hidden="1" customHeight="1"/>
    <row r="37289" spans="15:15" ht="12.95" hidden="1" customHeight="1"/>
    <row r="37290" spans="15:15" ht="12.95" hidden="1" customHeight="1"/>
    <row r="37291" spans="15:15" ht="12.95" hidden="1" customHeight="1"/>
    <row r="37292" spans="15:15" ht="12.95" hidden="1" customHeight="1"/>
    <row r="37293" spans="15:15" ht="12.95" hidden="1" customHeight="1"/>
    <row r="37294" spans="15:15" ht="12.95" hidden="1" customHeight="1">
      <c r="O37294" s="286"/>
    </row>
    <row r="37295" spans="15:15" ht="12.95" hidden="1" customHeight="1"/>
    <row r="37296" spans="15:15" ht="12.95" hidden="1" customHeight="1"/>
    <row r="37297" spans="15:15" ht="12.95" hidden="1" customHeight="1"/>
    <row r="37298" spans="15:15" ht="12.95" hidden="1" customHeight="1"/>
    <row r="37299" spans="15:15" ht="12.95" hidden="1" customHeight="1"/>
    <row r="37300" spans="15:15" ht="12.95" hidden="1" customHeight="1"/>
    <row r="37301" spans="15:15" ht="12.95" hidden="1" customHeight="1"/>
    <row r="37302" spans="15:15" ht="12.95" hidden="1" customHeight="1"/>
    <row r="37303" spans="15:15" ht="12.95" hidden="1" customHeight="1"/>
    <row r="37304" spans="15:15" ht="12.95" hidden="1" customHeight="1"/>
    <row r="37305" spans="15:15" ht="12.95" hidden="1" customHeight="1">
      <c r="O37305" s="286"/>
    </row>
    <row r="37306" spans="15:15" ht="12.95" hidden="1" customHeight="1"/>
    <row r="37307" spans="15:15" ht="12.95" hidden="1" customHeight="1"/>
    <row r="37308" spans="15:15" ht="12.95" hidden="1" customHeight="1"/>
    <row r="37309" spans="15:15" ht="12.95" hidden="1" customHeight="1"/>
    <row r="37310" spans="15:15" ht="12.95" hidden="1" customHeight="1"/>
    <row r="37311" spans="15:15" ht="12.95" hidden="1" customHeight="1"/>
    <row r="37312" spans="15:15" ht="12.95" hidden="1" customHeight="1"/>
    <row r="37313" spans="15:15" ht="12.95" hidden="1" customHeight="1"/>
    <row r="37314" spans="15:15" ht="12.95" hidden="1" customHeight="1"/>
    <row r="37315" spans="15:15" ht="12.95" hidden="1" customHeight="1"/>
    <row r="37316" spans="15:15" ht="12.95" hidden="1" customHeight="1">
      <c r="O37316" s="286"/>
    </row>
    <row r="37317" spans="15:15" ht="12.95" hidden="1" customHeight="1"/>
    <row r="37318" spans="15:15" ht="12.95" hidden="1" customHeight="1"/>
    <row r="37319" spans="15:15" ht="12.95" hidden="1" customHeight="1"/>
    <row r="37320" spans="15:15" ht="12.95" hidden="1" customHeight="1"/>
    <row r="37321" spans="15:15" ht="12.95" hidden="1" customHeight="1"/>
    <row r="37322" spans="15:15" ht="12.95" hidden="1" customHeight="1"/>
    <row r="37323" spans="15:15" ht="12.95" hidden="1" customHeight="1"/>
    <row r="37324" spans="15:15" ht="12.95" hidden="1" customHeight="1"/>
    <row r="37325" spans="15:15" ht="12.95" hidden="1" customHeight="1"/>
    <row r="37326" spans="15:15" ht="12.95" hidden="1" customHeight="1"/>
    <row r="37327" spans="15:15" ht="12.95" hidden="1" customHeight="1">
      <c r="O37327" s="286"/>
    </row>
    <row r="37328" spans="15:15" ht="12.95" hidden="1" customHeight="1"/>
    <row r="37329" spans="15:15" ht="12.95" hidden="1" customHeight="1"/>
    <row r="37330" spans="15:15" ht="12.95" hidden="1" customHeight="1"/>
    <row r="37331" spans="15:15" ht="12.95" hidden="1" customHeight="1"/>
    <row r="37332" spans="15:15" ht="12.95" hidden="1" customHeight="1"/>
    <row r="37333" spans="15:15" ht="12.95" hidden="1" customHeight="1"/>
    <row r="37334" spans="15:15" ht="12.95" hidden="1" customHeight="1"/>
    <row r="37335" spans="15:15" ht="12.95" hidden="1" customHeight="1"/>
    <row r="37336" spans="15:15" ht="12.95" hidden="1" customHeight="1"/>
    <row r="37337" spans="15:15" ht="12.95" hidden="1" customHeight="1"/>
    <row r="37338" spans="15:15" ht="12.95" hidden="1" customHeight="1">
      <c r="O37338" s="286"/>
    </row>
    <row r="37339" spans="15:15" ht="12.95" hidden="1" customHeight="1"/>
    <row r="37340" spans="15:15" ht="12.95" hidden="1" customHeight="1"/>
    <row r="37341" spans="15:15" ht="12.95" hidden="1" customHeight="1"/>
    <row r="37342" spans="15:15" ht="12.95" hidden="1" customHeight="1"/>
    <row r="37343" spans="15:15" ht="12.95" hidden="1" customHeight="1"/>
    <row r="37344" spans="15:15" ht="12.95" hidden="1" customHeight="1"/>
    <row r="37345" spans="15:15" ht="12.95" hidden="1" customHeight="1"/>
    <row r="37346" spans="15:15" ht="12.95" hidden="1" customHeight="1"/>
    <row r="37347" spans="15:15" ht="12.95" hidden="1" customHeight="1"/>
    <row r="37348" spans="15:15" ht="12.95" hidden="1" customHeight="1"/>
    <row r="37349" spans="15:15" ht="12.95" hidden="1" customHeight="1">
      <c r="O37349" s="286"/>
    </row>
    <row r="37350" spans="15:15" ht="12.95" hidden="1" customHeight="1"/>
    <row r="37351" spans="15:15" ht="12.95" hidden="1" customHeight="1"/>
    <row r="37352" spans="15:15" ht="12.95" hidden="1" customHeight="1"/>
    <row r="37353" spans="15:15" ht="12.95" hidden="1" customHeight="1"/>
    <row r="37354" spans="15:15" ht="12.95" hidden="1" customHeight="1"/>
    <row r="37355" spans="15:15" ht="12.95" hidden="1" customHeight="1"/>
    <row r="37356" spans="15:15" ht="12.95" hidden="1" customHeight="1"/>
    <row r="37357" spans="15:15" ht="12.95" hidden="1" customHeight="1"/>
    <row r="37358" spans="15:15" ht="12.95" hidden="1" customHeight="1"/>
    <row r="37359" spans="15:15" ht="12.95" hidden="1" customHeight="1"/>
    <row r="37360" spans="15:15" ht="12.95" hidden="1" customHeight="1">
      <c r="O37360" s="286"/>
    </row>
    <row r="37361" spans="15:15" ht="12.95" hidden="1" customHeight="1"/>
    <row r="37362" spans="15:15" ht="12.95" hidden="1" customHeight="1"/>
    <row r="37363" spans="15:15" ht="12.95" hidden="1" customHeight="1"/>
    <row r="37364" spans="15:15" ht="12.95" hidden="1" customHeight="1"/>
    <row r="37365" spans="15:15" ht="12.95" hidden="1" customHeight="1"/>
    <row r="37366" spans="15:15" ht="12.95" hidden="1" customHeight="1"/>
    <row r="37367" spans="15:15" ht="12.95" hidden="1" customHeight="1"/>
    <row r="37368" spans="15:15" ht="12.95" hidden="1" customHeight="1"/>
    <row r="37369" spans="15:15" ht="12.95" hidden="1" customHeight="1"/>
    <row r="37370" spans="15:15" ht="12.95" hidden="1" customHeight="1"/>
    <row r="37371" spans="15:15" ht="12.95" hidden="1" customHeight="1">
      <c r="O37371" s="286"/>
    </row>
    <row r="37372" spans="15:15" ht="12.95" hidden="1" customHeight="1"/>
    <row r="37373" spans="15:15" ht="12.95" hidden="1" customHeight="1"/>
    <row r="37374" spans="15:15" ht="12.95" hidden="1" customHeight="1"/>
    <row r="37375" spans="15:15" ht="12.95" hidden="1" customHeight="1"/>
    <row r="37376" spans="15:15" ht="12.95" hidden="1" customHeight="1"/>
    <row r="37377" spans="15:15" ht="12.95" hidden="1" customHeight="1"/>
    <row r="37378" spans="15:15" ht="12.95" hidden="1" customHeight="1"/>
    <row r="37379" spans="15:15" ht="12.95" hidden="1" customHeight="1"/>
    <row r="37380" spans="15:15" ht="12.95" hidden="1" customHeight="1"/>
    <row r="37381" spans="15:15" ht="12.95" hidden="1" customHeight="1"/>
    <row r="37382" spans="15:15" ht="12.95" hidden="1" customHeight="1">
      <c r="O37382" s="286"/>
    </row>
    <row r="37383" spans="15:15" ht="12.95" hidden="1" customHeight="1"/>
    <row r="37384" spans="15:15" ht="12.95" hidden="1" customHeight="1"/>
    <row r="37385" spans="15:15" ht="12.95" hidden="1" customHeight="1"/>
    <row r="37386" spans="15:15" ht="12.95" hidden="1" customHeight="1"/>
    <row r="37387" spans="15:15" ht="12.95" hidden="1" customHeight="1"/>
    <row r="37388" spans="15:15" ht="12.95" hidden="1" customHeight="1"/>
    <row r="37389" spans="15:15" ht="12.95" hidden="1" customHeight="1"/>
    <row r="37390" spans="15:15" ht="12.95" hidden="1" customHeight="1"/>
    <row r="37391" spans="15:15" ht="12.95" hidden="1" customHeight="1"/>
    <row r="37392" spans="15:15" ht="12.95" hidden="1" customHeight="1"/>
    <row r="37393" spans="15:15" ht="12.95" hidden="1" customHeight="1">
      <c r="O37393" s="286"/>
    </row>
    <row r="37394" spans="15:15" ht="12.95" hidden="1" customHeight="1"/>
    <row r="37395" spans="15:15" ht="12.95" hidden="1" customHeight="1"/>
    <row r="37396" spans="15:15" ht="12.95" hidden="1" customHeight="1"/>
    <row r="37397" spans="15:15" ht="12.95" hidden="1" customHeight="1"/>
    <row r="37398" spans="15:15" ht="12.95" hidden="1" customHeight="1"/>
    <row r="37399" spans="15:15" ht="12.95" hidden="1" customHeight="1"/>
    <row r="37400" spans="15:15" ht="12.95" hidden="1" customHeight="1"/>
    <row r="37401" spans="15:15" ht="12.95" hidden="1" customHeight="1"/>
    <row r="37402" spans="15:15" ht="12.95" hidden="1" customHeight="1"/>
    <row r="37403" spans="15:15" ht="12.95" hidden="1" customHeight="1"/>
    <row r="37404" spans="15:15" ht="12.95" hidden="1" customHeight="1">
      <c r="O37404" s="286"/>
    </row>
    <row r="37405" spans="15:15" ht="12.95" hidden="1" customHeight="1"/>
    <row r="37406" spans="15:15" ht="12.95" hidden="1" customHeight="1"/>
    <row r="37407" spans="15:15" ht="12.95" hidden="1" customHeight="1"/>
    <row r="37408" spans="15:15" ht="12.95" hidden="1" customHeight="1"/>
    <row r="37409" spans="15:15" ht="12.95" hidden="1" customHeight="1"/>
    <row r="37410" spans="15:15" ht="12.95" hidden="1" customHeight="1"/>
    <row r="37411" spans="15:15" ht="12.95" hidden="1" customHeight="1"/>
    <row r="37412" spans="15:15" ht="12.95" hidden="1" customHeight="1"/>
    <row r="37413" spans="15:15" ht="12.95" hidden="1" customHeight="1"/>
    <row r="37414" spans="15:15" ht="12.95" hidden="1" customHeight="1"/>
    <row r="37415" spans="15:15" ht="12.95" hidden="1" customHeight="1">
      <c r="O37415" s="286"/>
    </row>
    <row r="37416" spans="15:15" ht="12.95" hidden="1" customHeight="1"/>
    <row r="37417" spans="15:15" ht="12.95" hidden="1" customHeight="1"/>
    <row r="37418" spans="15:15" ht="12.95" hidden="1" customHeight="1"/>
    <row r="37419" spans="15:15" ht="12.95" hidden="1" customHeight="1"/>
    <row r="37420" spans="15:15" ht="12.95" hidden="1" customHeight="1"/>
    <row r="37421" spans="15:15" ht="12.95" hidden="1" customHeight="1"/>
    <row r="37422" spans="15:15" ht="12.95" hidden="1" customHeight="1"/>
    <row r="37423" spans="15:15" ht="12.95" hidden="1" customHeight="1"/>
    <row r="37424" spans="15:15" ht="12.95" hidden="1" customHeight="1"/>
    <row r="37425" spans="15:15" ht="12.95" hidden="1" customHeight="1"/>
    <row r="37426" spans="15:15" ht="12.95" hidden="1" customHeight="1">
      <c r="O37426" s="286"/>
    </row>
    <row r="37427" spans="15:15" ht="12.95" hidden="1" customHeight="1"/>
    <row r="37428" spans="15:15" ht="12.95" hidden="1" customHeight="1"/>
    <row r="37429" spans="15:15" ht="12.95" hidden="1" customHeight="1"/>
    <row r="37430" spans="15:15" ht="12.95" hidden="1" customHeight="1"/>
    <row r="37431" spans="15:15" ht="12.95" hidden="1" customHeight="1"/>
    <row r="37432" spans="15:15" ht="12.95" hidden="1" customHeight="1"/>
    <row r="37433" spans="15:15" ht="12.95" hidden="1" customHeight="1"/>
    <row r="37434" spans="15:15" ht="12.95" hidden="1" customHeight="1"/>
    <row r="37435" spans="15:15" ht="12.95" hidden="1" customHeight="1"/>
    <row r="37436" spans="15:15" ht="12.95" hidden="1" customHeight="1"/>
    <row r="37437" spans="15:15" ht="12.95" hidden="1" customHeight="1">
      <c r="O37437" s="286"/>
    </row>
    <row r="37438" spans="15:15" ht="12.95" hidden="1" customHeight="1"/>
    <row r="37439" spans="15:15" ht="12.95" hidden="1" customHeight="1"/>
    <row r="37440" spans="15:15" ht="12.95" hidden="1" customHeight="1"/>
    <row r="37441" spans="15:15" ht="12.95" hidden="1" customHeight="1"/>
    <row r="37442" spans="15:15" ht="12.95" hidden="1" customHeight="1"/>
    <row r="37443" spans="15:15" ht="12.95" hidden="1" customHeight="1"/>
    <row r="37444" spans="15:15" ht="12.95" hidden="1" customHeight="1"/>
    <row r="37445" spans="15:15" ht="12.95" hidden="1" customHeight="1"/>
    <row r="37446" spans="15:15" ht="12.95" hidden="1" customHeight="1"/>
    <row r="37447" spans="15:15" ht="12.95" hidden="1" customHeight="1"/>
    <row r="37448" spans="15:15" ht="12.95" hidden="1" customHeight="1">
      <c r="O37448" s="286"/>
    </row>
    <row r="37449" spans="15:15" ht="12.95" hidden="1" customHeight="1"/>
    <row r="37450" spans="15:15" ht="12.95" hidden="1" customHeight="1"/>
    <row r="37451" spans="15:15" ht="12.95" hidden="1" customHeight="1"/>
    <row r="37452" spans="15:15" ht="12.95" hidden="1" customHeight="1"/>
    <row r="37453" spans="15:15" ht="12.95" hidden="1" customHeight="1"/>
    <row r="37454" spans="15:15" ht="12.95" hidden="1" customHeight="1"/>
    <row r="37455" spans="15:15" ht="12.95" hidden="1" customHeight="1"/>
    <row r="37456" spans="15:15" ht="12.95" hidden="1" customHeight="1"/>
    <row r="37457" spans="15:15" ht="12.95" hidden="1" customHeight="1"/>
    <row r="37458" spans="15:15" ht="12.95" hidden="1" customHeight="1"/>
    <row r="37459" spans="15:15" ht="12.95" hidden="1" customHeight="1">
      <c r="O37459" s="286"/>
    </row>
    <row r="37460" spans="15:15" ht="12.95" hidden="1" customHeight="1"/>
    <row r="37461" spans="15:15" ht="12.95" hidden="1" customHeight="1"/>
    <row r="37462" spans="15:15" ht="12.95" hidden="1" customHeight="1"/>
    <row r="37463" spans="15:15" ht="12.95" hidden="1" customHeight="1"/>
    <row r="37464" spans="15:15" ht="12.95" hidden="1" customHeight="1"/>
    <row r="37465" spans="15:15" ht="12.95" hidden="1" customHeight="1"/>
    <row r="37466" spans="15:15" ht="12.95" hidden="1" customHeight="1"/>
    <row r="37467" spans="15:15" ht="12.95" hidden="1" customHeight="1"/>
    <row r="37468" spans="15:15" ht="12.95" hidden="1" customHeight="1"/>
    <row r="37469" spans="15:15" ht="12.95" hidden="1" customHeight="1"/>
    <row r="37470" spans="15:15" ht="12.95" hidden="1" customHeight="1">
      <c r="O37470" s="286"/>
    </row>
    <row r="37471" spans="15:15" ht="12.95" hidden="1" customHeight="1"/>
    <row r="37472" spans="15:15" ht="12.95" hidden="1" customHeight="1"/>
    <row r="37473" spans="15:15" ht="12.95" hidden="1" customHeight="1"/>
    <row r="37474" spans="15:15" ht="12.95" hidden="1" customHeight="1"/>
    <row r="37475" spans="15:15" ht="12.95" hidden="1" customHeight="1"/>
    <row r="37476" spans="15:15" ht="12.95" hidden="1" customHeight="1"/>
    <row r="37477" spans="15:15" ht="12.95" hidden="1" customHeight="1"/>
    <row r="37478" spans="15:15" ht="12.95" hidden="1" customHeight="1"/>
    <row r="37479" spans="15:15" ht="12.95" hidden="1" customHeight="1"/>
    <row r="37480" spans="15:15" ht="12.95" hidden="1" customHeight="1"/>
    <row r="37481" spans="15:15" ht="12.95" hidden="1" customHeight="1">
      <c r="O37481" s="286"/>
    </row>
    <row r="37482" spans="15:15" ht="12.95" hidden="1" customHeight="1"/>
    <row r="37483" spans="15:15" ht="12.95" hidden="1" customHeight="1"/>
    <row r="37484" spans="15:15" ht="12.95" hidden="1" customHeight="1"/>
    <row r="37485" spans="15:15" ht="12.95" hidden="1" customHeight="1"/>
    <row r="37486" spans="15:15" ht="12.95" hidden="1" customHeight="1"/>
    <row r="37487" spans="15:15" ht="12.95" hidden="1" customHeight="1"/>
    <row r="37488" spans="15:15" ht="12.95" hidden="1" customHeight="1"/>
    <row r="37489" spans="15:15" ht="12.95" hidden="1" customHeight="1"/>
    <row r="37490" spans="15:15" ht="12.95" hidden="1" customHeight="1"/>
    <row r="37491" spans="15:15" ht="12.95" hidden="1" customHeight="1"/>
    <row r="37492" spans="15:15" ht="12.95" hidden="1" customHeight="1">
      <c r="O37492" s="286"/>
    </row>
    <row r="37493" spans="15:15" ht="12.95" hidden="1" customHeight="1"/>
    <row r="37494" spans="15:15" ht="12.95" hidden="1" customHeight="1"/>
    <row r="37495" spans="15:15" ht="12.95" hidden="1" customHeight="1"/>
    <row r="37496" spans="15:15" ht="12.95" hidden="1" customHeight="1"/>
    <row r="37497" spans="15:15" ht="12.95" hidden="1" customHeight="1"/>
    <row r="37498" spans="15:15" ht="12.95" hidden="1" customHeight="1"/>
    <row r="37499" spans="15:15" ht="12.95" hidden="1" customHeight="1"/>
    <row r="37500" spans="15:15" ht="12.95" hidden="1" customHeight="1"/>
    <row r="37501" spans="15:15" ht="12.95" hidden="1" customHeight="1"/>
    <row r="37502" spans="15:15" ht="12.95" hidden="1" customHeight="1"/>
    <row r="37503" spans="15:15" ht="12.95" hidden="1" customHeight="1">
      <c r="O37503" s="286"/>
    </row>
    <row r="37504" spans="15:15" ht="12.95" hidden="1" customHeight="1"/>
    <row r="37505" spans="15:15" ht="12.95" hidden="1" customHeight="1"/>
    <row r="37506" spans="15:15" ht="12.95" hidden="1" customHeight="1"/>
    <row r="37507" spans="15:15" ht="12.95" hidden="1" customHeight="1"/>
    <row r="37508" spans="15:15" ht="12.95" hidden="1" customHeight="1"/>
    <row r="37509" spans="15:15" ht="12.95" hidden="1" customHeight="1"/>
    <row r="37510" spans="15:15" ht="12.95" hidden="1" customHeight="1"/>
    <row r="37511" spans="15:15" ht="12.95" hidden="1" customHeight="1"/>
    <row r="37512" spans="15:15" ht="12.95" hidden="1" customHeight="1"/>
    <row r="37513" spans="15:15" ht="12.95" hidden="1" customHeight="1"/>
    <row r="37514" spans="15:15" ht="12.95" hidden="1" customHeight="1">
      <c r="O37514" s="286"/>
    </row>
    <row r="37515" spans="15:15" ht="12.95" hidden="1" customHeight="1"/>
    <row r="37516" spans="15:15" ht="12.95" hidden="1" customHeight="1"/>
    <row r="37517" spans="15:15" ht="12.95" hidden="1" customHeight="1"/>
    <row r="37518" spans="15:15" ht="12.95" hidden="1" customHeight="1"/>
    <row r="37519" spans="15:15" ht="12.95" hidden="1" customHeight="1"/>
    <row r="37520" spans="15:15" ht="12.95" hidden="1" customHeight="1"/>
    <row r="37521" spans="15:15" ht="12.95" hidden="1" customHeight="1"/>
    <row r="37522" spans="15:15" ht="12.95" hidden="1" customHeight="1"/>
    <row r="37523" spans="15:15" ht="12.95" hidden="1" customHeight="1"/>
    <row r="37524" spans="15:15" ht="12.95" hidden="1" customHeight="1"/>
    <row r="37525" spans="15:15" ht="12.95" hidden="1" customHeight="1">
      <c r="O37525" s="286"/>
    </row>
    <row r="37526" spans="15:15" ht="12.95" hidden="1" customHeight="1"/>
    <row r="37527" spans="15:15" ht="12.95" hidden="1" customHeight="1"/>
    <row r="37528" spans="15:15" ht="12.95" hidden="1" customHeight="1"/>
    <row r="37529" spans="15:15" ht="12.95" hidden="1" customHeight="1"/>
    <row r="37530" spans="15:15" ht="12.95" hidden="1" customHeight="1"/>
    <row r="37531" spans="15:15" ht="12.95" hidden="1" customHeight="1"/>
    <row r="37532" spans="15:15" ht="12.95" hidden="1" customHeight="1"/>
    <row r="37533" spans="15:15" ht="12.95" hidden="1" customHeight="1"/>
    <row r="37534" spans="15:15" ht="12.95" hidden="1" customHeight="1"/>
    <row r="37535" spans="15:15" ht="12.95" hidden="1" customHeight="1"/>
    <row r="37536" spans="15:15" ht="12.95" hidden="1" customHeight="1">
      <c r="O37536" s="286"/>
    </row>
    <row r="37537" spans="15:15" ht="12.95" hidden="1" customHeight="1"/>
    <row r="37538" spans="15:15" ht="12.95" hidden="1" customHeight="1"/>
    <row r="37539" spans="15:15" ht="12.95" hidden="1" customHeight="1"/>
    <row r="37540" spans="15:15" ht="12.95" hidden="1" customHeight="1"/>
    <row r="37541" spans="15:15" ht="12.95" hidden="1" customHeight="1"/>
    <row r="37542" spans="15:15" ht="12.95" hidden="1" customHeight="1"/>
    <row r="37543" spans="15:15" ht="12.95" hidden="1" customHeight="1"/>
    <row r="37544" spans="15:15" ht="12.95" hidden="1" customHeight="1"/>
    <row r="37545" spans="15:15" ht="12.95" hidden="1" customHeight="1"/>
    <row r="37546" spans="15:15" ht="12.95" hidden="1" customHeight="1"/>
    <row r="37547" spans="15:15" ht="12.95" hidden="1" customHeight="1">
      <c r="O37547" s="286"/>
    </row>
    <row r="37548" spans="15:15" ht="12.95" hidden="1" customHeight="1"/>
    <row r="37549" spans="15:15" ht="12.95" hidden="1" customHeight="1"/>
    <row r="37550" spans="15:15" ht="12.95" hidden="1" customHeight="1"/>
    <row r="37551" spans="15:15" ht="12.95" hidden="1" customHeight="1"/>
    <row r="37552" spans="15:15" ht="12.95" hidden="1" customHeight="1"/>
    <row r="37553" spans="15:15" ht="12.95" hidden="1" customHeight="1"/>
    <row r="37554" spans="15:15" ht="12.95" hidden="1" customHeight="1"/>
    <row r="37555" spans="15:15" ht="12.95" hidden="1" customHeight="1"/>
    <row r="37556" spans="15:15" ht="12.95" hidden="1" customHeight="1"/>
    <row r="37557" spans="15:15" ht="12.95" hidden="1" customHeight="1"/>
    <row r="37558" spans="15:15" ht="12.95" hidden="1" customHeight="1">
      <c r="O37558" s="286"/>
    </row>
    <row r="37559" spans="15:15" ht="12.95" hidden="1" customHeight="1"/>
    <row r="37560" spans="15:15" ht="12.95" hidden="1" customHeight="1"/>
    <row r="37561" spans="15:15" ht="12.95" hidden="1" customHeight="1"/>
    <row r="37562" spans="15:15" ht="12.95" hidden="1" customHeight="1"/>
    <row r="37563" spans="15:15" ht="12.95" hidden="1" customHeight="1"/>
    <row r="37564" spans="15:15" ht="12.95" hidden="1" customHeight="1"/>
    <row r="37565" spans="15:15" ht="12.95" hidden="1" customHeight="1"/>
    <row r="37566" spans="15:15" ht="12.95" hidden="1" customHeight="1"/>
    <row r="37567" spans="15:15" ht="12.95" hidden="1" customHeight="1"/>
    <row r="37568" spans="15:15" ht="12.95" hidden="1" customHeight="1"/>
    <row r="37569" spans="15:15" ht="12.95" hidden="1" customHeight="1">
      <c r="O37569" s="286"/>
    </row>
    <row r="37570" spans="15:15" ht="12.95" hidden="1" customHeight="1"/>
    <row r="37571" spans="15:15" ht="12.95" hidden="1" customHeight="1"/>
    <row r="37572" spans="15:15" ht="12.95" hidden="1" customHeight="1"/>
    <row r="37573" spans="15:15" ht="12.95" hidden="1" customHeight="1"/>
    <row r="37574" spans="15:15" ht="12.95" hidden="1" customHeight="1"/>
    <row r="37575" spans="15:15" ht="12.95" hidden="1" customHeight="1"/>
    <row r="37576" spans="15:15" ht="12.95" hidden="1" customHeight="1"/>
    <row r="37577" spans="15:15" ht="12.95" hidden="1" customHeight="1"/>
    <row r="37578" spans="15:15" ht="12.95" hidden="1" customHeight="1"/>
    <row r="37579" spans="15:15" ht="12.95" hidden="1" customHeight="1"/>
    <row r="37580" spans="15:15" ht="12.95" hidden="1" customHeight="1">
      <c r="O37580" s="286"/>
    </row>
    <row r="37581" spans="15:15" ht="12.95" hidden="1" customHeight="1"/>
    <row r="37582" spans="15:15" ht="12.95" hidden="1" customHeight="1"/>
    <row r="37583" spans="15:15" ht="12.95" hidden="1" customHeight="1"/>
    <row r="37584" spans="15:15" ht="12.95" hidden="1" customHeight="1"/>
    <row r="37585" spans="15:15" ht="12.95" hidden="1" customHeight="1"/>
    <row r="37586" spans="15:15" ht="12.95" hidden="1" customHeight="1"/>
    <row r="37587" spans="15:15" ht="12.95" hidden="1" customHeight="1"/>
    <row r="37588" spans="15:15" ht="12.95" hidden="1" customHeight="1"/>
    <row r="37589" spans="15:15" ht="12.95" hidden="1" customHeight="1"/>
    <row r="37590" spans="15:15" ht="12.95" hidden="1" customHeight="1"/>
    <row r="37591" spans="15:15" ht="12.95" hidden="1" customHeight="1">
      <c r="O37591" s="286"/>
    </row>
    <row r="37592" spans="15:15" ht="12.95" hidden="1" customHeight="1"/>
    <row r="37593" spans="15:15" ht="12.95" hidden="1" customHeight="1"/>
    <row r="37594" spans="15:15" ht="12.95" hidden="1" customHeight="1"/>
    <row r="37595" spans="15:15" ht="12.95" hidden="1" customHeight="1"/>
    <row r="37596" spans="15:15" ht="12.95" hidden="1" customHeight="1"/>
    <row r="37597" spans="15:15" ht="12.95" hidden="1" customHeight="1"/>
    <row r="37598" spans="15:15" ht="12.95" hidden="1" customHeight="1"/>
    <row r="37599" spans="15:15" ht="12.95" hidden="1" customHeight="1"/>
    <row r="37600" spans="15:15" ht="12.95" hidden="1" customHeight="1"/>
    <row r="37601" spans="15:15" ht="12.95" hidden="1" customHeight="1"/>
    <row r="37602" spans="15:15" ht="12.95" hidden="1" customHeight="1">
      <c r="O37602" s="286"/>
    </row>
    <row r="37603" spans="15:15" ht="12.95" hidden="1" customHeight="1"/>
    <row r="37604" spans="15:15" ht="12.95" hidden="1" customHeight="1"/>
    <row r="37605" spans="15:15" ht="12.95" hidden="1" customHeight="1"/>
    <row r="37606" spans="15:15" ht="12.95" hidden="1" customHeight="1"/>
    <row r="37607" spans="15:15" ht="12.95" hidden="1" customHeight="1"/>
    <row r="37608" spans="15:15" ht="12.95" hidden="1" customHeight="1"/>
    <row r="37609" spans="15:15" ht="12.95" hidden="1" customHeight="1"/>
    <row r="37610" spans="15:15" ht="12.95" hidden="1" customHeight="1"/>
    <row r="37611" spans="15:15" ht="12.95" hidden="1" customHeight="1"/>
    <row r="37612" spans="15:15" ht="12.95" hidden="1" customHeight="1"/>
    <row r="37613" spans="15:15" ht="12.95" hidden="1" customHeight="1">
      <c r="O37613" s="286"/>
    </row>
    <row r="37614" spans="15:15" ht="12.95" hidden="1" customHeight="1"/>
    <row r="37615" spans="15:15" ht="12.95" hidden="1" customHeight="1"/>
    <row r="37616" spans="15:15" ht="12.95" hidden="1" customHeight="1"/>
    <row r="37617" spans="15:15" ht="12.95" hidden="1" customHeight="1"/>
    <row r="37618" spans="15:15" ht="12.95" hidden="1" customHeight="1"/>
    <row r="37619" spans="15:15" ht="12.95" hidden="1" customHeight="1"/>
    <row r="37620" spans="15:15" ht="12.95" hidden="1" customHeight="1"/>
    <row r="37621" spans="15:15" ht="12.95" hidden="1" customHeight="1"/>
    <row r="37622" spans="15:15" ht="12.95" hidden="1" customHeight="1"/>
    <row r="37623" spans="15:15" ht="12.95" hidden="1" customHeight="1"/>
    <row r="37624" spans="15:15" ht="12.95" hidden="1" customHeight="1">
      <c r="O37624" s="286"/>
    </row>
    <row r="37625" spans="15:15" ht="12.95" hidden="1" customHeight="1"/>
    <row r="37626" spans="15:15" ht="12.95" hidden="1" customHeight="1"/>
    <row r="37627" spans="15:15" ht="12.95" hidden="1" customHeight="1"/>
    <row r="37628" spans="15:15" ht="12.95" hidden="1" customHeight="1"/>
    <row r="37629" spans="15:15" ht="12.95" hidden="1" customHeight="1"/>
    <row r="37630" spans="15:15" ht="12.95" hidden="1" customHeight="1"/>
    <row r="37631" spans="15:15" ht="12.95" hidden="1" customHeight="1"/>
    <row r="37632" spans="15:15" ht="12.95" hidden="1" customHeight="1"/>
    <row r="37633" spans="15:15" ht="12.95" hidden="1" customHeight="1"/>
    <row r="37634" spans="15:15" ht="12.95" hidden="1" customHeight="1"/>
    <row r="37635" spans="15:15" ht="12.95" hidden="1" customHeight="1">
      <c r="O37635" s="286"/>
    </row>
    <row r="37636" spans="15:15" ht="12.95" hidden="1" customHeight="1"/>
    <row r="37637" spans="15:15" ht="12.95" hidden="1" customHeight="1"/>
    <row r="37638" spans="15:15" ht="12.95" hidden="1" customHeight="1"/>
    <row r="37639" spans="15:15" ht="12.95" hidden="1" customHeight="1"/>
    <row r="37640" spans="15:15" ht="12.95" hidden="1" customHeight="1"/>
    <row r="37641" spans="15:15" ht="12.95" hidden="1" customHeight="1"/>
    <row r="37642" spans="15:15" ht="12.95" hidden="1" customHeight="1"/>
    <row r="37643" spans="15:15" ht="12.95" hidden="1" customHeight="1"/>
    <row r="37644" spans="15:15" ht="12.95" hidden="1" customHeight="1"/>
    <row r="37645" spans="15:15" ht="12.95" hidden="1" customHeight="1"/>
    <row r="37646" spans="15:15" ht="12.95" hidden="1" customHeight="1">
      <c r="O37646" s="286"/>
    </row>
    <row r="37647" spans="15:15" ht="12.95" hidden="1" customHeight="1"/>
    <row r="37648" spans="15:15" ht="12.95" hidden="1" customHeight="1"/>
    <row r="37649" spans="15:15" ht="12.95" hidden="1" customHeight="1"/>
    <row r="37650" spans="15:15" ht="12.95" hidden="1" customHeight="1"/>
    <row r="37651" spans="15:15" ht="12.95" hidden="1" customHeight="1"/>
    <row r="37652" spans="15:15" ht="12.95" hidden="1" customHeight="1"/>
    <row r="37653" spans="15:15" ht="12.95" hidden="1" customHeight="1"/>
    <row r="37654" spans="15:15" ht="12.95" hidden="1" customHeight="1"/>
    <row r="37655" spans="15:15" ht="12.95" hidden="1" customHeight="1"/>
    <row r="37656" spans="15:15" ht="12.95" hidden="1" customHeight="1"/>
    <row r="37657" spans="15:15" ht="12.95" hidden="1" customHeight="1">
      <c r="O37657" s="286"/>
    </row>
    <row r="37658" spans="15:15" ht="12.95" hidden="1" customHeight="1"/>
    <row r="37659" spans="15:15" ht="12.95" hidden="1" customHeight="1"/>
    <row r="37660" spans="15:15" ht="12.95" hidden="1" customHeight="1"/>
    <row r="37661" spans="15:15" ht="12.95" hidden="1" customHeight="1"/>
    <row r="37662" spans="15:15" ht="12.95" hidden="1" customHeight="1"/>
    <row r="37663" spans="15:15" ht="12.95" hidden="1" customHeight="1"/>
    <row r="37664" spans="15:15" ht="12.95" hidden="1" customHeight="1"/>
    <row r="37665" spans="15:15" ht="12.95" hidden="1" customHeight="1"/>
    <row r="37666" spans="15:15" ht="12.95" hidden="1" customHeight="1"/>
    <row r="37667" spans="15:15" ht="12.95" hidden="1" customHeight="1"/>
    <row r="37668" spans="15:15" ht="12.95" hidden="1" customHeight="1">
      <c r="O37668" s="286"/>
    </row>
    <row r="37669" spans="15:15" ht="12.95" hidden="1" customHeight="1"/>
    <row r="37670" spans="15:15" ht="12.95" hidden="1" customHeight="1"/>
    <row r="37671" spans="15:15" ht="12.95" hidden="1" customHeight="1"/>
    <row r="37672" spans="15:15" ht="12.95" hidden="1" customHeight="1"/>
    <row r="37673" spans="15:15" ht="12.95" hidden="1" customHeight="1"/>
    <row r="37674" spans="15:15" ht="12.95" hidden="1" customHeight="1"/>
    <row r="37675" spans="15:15" ht="12.95" hidden="1" customHeight="1"/>
    <row r="37676" spans="15:15" ht="12.95" hidden="1" customHeight="1"/>
    <row r="37677" spans="15:15" ht="12.95" hidden="1" customHeight="1"/>
    <row r="37678" spans="15:15" ht="12.95" hidden="1" customHeight="1"/>
    <row r="37679" spans="15:15" ht="12.95" hidden="1" customHeight="1">
      <c r="O37679" s="286"/>
    </row>
    <row r="37680" spans="15:15" ht="12.95" hidden="1" customHeight="1"/>
    <row r="37681" spans="15:15" ht="12.95" hidden="1" customHeight="1"/>
    <row r="37682" spans="15:15" ht="12.95" hidden="1" customHeight="1"/>
    <row r="37683" spans="15:15" ht="12.95" hidden="1" customHeight="1"/>
    <row r="37684" spans="15:15" ht="12.95" hidden="1" customHeight="1"/>
    <row r="37685" spans="15:15" ht="12.95" hidden="1" customHeight="1"/>
    <row r="37686" spans="15:15" ht="12.95" hidden="1" customHeight="1"/>
    <row r="37687" spans="15:15" ht="12.95" hidden="1" customHeight="1"/>
    <row r="37688" spans="15:15" ht="12.95" hidden="1" customHeight="1"/>
    <row r="37689" spans="15:15" ht="12.95" hidden="1" customHeight="1"/>
    <row r="37690" spans="15:15" ht="12.95" hidden="1" customHeight="1">
      <c r="O37690" s="286"/>
    </row>
    <row r="37691" spans="15:15" ht="12.95" hidden="1" customHeight="1"/>
    <row r="37692" spans="15:15" ht="12.95" hidden="1" customHeight="1"/>
    <row r="37693" spans="15:15" ht="12.95" hidden="1" customHeight="1"/>
    <row r="37694" spans="15:15" ht="12.95" hidden="1" customHeight="1"/>
    <row r="37695" spans="15:15" ht="12.95" hidden="1" customHeight="1"/>
    <row r="37696" spans="15:15" ht="12.95" hidden="1" customHeight="1"/>
    <row r="37697" spans="15:15" ht="12.95" hidden="1" customHeight="1"/>
    <row r="37698" spans="15:15" ht="12.95" hidden="1" customHeight="1"/>
    <row r="37699" spans="15:15" ht="12.95" hidden="1" customHeight="1"/>
    <row r="37700" spans="15:15" ht="12.95" hidden="1" customHeight="1"/>
    <row r="37701" spans="15:15" ht="12.95" hidden="1" customHeight="1">
      <c r="O37701" s="286"/>
    </row>
    <row r="37702" spans="15:15" ht="12.95" hidden="1" customHeight="1"/>
    <row r="37703" spans="15:15" ht="12.95" hidden="1" customHeight="1"/>
    <row r="37704" spans="15:15" ht="12.95" hidden="1" customHeight="1"/>
    <row r="37705" spans="15:15" ht="12.95" hidden="1" customHeight="1"/>
    <row r="37706" spans="15:15" ht="12.95" hidden="1" customHeight="1"/>
    <row r="37707" spans="15:15" ht="12.95" hidden="1" customHeight="1"/>
    <row r="37708" spans="15:15" ht="12.95" hidden="1" customHeight="1"/>
    <row r="37709" spans="15:15" ht="12.95" hidden="1" customHeight="1"/>
    <row r="37710" spans="15:15" ht="12.95" hidden="1" customHeight="1"/>
    <row r="37711" spans="15:15" ht="12.95" hidden="1" customHeight="1"/>
    <row r="37712" spans="15:15" ht="12.95" hidden="1" customHeight="1">
      <c r="O37712" s="286"/>
    </row>
    <row r="37713" spans="15:15" ht="12.95" hidden="1" customHeight="1"/>
    <row r="37714" spans="15:15" ht="12.95" hidden="1" customHeight="1"/>
    <row r="37715" spans="15:15" ht="12.95" hidden="1" customHeight="1"/>
    <row r="37716" spans="15:15" ht="12.95" hidden="1" customHeight="1"/>
    <row r="37717" spans="15:15" ht="12.95" hidden="1" customHeight="1"/>
    <row r="37718" spans="15:15" ht="12.95" hidden="1" customHeight="1"/>
    <row r="37719" spans="15:15" ht="12.95" hidden="1" customHeight="1"/>
    <row r="37720" spans="15:15" ht="12.95" hidden="1" customHeight="1"/>
    <row r="37721" spans="15:15" ht="12.95" hidden="1" customHeight="1"/>
    <row r="37722" spans="15:15" ht="12.95" hidden="1" customHeight="1"/>
    <row r="37723" spans="15:15" ht="12.95" hidden="1" customHeight="1">
      <c r="O37723" s="286"/>
    </row>
    <row r="37724" spans="15:15" ht="12.95" hidden="1" customHeight="1"/>
    <row r="37725" spans="15:15" ht="12.95" hidden="1" customHeight="1"/>
    <row r="37726" spans="15:15" ht="12.95" hidden="1" customHeight="1"/>
    <row r="37727" spans="15:15" ht="12.95" hidden="1" customHeight="1"/>
    <row r="37728" spans="15:15" ht="12.95" hidden="1" customHeight="1"/>
    <row r="37729" spans="15:15" ht="12.95" hidden="1" customHeight="1"/>
    <row r="37730" spans="15:15" ht="12.95" hidden="1" customHeight="1"/>
    <row r="37731" spans="15:15" ht="12.95" hidden="1" customHeight="1"/>
    <row r="37732" spans="15:15" ht="12.95" hidden="1" customHeight="1"/>
    <row r="37733" spans="15:15" ht="12.95" hidden="1" customHeight="1"/>
    <row r="37734" spans="15:15" ht="12.95" hidden="1" customHeight="1">
      <c r="O37734" s="286"/>
    </row>
    <row r="37735" spans="15:15" ht="12.95" hidden="1" customHeight="1"/>
    <row r="37736" spans="15:15" ht="12.95" hidden="1" customHeight="1"/>
    <row r="37737" spans="15:15" ht="12.95" hidden="1" customHeight="1"/>
    <row r="37738" spans="15:15" ht="12.95" hidden="1" customHeight="1"/>
    <row r="37739" spans="15:15" ht="12.95" hidden="1" customHeight="1"/>
    <row r="37740" spans="15:15" ht="12.95" hidden="1" customHeight="1"/>
    <row r="37741" spans="15:15" ht="12.95" hidden="1" customHeight="1"/>
    <row r="37742" spans="15:15" ht="12.95" hidden="1" customHeight="1"/>
    <row r="37743" spans="15:15" ht="12.95" hidden="1" customHeight="1"/>
    <row r="37744" spans="15:15" ht="12.95" hidden="1" customHeight="1"/>
    <row r="37745" spans="15:15" ht="12.95" hidden="1" customHeight="1">
      <c r="O37745" s="286"/>
    </row>
    <row r="37746" spans="15:15" ht="12.95" hidden="1" customHeight="1"/>
    <row r="37747" spans="15:15" ht="12.95" hidden="1" customHeight="1"/>
    <row r="37748" spans="15:15" ht="12.95" hidden="1" customHeight="1"/>
    <row r="37749" spans="15:15" ht="12.95" hidden="1" customHeight="1"/>
    <row r="37750" spans="15:15" ht="12.95" hidden="1" customHeight="1"/>
    <row r="37751" spans="15:15" ht="12.95" hidden="1" customHeight="1"/>
    <row r="37752" spans="15:15" ht="12.95" hidden="1" customHeight="1"/>
    <row r="37753" spans="15:15" ht="12.95" hidden="1" customHeight="1"/>
    <row r="37754" spans="15:15" ht="12.95" hidden="1" customHeight="1"/>
    <row r="37755" spans="15:15" ht="12.95" hidden="1" customHeight="1"/>
    <row r="37756" spans="15:15" ht="12.95" hidden="1" customHeight="1">
      <c r="O37756" s="286"/>
    </row>
    <row r="37757" spans="15:15" ht="12.95" hidden="1" customHeight="1"/>
    <row r="37758" spans="15:15" ht="12.95" hidden="1" customHeight="1"/>
    <row r="37759" spans="15:15" ht="12.95" hidden="1" customHeight="1"/>
    <row r="37760" spans="15:15" ht="12.95" hidden="1" customHeight="1"/>
    <row r="37761" spans="15:15" ht="12.95" hidden="1" customHeight="1"/>
    <row r="37762" spans="15:15" ht="12.95" hidden="1" customHeight="1"/>
    <row r="37763" spans="15:15" ht="12.95" hidden="1" customHeight="1"/>
    <row r="37764" spans="15:15" ht="12.95" hidden="1" customHeight="1"/>
    <row r="37765" spans="15:15" ht="12.95" hidden="1" customHeight="1"/>
    <row r="37766" spans="15:15" ht="12.95" hidden="1" customHeight="1"/>
    <row r="37767" spans="15:15" ht="12.95" hidden="1" customHeight="1">
      <c r="O37767" s="286"/>
    </row>
    <row r="37768" spans="15:15" ht="12.95" hidden="1" customHeight="1"/>
    <row r="37769" spans="15:15" ht="12.95" hidden="1" customHeight="1"/>
    <row r="37770" spans="15:15" ht="12.95" hidden="1" customHeight="1"/>
    <row r="37771" spans="15:15" ht="12.95" hidden="1" customHeight="1"/>
    <row r="37772" spans="15:15" ht="12.95" hidden="1" customHeight="1"/>
    <row r="37773" spans="15:15" ht="12.95" hidden="1" customHeight="1"/>
    <row r="37774" spans="15:15" ht="12.95" hidden="1" customHeight="1"/>
    <row r="37775" spans="15:15" ht="12.95" hidden="1" customHeight="1"/>
    <row r="37776" spans="15:15" ht="12.95" hidden="1" customHeight="1"/>
    <row r="37777" spans="15:15" ht="12.95" hidden="1" customHeight="1"/>
    <row r="37778" spans="15:15" ht="12.95" hidden="1" customHeight="1">
      <c r="O37778" s="286"/>
    </row>
    <row r="37779" spans="15:15" ht="12.95" hidden="1" customHeight="1"/>
    <row r="37780" spans="15:15" ht="12.95" hidden="1" customHeight="1"/>
    <row r="37781" spans="15:15" ht="12.95" hidden="1" customHeight="1"/>
    <row r="37782" spans="15:15" ht="12.95" hidden="1" customHeight="1"/>
    <row r="37783" spans="15:15" ht="12.95" hidden="1" customHeight="1"/>
    <row r="37784" spans="15:15" ht="12.95" hidden="1" customHeight="1"/>
    <row r="37785" spans="15:15" ht="12.95" hidden="1" customHeight="1"/>
    <row r="37786" spans="15:15" ht="12.95" hidden="1" customHeight="1"/>
    <row r="37787" spans="15:15" ht="12.95" hidden="1" customHeight="1"/>
    <row r="37788" spans="15:15" ht="12.95" hidden="1" customHeight="1"/>
    <row r="37789" spans="15:15" ht="12.95" hidden="1" customHeight="1">
      <c r="O37789" s="286"/>
    </row>
    <row r="37790" spans="15:15" ht="12.95" hidden="1" customHeight="1"/>
    <row r="37791" spans="15:15" ht="12.95" hidden="1" customHeight="1"/>
    <row r="37792" spans="15:15" ht="12.95" hidden="1" customHeight="1"/>
    <row r="37793" spans="15:15" ht="12.95" hidden="1" customHeight="1"/>
    <row r="37794" spans="15:15" ht="12.95" hidden="1" customHeight="1"/>
    <row r="37795" spans="15:15" ht="12.95" hidden="1" customHeight="1"/>
    <row r="37796" spans="15:15" ht="12.95" hidden="1" customHeight="1"/>
    <row r="37797" spans="15:15" ht="12.95" hidden="1" customHeight="1"/>
    <row r="37798" spans="15:15" ht="12.95" hidden="1" customHeight="1"/>
    <row r="37799" spans="15:15" ht="12.95" hidden="1" customHeight="1"/>
    <row r="37800" spans="15:15" ht="12.95" hidden="1" customHeight="1">
      <c r="O37800" s="286"/>
    </row>
    <row r="37801" spans="15:15" ht="12.95" hidden="1" customHeight="1"/>
    <row r="37802" spans="15:15" ht="12.95" hidden="1" customHeight="1"/>
    <row r="37803" spans="15:15" ht="12.95" hidden="1" customHeight="1"/>
    <row r="37804" spans="15:15" ht="12.95" hidden="1" customHeight="1"/>
    <row r="37805" spans="15:15" ht="12.95" hidden="1" customHeight="1"/>
    <row r="37806" spans="15:15" ht="12.95" hidden="1" customHeight="1"/>
    <row r="37807" spans="15:15" ht="12.95" hidden="1" customHeight="1"/>
    <row r="37808" spans="15:15" ht="12.95" hidden="1" customHeight="1"/>
    <row r="37809" spans="15:15" ht="12.95" hidden="1" customHeight="1"/>
    <row r="37810" spans="15:15" ht="12.95" hidden="1" customHeight="1"/>
    <row r="37811" spans="15:15" ht="12.95" hidden="1" customHeight="1">
      <c r="O37811" s="286"/>
    </row>
    <row r="37812" spans="15:15" ht="12.95" hidden="1" customHeight="1"/>
    <row r="37813" spans="15:15" ht="12.95" hidden="1" customHeight="1"/>
    <row r="37814" spans="15:15" ht="12.95" hidden="1" customHeight="1"/>
    <row r="37815" spans="15:15" ht="12.95" hidden="1" customHeight="1"/>
    <row r="37816" spans="15:15" ht="12.95" hidden="1" customHeight="1"/>
    <row r="37817" spans="15:15" ht="12.95" hidden="1" customHeight="1"/>
    <row r="37818" spans="15:15" ht="12.95" hidden="1" customHeight="1"/>
    <row r="37819" spans="15:15" ht="12.95" hidden="1" customHeight="1"/>
    <row r="37820" spans="15:15" ht="12.95" hidden="1" customHeight="1"/>
    <row r="37821" spans="15:15" ht="12.95" hidden="1" customHeight="1"/>
    <row r="37822" spans="15:15" ht="12.95" hidden="1" customHeight="1">
      <c r="O37822" s="286"/>
    </row>
    <row r="37823" spans="15:15" ht="12.95" hidden="1" customHeight="1"/>
    <row r="37824" spans="15:15" ht="12.95" hidden="1" customHeight="1"/>
    <row r="37825" spans="15:15" ht="12.95" hidden="1" customHeight="1"/>
    <row r="37826" spans="15:15" ht="12.95" hidden="1" customHeight="1"/>
    <row r="37827" spans="15:15" ht="12.95" hidden="1" customHeight="1"/>
    <row r="37828" spans="15:15" ht="12.95" hidden="1" customHeight="1"/>
    <row r="37829" spans="15:15" ht="12.95" hidden="1" customHeight="1"/>
    <row r="37830" spans="15:15" ht="12.95" hidden="1" customHeight="1"/>
    <row r="37831" spans="15:15" ht="12.95" hidden="1" customHeight="1"/>
    <row r="37832" spans="15:15" ht="12.95" hidden="1" customHeight="1"/>
    <row r="37833" spans="15:15" ht="12.95" hidden="1" customHeight="1">
      <c r="O37833" s="286"/>
    </row>
    <row r="37834" spans="15:15" ht="12.95" hidden="1" customHeight="1"/>
    <row r="37835" spans="15:15" ht="12.95" hidden="1" customHeight="1"/>
    <row r="37836" spans="15:15" ht="12.95" hidden="1" customHeight="1"/>
    <row r="37837" spans="15:15" ht="12.95" hidden="1" customHeight="1"/>
    <row r="37838" spans="15:15" ht="12.95" hidden="1" customHeight="1"/>
    <row r="37839" spans="15:15" ht="12.95" hidden="1" customHeight="1"/>
    <row r="37840" spans="15:15" ht="12.95" hidden="1" customHeight="1"/>
    <row r="37841" spans="15:15" ht="12.95" hidden="1" customHeight="1"/>
    <row r="37842" spans="15:15" ht="12.95" hidden="1" customHeight="1"/>
    <row r="37843" spans="15:15" ht="12.95" hidden="1" customHeight="1"/>
    <row r="37844" spans="15:15" ht="12.95" hidden="1" customHeight="1">
      <c r="O37844" s="286"/>
    </row>
    <row r="37845" spans="15:15" ht="12.95" hidden="1" customHeight="1"/>
    <row r="37846" spans="15:15" ht="12.95" hidden="1" customHeight="1"/>
    <row r="37847" spans="15:15" ht="12.95" hidden="1" customHeight="1"/>
    <row r="37848" spans="15:15" ht="12.95" hidden="1" customHeight="1"/>
    <row r="37849" spans="15:15" ht="12.95" hidden="1" customHeight="1"/>
    <row r="37850" spans="15:15" ht="12.95" hidden="1" customHeight="1"/>
    <row r="37851" spans="15:15" ht="12.95" hidden="1" customHeight="1"/>
    <row r="37852" spans="15:15" ht="12.95" hidden="1" customHeight="1"/>
    <row r="37853" spans="15:15" ht="12.95" hidden="1" customHeight="1"/>
    <row r="37854" spans="15:15" ht="12.95" hidden="1" customHeight="1"/>
    <row r="37855" spans="15:15" ht="12.95" hidden="1" customHeight="1">
      <c r="O37855" s="286"/>
    </row>
    <row r="37856" spans="15:15" ht="12.95" hidden="1" customHeight="1"/>
    <row r="37857" spans="15:15" ht="12.95" hidden="1" customHeight="1"/>
    <row r="37858" spans="15:15" ht="12.95" hidden="1" customHeight="1"/>
    <row r="37859" spans="15:15" ht="12.95" hidden="1" customHeight="1"/>
    <row r="37860" spans="15:15" ht="12.95" hidden="1" customHeight="1"/>
    <row r="37861" spans="15:15" ht="12.95" hidden="1" customHeight="1"/>
    <row r="37862" spans="15:15" ht="12.95" hidden="1" customHeight="1"/>
    <row r="37863" spans="15:15" ht="12.95" hidden="1" customHeight="1"/>
    <row r="37864" spans="15:15" ht="12.95" hidden="1" customHeight="1"/>
    <row r="37865" spans="15:15" ht="12.95" hidden="1" customHeight="1"/>
    <row r="37866" spans="15:15" ht="12.95" hidden="1" customHeight="1">
      <c r="O37866" s="286"/>
    </row>
    <row r="37867" spans="15:15" ht="12.95" hidden="1" customHeight="1"/>
    <row r="37868" spans="15:15" ht="12.95" hidden="1" customHeight="1"/>
    <row r="37869" spans="15:15" ht="12.95" hidden="1" customHeight="1"/>
    <row r="37870" spans="15:15" ht="12.95" hidden="1" customHeight="1"/>
    <row r="37871" spans="15:15" ht="12.95" hidden="1" customHeight="1"/>
    <row r="37872" spans="15:15" ht="12.95" hidden="1" customHeight="1"/>
    <row r="37873" spans="15:15" ht="12.95" hidden="1" customHeight="1"/>
    <row r="37874" spans="15:15" ht="12.95" hidden="1" customHeight="1"/>
    <row r="37875" spans="15:15" ht="12.95" hidden="1" customHeight="1"/>
    <row r="37876" spans="15:15" ht="12.95" hidden="1" customHeight="1"/>
    <row r="37877" spans="15:15" ht="12.95" hidden="1" customHeight="1">
      <c r="O37877" s="286"/>
    </row>
    <row r="37878" spans="15:15" ht="12.95" hidden="1" customHeight="1"/>
    <row r="37879" spans="15:15" ht="12.95" hidden="1" customHeight="1"/>
    <row r="37880" spans="15:15" ht="12.95" hidden="1" customHeight="1"/>
    <row r="37881" spans="15:15" ht="12.95" hidden="1" customHeight="1"/>
    <row r="37882" spans="15:15" ht="12.95" hidden="1" customHeight="1"/>
    <row r="37883" spans="15:15" ht="12.95" hidden="1" customHeight="1"/>
    <row r="37884" spans="15:15" ht="12.95" hidden="1" customHeight="1"/>
    <row r="37885" spans="15:15" ht="12.95" hidden="1" customHeight="1"/>
    <row r="37886" spans="15:15" ht="12.95" hidden="1" customHeight="1"/>
    <row r="37887" spans="15:15" ht="12.95" hidden="1" customHeight="1"/>
    <row r="37888" spans="15:15" ht="12.95" hidden="1" customHeight="1">
      <c r="O37888" s="286"/>
    </row>
    <row r="37889" spans="15:15" ht="12.95" hidden="1" customHeight="1"/>
    <row r="37890" spans="15:15" ht="12.95" hidden="1" customHeight="1"/>
    <row r="37891" spans="15:15" ht="12.95" hidden="1" customHeight="1"/>
    <row r="37892" spans="15:15" ht="12.95" hidden="1" customHeight="1"/>
    <row r="37893" spans="15:15" ht="12.95" hidden="1" customHeight="1"/>
    <row r="37894" spans="15:15" ht="12.95" hidden="1" customHeight="1"/>
    <row r="37895" spans="15:15" ht="12.95" hidden="1" customHeight="1"/>
    <row r="37896" spans="15:15" ht="12.95" hidden="1" customHeight="1"/>
    <row r="37897" spans="15:15" ht="12.95" hidden="1" customHeight="1"/>
    <row r="37898" spans="15:15" ht="12.95" hidden="1" customHeight="1"/>
    <row r="37899" spans="15:15" ht="12.95" hidden="1" customHeight="1">
      <c r="O37899" s="286"/>
    </row>
    <row r="37900" spans="15:15" ht="12.95" hidden="1" customHeight="1"/>
    <row r="37901" spans="15:15" ht="12.95" hidden="1" customHeight="1"/>
    <row r="37902" spans="15:15" ht="12.95" hidden="1" customHeight="1"/>
    <row r="37903" spans="15:15" ht="12.95" hidden="1" customHeight="1"/>
    <row r="37904" spans="15:15" ht="12.95" hidden="1" customHeight="1"/>
    <row r="37905" spans="15:15" ht="12.95" hidden="1" customHeight="1"/>
    <row r="37906" spans="15:15" ht="12.95" hidden="1" customHeight="1"/>
    <row r="37907" spans="15:15" ht="12.95" hidden="1" customHeight="1"/>
    <row r="37908" spans="15:15" ht="12.95" hidden="1" customHeight="1"/>
    <row r="37909" spans="15:15" ht="12.95" hidden="1" customHeight="1"/>
    <row r="37910" spans="15:15" ht="12.95" hidden="1" customHeight="1">
      <c r="O37910" s="286"/>
    </row>
    <row r="37911" spans="15:15" ht="12.95" hidden="1" customHeight="1"/>
    <row r="37912" spans="15:15" ht="12.95" hidden="1" customHeight="1"/>
    <row r="37913" spans="15:15" ht="12.95" hidden="1" customHeight="1"/>
    <row r="37914" spans="15:15" ht="12.95" hidden="1" customHeight="1"/>
    <row r="37915" spans="15:15" ht="12.95" hidden="1" customHeight="1"/>
    <row r="37916" spans="15:15" ht="12.95" hidden="1" customHeight="1"/>
    <row r="37917" spans="15:15" ht="12.95" hidden="1" customHeight="1"/>
    <row r="37918" spans="15:15" ht="12.95" hidden="1" customHeight="1"/>
    <row r="37919" spans="15:15" ht="12.95" hidden="1" customHeight="1"/>
    <row r="37920" spans="15:15" ht="12.95" hidden="1" customHeight="1"/>
    <row r="37921" spans="15:15" ht="12.95" hidden="1" customHeight="1">
      <c r="O37921" s="286"/>
    </row>
    <row r="37922" spans="15:15" ht="12.95" hidden="1" customHeight="1"/>
    <row r="37923" spans="15:15" ht="12.95" hidden="1" customHeight="1"/>
    <row r="37924" spans="15:15" ht="12.95" hidden="1" customHeight="1"/>
    <row r="37925" spans="15:15" ht="12.95" hidden="1" customHeight="1"/>
    <row r="37926" spans="15:15" ht="12.95" hidden="1" customHeight="1"/>
    <row r="37927" spans="15:15" ht="12.95" hidden="1" customHeight="1"/>
    <row r="37928" spans="15:15" ht="12.95" hidden="1" customHeight="1"/>
    <row r="37929" spans="15:15" ht="12.95" hidden="1" customHeight="1"/>
    <row r="37930" spans="15:15" ht="12.95" hidden="1" customHeight="1"/>
    <row r="37931" spans="15:15" ht="12.95" hidden="1" customHeight="1"/>
    <row r="37932" spans="15:15" ht="12.95" hidden="1" customHeight="1">
      <c r="O37932" s="286"/>
    </row>
    <row r="37933" spans="15:15" ht="12.95" hidden="1" customHeight="1"/>
    <row r="37934" spans="15:15" ht="12.95" hidden="1" customHeight="1"/>
    <row r="37935" spans="15:15" ht="12.95" hidden="1" customHeight="1"/>
    <row r="37936" spans="15:15" ht="12.95" hidden="1" customHeight="1"/>
    <row r="37937" spans="15:15" ht="12.95" hidden="1" customHeight="1"/>
    <row r="37938" spans="15:15" ht="12.95" hidden="1" customHeight="1"/>
    <row r="37939" spans="15:15" ht="12.95" hidden="1" customHeight="1"/>
    <row r="37940" spans="15:15" ht="12.95" hidden="1" customHeight="1"/>
    <row r="37941" spans="15:15" ht="12.95" hidden="1" customHeight="1"/>
    <row r="37942" spans="15:15" ht="12.95" hidden="1" customHeight="1"/>
    <row r="37943" spans="15:15" ht="12.95" hidden="1" customHeight="1">
      <c r="O37943" s="286"/>
    </row>
    <row r="37944" spans="15:15" ht="12.95" hidden="1" customHeight="1"/>
    <row r="37945" spans="15:15" ht="12.95" hidden="1" customHeight="1"/>
    <row r="37946" spans="15:15" ht="12.95" hidden="1" customHeight="1"/>
    <row r="37947" spans="15:15" ht="12.95" hidden="1" customHeight="1"/>
    <row r="37948" spans="15:15" ht="12.95" hidden="1" customHeight="1"/>
    <row r="37949" spans="15:15" ht="12.95" hidden="1" customHeight="1"/>
    <row r="37950" spans="15:15" ht="12.95" hidden="1" customHeight="1"/>
    <row r="37951" spans="15:15" ht="12.95" hidden="1" customHeight="1"/>
    <row r="37952" spans="15:15" ht="12.95" hidden="1" customHeight="1"/>
    <row r="37953" spans="15:15" ht="12.95" hidden="1" customHeight="1"/>
    <row r="37954" spans="15:15" ht="12.95" hidden="1" customHeight="1">
      <c r="O37954" s="286"/>
    </row>
    <row r="37955" spans="15:15" ht="12.95" hidden="1" customHeight="1"/>
    <row r="37956" spans="15:15" ht="12.95" hidden="1" customHeight="1"/>
    <row r="37957" spans="15:15" ht="12.95" hidden="1" customHeight="1"/>
    <row r="37958" spans="15:15" ht="12.95" hidden="1" customHeight="1"/>
    <row r="37959" spans="15:15" ht="12.95" hidden="1" customHeight="1"/>
    <row r="37960" spans="15:15" ht="12.95" hidden="1" customHeight="1"/>
    <row r="37961" spans="15:15" ht="12.95" hidden="1" customHeight="1"/>
    <row r="37962" spans="15:15" ht="12.95" hidden="1" customHeight="1"/>
    <row r="37963" spans="15:15" ht="12.95" hidden="1" customHeight="1"/>
    <row r="37964" spans="15:15" ht="12.95" hidden="1" customHeight="1"/>
    <row r="37965" spans="15:15" ht="12.95" hidden="1" customHeight="1">
      <c r="O37965" s="286"/>
    </row>
    <row r="37966" spans="15:15" ht="12.95" hidden="1" customHeight="1"/>
    <row r="37967" spans="15:15" ht="12.95" hidden="1" customHeight="1"/>
    <row r="37968" spans="15:15" ht="12.95" hidden="1" customHeight="1"/>
    <row r="37969" spans="15:15" ht="12.95" hidden="1" customHeight="1"/>
    <row r="37970" spans="15:15" ht="12.95" hidden="1" customHeight="1"/>
    <row r="37971" spans="15:15" ht="12.95" hidden="1" customHeight="1"/>
    <row r="37972" spans="15:15" ht="12.95" hidden="1" customHeight="1"/>
    <row r="37973" spans="15:15" ht="12.95" hidden="1" customHeight="1"/>
    <row r="37974" spans="15:15" ht="12.95" hidden="1" customHeight="1"/>
    <row r="37975" spans="15:15" ht="12.95" hidden="1" customHeight="1"/>
    <row r="37976" spans="15:15" ht="12.95" hidden="1" customHeight="1">
      <c r="O37976" s="286"/>
    </row>
    <row r="37977" spans="15:15" ht="12.95" hidden="1" customHeight="1"/>
    <row r="37978" spans="15:15" ht="12.95" hidden="1" customHeight="1"/>
    <row r="37979" spans="15:15" ht="12.95" hidden="1" customHeight="1"/>
    <row r="37980" spans="15:15" ht="12.95" hidden="1" customHeight="1"/>
    <row r="37981" spans="15:15" ht="12.95" hidden="1" customHeight="1"/>
    <row r="37982" spans="15:15" ht="12.95" hidden="1" customHeight="1"/>
    <row r="37983" spans="15:15" ht="12.95" hidden="1" customHeight="1"/>
    <row r="37984" spans="15:15" ht="12.95" hidden="1" customHeight="1"/>
    <row r="37985" spans="15:15" ht="12.95" hidden="1" customHeight="1"/>
    <row r="37986" spans="15:15" ht="12.95" hidden="1" customHeight="1"/>
    <row r="37987" spans="15:15" ht="12.95" hidden="1" customHeight="1">
      <c r="O37987" s="286"/>
    </row>
    <row r="37988" spans="15:15" ht="12.95" hidden="1" customHeight="1"/>
    <row r="37989" spans="15:15" ht="12.95" hidden="1" customHeight="1"/>
    <row r="37990" spans="15:15" ht="12.95" hidden="1" customHeight="1"/>
    <row r="37991" spans="15:15" ht="12.95" hidden="1" customHeight="1"/>
    <row r="37992" spans="15:15" ht="12.95" hidden="1" customHeight="1"/>
    <row r="37993" spans="15:15" ht="12.95" hidden="1" customHeight="1"/>
    <row r="37994" spans="15:15" ht="12.95" hidden="1" customHeight="1"/>
    <row r="37995" spans="15:15" ht="12.95" hidden="1" customHeight="1"/>
    <row r="37996" spans="15:15" ht="12.95" hidden="1" customHeight="1"/>
    <row r="37997" spans="15:15" ht="12.95" hidden="1" customHeight="1"/>
    <row r="37998" spans="15:15" ht="12.95" hidden="1" customHeight="1">
      <c r="O37998" s="286"/>
    </row>
    <row r="37999" spans="15:15" ht="12.95" hidden="1" customHeight="1"/>
    <row r="38000" spans="15:15" ht="12.95" hidden="1" customHeight="1"/>
    <row r="38001" spans="15:15" ht="12.95" hidden="1" customHeight="1"/>
    <row r="38002" spans="15:15" ht="12.95" hidden="1" customHeight="1"/>
    <row r="38003" spans="15:15" ht="12.95" hidden="1" customHeight="1"/>
    <row r="38004" spans="15:15" ht="12.95" hidden="1" customHeight="1"/>
    <row r="38005" spans="15:15" ht="12.95" hidden="1" customHeight="1"/>
    <row r="38006" spans="15:15" ht="12.95" hidden="1" customHeight="1"/>
    <row r="38007" spans="15:15" ht="12.95" hidden="1" customHeight="1"/>
    <row r="38008" spans="15:15" ht="12.95" hidden="1" customHeight="1"/>
    <row r="38009" spans="15:15" ht="12.95" hidden="1" customHeight="1">
      <c r="O38009" s="286"/>
    </row>
    <row r="38010" spans="15:15" ht="12.95" hidden="1" customHeight="1"/>
    <row r="38011" spans="15:15" ht="12.95" hidden="1" customHeight="1"/>
    <row r="38012" spans="15:15" ht="12.95" hidden="1" customHeight="1"/>
    <row r="38013" spans="15:15" ht="12.95" hidden="1" customHeight="1"/>
    <row r="38014" spans="15:15" ht="12.95" hidden="1" customHeight="1"/>
    <row r="38015" spans="15:15" ht="12.95" hidden="1" customHeight="1"/>
    <row r="38016" spans="15:15" ht="12.95" hidden="1" customHeight="1"/>
    <row r="38017" spans="15:15" ht="12.95" hidden="1" customHeight="1"/>
    <row r="38018" spans="15:15" ht="12.95" hidden="1" customHeight="1"/>
    <row r="38019" spans="15:15" ht="12.95" hidden="1" customHeight="1"/>
    <row r="38020" spans="15:15" ht="12.95" hidden="1" customHeight="1">
      <c r="O38020" s="286"/>
    </row>
    <row r="38021" spans="15:15" ht="12.95" hidden="1" customHeight="1"/>
    <row r="38022" spans="15:15" ht="12.95" hidden="1" customHeight="1"/>
    <row r="38023" spans="15:15" ht="12.95" hidden="1" customHeight="1"/>
    <row r="38024" spans="15:15" ht="12.95" hidden="1" customHeight="1"/>
    <row r="38025" spans="15:15" ht="12.95" hidden="1" customHeight="1"/>
    <row r="38026" spans="15:15" ht="12.95" hidden="1" customHeight="1"/>
    <row r="38027" spans="15:15" ht="12.95" hidden="1" customHeight="1"/>
    <row r="38028" spans="15:15" ht="12.95" hidden="1" customHeight="1"/>
    <row r="38029" spans="15:15" ht="12.95" hidden="1" customHeight="1"/>
    <row r="38030" spans="15:15" ht="12.95" hidden="1" customHeight="1"/>
    <row r="38031" spans="15:15" ht="12.95" hidden="1" customHeight="1">
      <c r="O38031" s="286"/>
    </row>
    <row r="38032" spans="15:15" ht="12.95" hidden="1" customHeight="1"/>
    <row r="38033" spans="15:15" ht="12.95" hidden="1" customHeight="1"/>
    <row r="38034" spans="15:15" ht="12.95" hidden="1" customHeight="1"/>
    <row r="38035" spans="15:15" ht="12.95" hidden="1" customHeight="1"/>
    <row r="38036" spans="15:15" ht="12.95" hidden="1" customHeight="1"/>
    <row r="38037" spans="15:15" ht="12.95" hidden="1" customHeight="1"/>
    <row r="38038" spans="15:15" ht="12.95" hidden="1" customHeight="1"/>
    <row r="38039" spans="15:15" ht="12.95" hidden="1" customHeight="1"/>
    <row r="38040" spans="15:15" ht="12.95" hidden="1" customHeight="1"/>
    <row r="38041" spans="15:15" ht="12.95" hidden="1" customHeight="1"/>
    <row r="38042" spans="15:15" ht="12.95" hidden="1" customHeight="1">
      <c r="O38042" s="286"/>
    </row>
    <row r="38043" spans="15:15" ht="12.95" hidden="1" customHeight="1"/>
    <row r="38044" spans="15:15" ht="12.95" hidden="1" customHeight="1"/>
    <row r="38045" spans="15:15" ht="12.95" hidden="1" customHeight="1"/>
    <row r="38046" spans="15:15" ht="12.95" hidden="1" customHeight="1"/>
    <row r="38047" spans="15:15" ht="12.95" hidden="1" customHeight="1"/>
    <row r="38048" spans="15:15" ht="12.95" hidden="1" customHeight="1"/>
    <row r="38049" spans="15:15" ht="12.95" hidden="1" customHeight="1"/>
    <row r="38050" spans="15:15" ht="12.95" hidden="1" customHeight="1"/>
    <row r="38051" spans="15:15" ht="12.95" hidden="1" customHeight="1"/>
    <row r="38052" spans="15:15" ht="12.95" hidden="1" customHeight="1"/>
    <row r="38053" spans="15:15" ht="12.95" hidden="1" customHeight="1">
      <c r="O38053" s="286"/>
    </row>
    <row r="38054" spans="15:15" ht="12.95" hidden="1" customHeight="1"/>
    <row r="38055" spans="15:15" ht="12.95" hidden="1" customHeight="1"/>
    <row r="38056" spans="15:15" ht="12.95" hidden="1" customHeight="1"/>
    <row r="38057" spans="15:15" ht="12.95" hidden="1" customHeight="1"/>
    <row r="38058" spans="15:15" ht="12.95" hidden="1" customHeight="1"/>
    <row r="38059" spans="15:15" ht="12.95" hidden="1" customHeight="1"/>
    <row r="38060" spans="15:15" ht="12.95" hidden="1" customHeight="1"/>
    <row r="38061" spans="15:15" ht="12.95" hidden="1" customHeight="1"/>
    <row r="38062" spans="15:15" ht="12.95" hidden="1" customHeight="1"/>
    <row r="38063" spans="15:15" ht="12.95" hidden="1" customHeight="1"/>
    <row r="38064" spans="15:15" ht="12.95" hidden="1" customHeight="1">
      <c r="O38064" s="286"/>
    </row>
    <row r="38065" spans="15:15" ht="12.95" hidden="1" customHeight="1"/>
    <row r="38066" spans="15:15" ht="12.95" hidden="1" customHeight="1"/>
    <row r="38067" spans="15:15" ht="12.95" hidden="1" customHeight="1"/>
    <row r="38068" spans="15:15" ht="12.95" hidden="1" customHeight="1"/>
    <row r="38069" spans="15:15" ht="12.95" hidden="1" customHeight="1"/>
    <row r="38070" spans="15:15" ht="12.95" hidden="1" customHeight="1"/>
    <row r="38071" spans="15:15" ht="12.95" hidden="1" customHeight="1"/>
    <row r="38072" spans="15:15" ht="12.95" hidden="1" customHeight="1"/>
    <row r="38073" spans="15:15" ht="12.95" hidden="1" customHeight="1"/>
    <row r="38074" spans="15:15" ht="12.95" hidden="1" customHeight="1"/>
    <row r="38075" spans="15:15" ht="12.95" hidden="1" customHeight="1">
      <c r="O38075" s="286"/>
    </row>
    <row r="38076" spans="15:15" ht="12.95" hidden="1" customHeight="1"/>
    <row r="38077" spans="15:15" ht="12.95" hidden="1" customHeight="1"/>
    <row r="38078" spans="15:15" ht="12.95" hidden="1" customHeight="1"/>
    <row r="38079" spans="15:15" ht="12.95" hidden="1" customHeight="1"/>
    <row r="38080" spans="15:15" ht="12.95" hidden="1" customHeight="1"/>
    <row r="38081" spans="15:15" ht="12.95" hidden="1" customHeight="1"/>
    <row r="38082" spans="15:15" ht="12.95" hidden="1" customHeight="1"/>
    <row r="38083" spans="15:15" ht="12.95" hidden="1" customHeight="1"/>
    <row r="38084" spans="15:15" ht="12.95" hidden="1" customHeight="1"/>
    <row r="38085" spans="15:15" ht="12.95" hidden="1" customHeight="1"/>
    <row r="38086" spans="15:15" ht="12.95" hidden="1" customHeight="1">
      <c r="O38086" s="286"/>
    </row>
    <row r="38087" spans="15:15" ht="12.95" hidden="1" customHeight="1"/>
    <row r="38088" spans="15:15" ht="12.95" hidden="1" customHeight="1"/>
    <row r="38089" spans="15:15" ht="12.95" hidden="1" customHeight="1"/>
    <row r="38090" spans="15:15" ht="12.95" hidden="1" customHeight="1"/>
    <row r="38091" spans="15:15" ht="12.95" hidden="1" customHeight="1"/>
    <row r="38092" spans="15:15" ht="12.95" hidden="1" customHeight="1"/>
    <row r="38093" spans="15:15" ht="12.95" hidden="1" customHeight="1"/>
    <row r="38094" spans="15:15" ht="12.95" hidden="1" customHeight="1"/>
    <row r="38095" spans="15:15" ht="12.95" hidden="1" customHeight="1"/>
    <row r="38096" spans="15:15" ht="12.95" hidden="1" customHeight="1"/>
    <row r="38097" spans="15:15" ht="12.95" hidden="1" customHeight="1">
      <c r="O38097" s="286"/>
    </row>
    <row r="38098" spans="15:15" ht="12.95" hidden="1" customHeight="1"/>
    <row r="38099" spans="15:15" ht="12.95" hidden="1" customHeight="1"/>
    <row r="38100" spans="15:15" ht="12.95" hidden="1" customHeight="1"/>
    <row r="38101" spans="15:15" ht="12.95" hidden="1" customHeight="1"/>
    <row r="38102" spans="15:15" ht="12.95" hidden="1" customHeight="1"/>
    <row r="38103" spans="15:15" ht="12.95" hidden="1" customHeight="1"/>
    <row r="38104" spans="15:15" ht="12.95" hidden="1" customHeight="1"/>
    <row r="38105" spans="15:15" ht="12.95" hidden="1" customHeight="1"/>
    <row r="38106" spans="15:15" ht="12.95" hidden="1" customHeight="1"/>
    <row r="38107" spans="15:15" ht="12.95" hidden="1" customHeight="1"/>
    <row r="38108" spans="15:15" ht="12.95" hidden="1" customHeight="1">
      <c r="O38108" s="286"/>
    </row>
    <row r="38109" spans="15:15" ht="12.95" hidden="1" customHeight="1"/>
    <row r="38110" spans="15:15" ht="12.95" hidden="1" customHeight="1"/>
    <row r="38111" spans="15:15" ht="12.95" hidden="1" customHeight="1"/>
    <row r="38112" spans="15:15" ht="12.95" hidden="1" customHeight="1"/>
    <row r="38113" spans="15:15" ht="12.95" hidden="1" customHeight="1"/>
    <row r="38114" spans="15:15" ht="12.95" hidden="1" customHeight="1"/>
    <row r="38115" spans="15:15" ht="12.95" hidden="1" customHeight="1"/>
    <row r="38116" spans="15:15" ht="12.95" hidden="1" customHeight="1"/>
    <row r="38117" spans="15:15" ht="12.95" hidden="1" customHeight="1"/>
    <row r="38118" spans="15:15" ht="12.95" hidden="1" customHeight="1"/>
    <row r="38119" spans="15:15" ht="12.95" hidden="1" customHeight="1">
      <c r="O38119" s="286"/>
    </row>
    <row r="38120" spans="15:15" ht="12.95" hidden="1" customHeight="1"/>
    <row r="38121" spans="15:15" ht="12.95" hidden="1" customHeight="1"/>
    <row r="38122" spans="15:15" ht="12.95" hidden="1" customHeight="1"/>
    <row r="38123" spans="15:15" ht="12.95" hidden="1" customHeight="1"/>
    <row r="38124" spans="15:15" ht="12.95" hidden="1" customHeight="1"/>
    <row r="38125" spans="15:15" ht="12.95" hidden="1" customHeight="1"/>
    <row r="38126" spans="15:15" ht="12.95" hidden="1" customHeight="1"/>
    <row r="38127" spans="15:15" ht="12.95" hidden="1" customHeight="1"/>
    <row r="38128" spans="15:15" ht="12.95" hidden="1" customHeight="1"/>
    <row r="38129" spans="15:15" ht="12.95" hidden="1" customHeight="1"/>
    <row r="38130" spans="15:15" ht="12.95" hidden="1" customHeight="1">
      <c r="O38130" s="286"/>
    </row>
    <row r="38131" spans="15:15" ht="12.95" hidden="1" customHeight="1"/>
    <row r="38132" spans="15:15" ht="12.95" hidden="1" customHeight="1"/>
    <row r="38133" spans="15:15" ht="12.95" hidden="1" customHeight="1"/>
    <row r="38134" spans="15:15" ht="12.95" hidden="1" customHeight="1"/>
    <row r="38135" spans="15:15" ht="12.95" hidden="1" customHeight="1"/>
    <row r="38136" spans="15:15" ht="12.95" hidden="1" customHeight="1"/>
    <row r="38137" spans="15:15" ht="12.95" hidden="1" customHeight="1"/>
    <row r="38138" spans="15:15" ht="12.95" hidden="1" customHeight="1"/>
    <row r="38139" spans="15:15" ht="12.95" hidden="1" customHeight="1"/>
    <row r="38140" spans="15:15" ht="12.95" hidden="1" customHeight="1"/>
    <row r="38141" spans="15:15" ht="12.95" hidden="1" customHeight="1">
      <c r="O38141" s="286"/>
    </row>
    <row r="38142" spans="15:15" ht="12.95" hidden="1" customHeight="1"/>
    <row r="38143" spans="15:15" ht="12.95" hidden="1" customHeight="1"/>
    <row r="38144" spans="15:15" ht="12.95" hidden="1" customHeight="1"/>
    <row r="38145" spans="15:15" ht="12.95" hidden="1" customHeight="1"/>
    <row r="38146" spans="15:15" ht="12.95" hidden="1" customHeight="1"/>
    <row r="38147" spans="15:15" ht="12.95" hidden="1" customHeight="1"/>
    <row r="38148" spans="15:15" ht="12.95" hidden="1" customHeight="1"/>
    <row r="38149" spans="15:15" ht="12.95" hidden="1" customHeight="1"/>
    <row r="38150" spans="15:15" ht="12.95" hidden="1" customHeight="1"/>
    <row r="38151" spans="15:15" ht="12.95" hidden="1" customHeight="1"/>
    <row r="38152" spans="15:15" ht="12.95" hidden="1" customHeight="1">
      <c r="O38152" s="286"/>
    </row>
    <row r="38153" spans="15:15" ht="12.95" hidden="1" customHeight="1"/>
    <row r="38154" spans="15:15" ht="12.95" hidden="1" customHeight="1"/>
    <row r="38155" spans="15:15" ht="12.95" hidden="1" customHeight="1"/>
    <row r="38156" spans="15:15" ht="12.95" hidden="1" customHeight="1"/>
    <row r="38157" spans="15:15" ht="12.95" hidden="1" customHeight="1"/>
    <row r="38158" spans="15:15" ht="12.95" hidden="1" customHeight="1"/>
    <row r="38159" spans="15:15" ht="12.95" hidden="1" customHeight="1"/>
    <row r="38160" spans="15:15" ht="12.95" hidden="1" customHeight="1"/>
    <row r="38161" spans="15:15" ht="12.95" hidden="1" customHeight="1"/>
    <row r="38162" spans="15:15" ht="12.95" hidden="1" customHeight="1"/>
    <row r="38163" spans="15:15" ht="12.95" hidden="1" customHeight="1">
      <c r="O38163" s="286"/>
    </row>
    <row r="38164" spans="15:15" ht="12.95" hidden="1" customHeight="1"/>
    <row r="38165" spans="15:15" ht="12.95" hidden="1" customHeight="1"/>
    <row r="38166" spans="15:15" ht="12.95" hidden="1" customHeight="1"/>
    <row r="38167" spans="15:15" ht="12.95" hidden="1" customHeight="1"/>
    <row r="38168" spans="15:15" ht="12.95" hidden="1" customHeight="1"/>
    <row r="38169" spans="15:15" ht="12.95" hidden="1" customHeight="1"/>
    <row r="38170" spans="15:15" ht="12.95" hidden="1" customHeight="1"/>
    <row r="38171" spans="15:15" ht="12.95" hidden="1" customHeight="1"/>
    <row r="38172" spans="15:15" ht="12.95" hidden="1" customHeight="1"/>
    <row r="38173" spans="15:15" ht="12.95" hidden="1" customHeight="1"/>
    <row r="38174" spans="15:15" ht="12.95" hidden="1" customHeight="1">
      <c r="O38174" s="286"/>
    </row>
    <row r="38175" spans="15:15" ht="12.95" hidden="1" customHeight="1"/>
    <row r="38176" spans="15:15" ht="12.95" hidden="1" customHeight="1"/>
    <row r="38177" spans="15:15" ht="12.95" hidden="1" customHeight="1"/>
    <row r="38178" spans="15:15" ht="12.95" hidden="1" customHeight="1"/>
    <row r="38179" spans="15:15" ht="12.95" hidden="1" customHeight="1"/>
    <row r="38180" spans="15:15" ht="12.95" hidden="1" customHeight="1"/>
    <row r="38181" spans="15:15" ht="12.95" hidden="1" customHeight="1"/>
    <row r="38182" spans="15:15" ht="12.95" hidden="1" customHeight="1"/>
    <row r="38183" spans="15:15" ht="12.95" hidden="1" customHeight="1"/>
    <row r="38184" spans="15:15" ht="12.95" hidden="1" customHeight="1"/>
    <row r="38185" spans="15:15" ht="12.95" hidden="1" customHeight="1">
      <c r="O38185" s="286"/>
    </row>
    <row r="38186" spans="15:15" ht="12.95" hidden="1" customHeight="1"/>
    <row r="38187" spans="15:15" ht="12.95" hidden="1" customHeight="1"/>
    <row r="38188" spans="15:15" ht="12.95" hidden="1" customHeight="1"/>
    <row r="38189" spans="15:15" ht="12.95" hidden="1" customHeight="1"/>
    <row r="38190" spans="15:15" ht="12.95" hidden="1" customHeight="1"/>
    <row r="38191" spans="15:15" ht="12.95" hidden="1" customHeight="1"/>
    <row r="38192" spans="15:15" ht="12.95" hidden="1" customHeight="1"/>
    <row r="38193" spans="15:15" ht="12.95" hidden="1" customHeight="1"/>
    <row r="38194" spans="15:15" ht="12.95" hidden="1" customHeight="1"/>
    <row r="38195" spans="15:15" ht="12.95" hidden="1" customHeight="1"/>
    <row r="38196" spans="15:15" ht="12.95" hidden="1" customHeight="1">
      <c r="O38196" s="286"/>
    </row>
    <row r="38197" spans="15:15" ht="12.95" hidden="1" customHeight="1"/>
    <row r="38198" spans="15:15" ht="12.95" hidden="1" customHeight="1"/>
    <row r="38199" spans="15:15" ht="12.95" hidden="1" customHeight="1"/>
    <row r="38200" spans="15:15" ht="12.95" hidden="1" customHeight="1"/>
    <row r="38201" spans="15:15" ht="12.95" hidden="1" customHeight="1"/>
    <row r="38202" spans="15:15" ht="12.95" hidden="1" customHeight="1"/>
    <row r="38203" spans="15:15" ht="12.95" hidden="1" customHeight="1"/>
    <row r="38204" spans="15:15" ht="12.95" hidden="1" customHeight="1"/>
    <row r="38205" spans="15:15" ht="12.95" hidden="1" customHeight="1"/>
    <row r="38206" spans="15:15" ht="12.95" hidden="1" customHeight="1"/>
    <row r="38207" spans="15:15" ht="12.95" hidden="1" customHeight="1">
      <c r="O38207" s="286"/>
    </row>
    <row r="38208" spans="15:15" ht="12.95" hidden="1" customHeight="1"/>
    <row r="38209" spans="15:15" ht="12.95" hidden="1" customHeight="1"/>
    <row r="38210" spans="15:15" ht="12.95" hidden="1" customHeight="1"/>
    <row r="38211" spans="15:15" ht="12.95" hidden="1" customHeight="1"/>
    <row r="38212" spans="15:15" ht="12.95" hidden="1" customHeight="1"/>
    <row r="38213" spans="15:15" ht="12.95" hidden="1" customHeight="1"/>
    <row r="38214" spans="15:15" ht="12.95" hidden="1" customHeight="1"/>
    <row r="38215" spans="15:15" ht="12.95" hidden="1" customHeight="1"/>
    <row r="38216" spans="15:15" ht="12.95" hidden="1" customHeight="1"/>
    <row r="38217" spans="15:15" ht="12.95" hidden="1" customHeight="1"/>
    <row r="38218" spans="15:15" ht="12.95" hidden="1" customHeight="1">
      <c r="O38218" s="286"/>
    </row>
    <row r="38219" spans="15:15" ht="12.95" hidden="1" customHeight="1"/>
    <row r="38220" spans="15:15" ht="12.95" hidden="1" customHeight="1"/>
    <row r="38221" spans="15:15" ht="12.95" hidden="1" customHeight="1"/>
    <row r="38222" spans="15:15" ht="12.95" hidden="1" customHeight="1"/>
    <row r="38223" spans="15:15" ht="12.95" hidden="1" customHeight="1"/>
    <row r="38224" spans="15:15" ht="12.95" hidden="1" customHeight="1"/>
    <row r="38225" spans="15:15" ht="12.95" hidden="1" customHeight="1"/>
    <row r="38226" spans="15:15" ht="12.95" hidden="1" customHeight="1"/>
    <row r="38227" spans="15:15" ht="12.95" hidden="1" customHeight="1"/>
    <row r="38228" spans="15:15" ht="12.95" hidden="1" customHeight="1"/>
    <row r="38229" spans="15:15" ht="12.95" hidden="1" customHeight="1">
      <c r="O38229" s="286"/>
    </row>
    <row r="38230" spans="15:15" ht="12.95" hidden="1" customHeight="1"/>
    <row r="38231" spans="15:15" ht="12.95" hidden="1" customHeight="1"/>
    <row r="38232" spans="15:15" ht="12.95" hidden="1" customHeight="1"/>
    <row r="38233" spans="15:15" ht="12.95" hidden="1" customHeight="1"/>
    <row r="38234" spans="15:15" ht="12.95" hidden="1" customHeight="1"/>
    <row r="38235" spans="15:15" ht="12.95" hidden="1" customHeight="1"/>
    <row r="38236" spans="15:15" ht="12.95" hidden="1" customHeight="1"/>
    <row r="38237" spans="15:15" ht="12.95" hidden="1" customHeight="1"/>
    <row r="38238" spans="15:15" ht="12.95" hidden="1" customHeight="1"/>
    <row r="38239" spans="15:15" ht="12.95" hidden="1" customHeight="1"/>
    <row r="38240" spans="15:15" ht="12.95" hidden="1" customHeight="1">
      <c r="O38240" s="286"/>
    </row>
    <row r="38241" spans="15:15" ht="12.95" hidden="1" customHeight="1"/>
    <row r="38242" spans="15:15" ht="12.95" hidden="1" customHeight="1"/>
    <row r="38243" spans="15:15" ht="12.95" hidden="1" customHeight="1"/>
    <row r="38244" spans="15:15" ht="12.95" hidden="1" customHeight="1"/>
    <row r="38245" spans="15:15" ht="12.95" hidden="1" customHeight="1"/>
    <row r="38246" spans="15:15" ht="12.95" hidden="1" customHeight="1"/>
    <row r="38247" spans="15:15" ht="12.95" hidden="1" customHeight="1"/>
    <row r="38248" spans="15:15" ht="12.95" hidden="1" customHeight="1"/>
    <row r="38249" spans="15:15" ht="12.95" hidden="1" customHeight="1"/>
    <row r="38250" spans="15:15" ht="12.95" hidden="1" customHeight="1"/>
    <row r="38251" spans="15:15" ht="12.95" hidden="1" customHeight="1">
      <c r="O38251" s="286"/>
    </row>
    <row r="38252" spans="15:15" ht="12.95" hidden="1" customHeight="1"/>
    <row r="38253" spans="15:15" ht="12.95" hidden="1" customHeight="1"/>
    <row r="38254" spans="15:15" ht="12.95" hidden="1" customHeight="1"/>
    <row r="38255" spans="15:15" ht="12.95" hidden="1" customHeight="1"/>
    <row r="38256" spans="15:15" ht="12.95" hidden="1" customHeight="1"/>
    <row r="38257" spans="15:15" ht="12.95" hidden="1" customHeight="1"/>
    <row r="38258" spans="15:15" ht="12.95" hidden="1" customHeight="1"/>
    <row r="38259" spans="15:15" ht="12.95" hidden="1" customHeight="1"/>
    <row r="38260" spans="15:15" ht="12.95" hidden="1" customHeight="1"/>
    <row r="38261" spans="15:15" ht="12.95" hidden="1" customHeight="1"/>
    <row r="38262" spans="15:15" ht="12.95" hidden="1" customHeight="1">
      <c r="O38262" s="286"/>
    </row>
    <row r="38263" spans="15:15" ht="12.95" hidden="1" customHeight="1"/>
    <row r="38264" spans="15:15" ht="12.95" hidden="1" customHeight="1"/>
    <row r="38265" spans="15:15" ht="12.95" hidden="1" customHeight="1"/>
    <row r="38266" spans="15:15" ht="12.95" hidden="1" customHeight="1"/>
    <row r="38267" spans="15:15" ht="12.95" hidden="1" customHeight="1"/>
    <row r="38268" spans="15:15" ht="12.95" hidden="1" customHeight="1"/>
    <row r="38269" spans="15:15" ht="12.95" hidden="1" customHeight="1"/>
    <row r="38270" spans="15:15" ht="12.95" hidden="1" customHeight="1"/>
    <row r="38271" spans="15:15" ht="12.95" hidden="1" customHeight="1"/>
    <row r="38272" spans="15:15" ht="12.95" hidden="1" customHeight="1"/>
    <row r="38273" spans="15:15" ht="12.95" hidden="1" customHeight="1">
      <c r="O38273" s="286"/>
    </row>
    <row r="38274" spans="15:15" ht="12.95" hidden="1" customHeight="1"/>
    <row r="38275" spans="15:15" ht="12.95" hidden="1" customHeight="1"/>
    <row r="38276" spans="15:15" ht="12.95" hidden="1" customHeight="1"/>
    <row r="38277" spans="15:15" ht="12.95" hidden="1" customHeight="1"/>
    <row r="38278" spans="15:15" ht="12.95" hidden="1" customHeight="1"/>
    <row r="38279" spans="15:15" ht="12.95" hidden="1" customHeight="1"/>
    <row r="38280" spans="15:15" ht="12.95" hidden="1" customHeight="1"/>
    <row r="38281" spans="15:15" ht="12.95" hidden="1" customHeight="1"/>
    <row r="38282" spans="15:15" ht="12.95" hidden="1" customHeight="1"/>
    <row r="38283" spans="15:15" ht="12.95" hidden="1" customHeight="1"/>
    <row r="38284" spans="15:15" ht="12.95" hidden="1" customHeight="1">
      <c r="O38284" s="286"/>
    </row>
    <row r="38285" spans="15:15" ht="12.95" hidden="1" customHeight="1"/>
    <row r="38286" spans="15:15" ht="12.95" hidden="1" customHeight="1"/>
    <row r="38287" spans="15:15" ht="12.95" hidden="1" customHeight="1"/>
    <row r="38288" spans="15:15" ht="12.95" hidden="1" customHeight="1"/>
    <row r="38289" spans="15:15" ht="12.95" hidden="1" customHeight="1"/>
    <row r="38290" spans="15:15" ht="12.95" hidden="1" customHeight="1"/>
    <row r="38291" spans="15:15" ht="12.95" hidden="1" customHeight="1"/>
    <row r="38292" spans="15:15" ht="12.95" hidden="1" customHeight="1"/>
    <row r="38293" spans="15:15" ht="12.95" hidden="1" customHeight="1"/>
    <row r="38294" spans="15:15" ht="12.95" hidden="1" customHeight="1"/>
    <row r="38295" spans="15:15" ht="12.95" hidden="1" customHeight="1">
      <c r="O38295" s="286"/>
    </row>
    <row r="38296" spans="15:15" ht="12.95" hidden="1" customHeight="1"/>
    <row r="38297" spans="15:15" ht="12.95" hidden="1" customHeight="1"/>
    <row r="38298" spans="15:15" ht="12.95" hidden="1" customHeight="1"/>
    <row r="38299" spans="15:15" ht="12.95" hidden="1" customHeight="1"/>
    <row r="38300" spans="15:15" ht="12.95" hidden="1" customHeight="1"/>
    <row r="38301" spans="15:15" ht="12.95" hidden="1" customHeight="1"/>
    <row r="38302" spans="15:15" ht="12.95" hidden="1" customHeight="1"/>
    <row r="38303" spans="15:15" ht="12.95" hidden="1" customHeight="1"/>
    <row r="38304" spans="15:15" ht="12.95" hidden="1" customHeight="1"/>
    <row r="38305" spans="15:15" ht="12.95" hidden="1" customHeight="1"/>
    <row r="38306" spans="15:15" ht="12.95" hidden="1" customHeight="1">
      <c r="O38306" s="286"/>
    </row>
    <row r="38307" spans="15:15" ht="12.95" hidden="1" customHeight="1"/>
    <row r="38308" spans="15:15" ht="12.95" hidden="1" customHeight="1"/>
    <row r="38309" spans="15:15" ht="12.95" hidden="1" customHeight="1"/>
    <row r="38310" spans="15:15" ht="12.95" hidden="1" customHeight="1"/>
    <row r="38311" spans="15:15" ht="12.95" hidden="1" customHeight="1"/>
    <row r="38312" spans="15:15" ht="12.95" hidden="1" customHeight="1"/>
    <row r="38313" spans="15:15" ht="12.95" hidden="1" customHeight="1"/>
    <row r="38314" spans="15:15" ht="12.95" hidden="1" customHeight="1"/>
    <row r="38315" spans="15:15" ht="12.95" hidden="1" customHeight="1"/>
    <row r="38316" spans="15:15" ht="12.95" hidden="1" customHeight="1"/>
    <row r="38317" spans="15:15" ht="12.95" hidden="1" customHeight="1">
      <c r="O38317" s="286"/>
    </row>
    <row r="38318" spans="15:15" ht="12.95" hidden="1" customHeight="1"/>
    <row r="38319" spans="15:15" ht="12.95" hidden="1" customHeight="1"/>
    <row r="38320" spans="15:15" ht="12.95" hidden="1" customHeight="1"/>
    <row r="38321" spans="15:15" ht="12.95" hidden="1" customHeight="1"/>
    <row r="38322" spans="15:15" ht="12.95" hidden="1" customHeight="1"/>
    <row r="38323" spans="15:15" ht="12.95" hidden="1" customHeight="1"/>
    <row r="38324" spans="15:15" ht="12.95" hidden="1" customHeight="1"/>
    <row r="38325" spans="15:15" ht="12.95" hidden="1" customHeight="1"/>
    <row r="38326" spans="15:15" ht="12.95" hidden="1" customHeight="1"/>
    <row r="38327" spans="15:15" ht="12.95" hidden="1" customHeight="1"/>
    <row r="38328" spans="15:15" ht="12.95" hidden="1" customHeight="1">
      <c r="O38328" s="286"/>
    </row>
    <row r="38329" spans="15:15" ht="12.95" hidden="1" customHeight="1"/>
    <row r="38330" spans="15:15" ht="12.95" hidden="1" customHeight="1"/>
    <row r="38331" spans="15:15" ht="12.95" hidden="1" customHeight="1"/>
    <row r="38332" spans="15:15" ht="12.95" hidden="1" customHeight="1"/>
    <row r="38333" spans="15:15" ht="12.95" hidden="1" customHeight="1"/>
    <row r="38334" spans="15:15" ht="12.95" hidden="1" customHeight="1"/>
    <row r="38335" spans="15:15" ht="12.95" hidden="1" customHeight="1"/>
    <row r="38336" spans="15:15" ht="12.95" hidden="1" customHeight="1"/>
    <row r="38337" spans="15:15" ht="12.95" hidden="1" customHeight="1"/>
    <row r="38338" spans="15:15" ht="12.95" hidden="1" customHeight="1"/>
    <row r="38339" spans="15:15" ht="12.95" hidden="1" customHeight="1">
      <c r="O38339" s="286"/>
    </row>
    <row r="38340" spans="15:15" ht="12.95" hidden="1" customHeight="1"/>
    <row r="38341" spans="15:15" ht="12.95" hidden="1" customHeight="1"/>
    <row r="38342" spans="15:15" ht="12.95" hidden="1" customHeight="1"/>
    <row r="38343" spans="15:15" ht="12.95" hidden="1" customHeight="1"/>
    <row r="38344" spans="15:15" ht="12.95" hidden="1" customHeight="1"/>
    <row r="38345" spans="15:15" ht="12.95" hidden="1" customHeight="1"/>
    <row r="38346" spans="15:15" ht="12.95" hidden="1" customHeight="1"/>
    <row r="38347" spans="15:15" ht="12.95" hidden="1" customHeight="1"/>
    <row r="38348" spans="15:15" ht="12.95" hidden="1" customHeight="1"/>
    <row r="38349" spans="15:15" ht="12.95" hidden="1" customHeight="1"/>
    <row r="38350" spans="15:15" ht="12.95" hidden="1" customHeight="1">
      <c r="O38350" s="286"/>
    </row>
    <row r="38351" spans="15:15" ht="12.95" hidden="1" customHeight="1"/>
    <row r="38352" spans="15:15" ht="12.95" hidden="1" customHeight="1"/>
    <row r="38353" spans="15:15" ht="12.95" hidden="1" customHeight="1"/>
    <row r="38354" spans="15:15" ht="12.95" hidden="1" customHeight="1"/>
    <row r="38355" spans="15:15" ht="12.95" hidden="1" customHeight="1"/>
    <row r="38356" spans="15:15" ht="12.95" hidden="1" customHeight="1"/>
    <row r="38357" spans="15:15" ht="12.95" hidden="1" customHeight="1"/>
    <row r="38358" spans="15:15" ht="12.95" hidden="1" customHeight="1"/>
    <row r="38359" spans="15:15" ht="12.95" hidden="1" customHeight="1"/>
    <row r="38360" spans="15:15" ht="12.95" hidden="1" customHeight="1"/>
    <row r="38361" spans="15:15" ht="12.95" hidden="1" customHeight="1">
      <c r="O38361" s="286"/>
    </row>
    <row r="38362" spans="15:15" ht="12.95" hidden="1" customHeight="1"/>
    <row r="38363" spans="15:15" ht="12.95" hidden="1" customHeight="1"/>
    <row r="38364" spans="15:15" ht="12.95" hidden="1" customHeight="1"/>
    <row r="38365" spans="15:15" ht="12.95" hidden="1" customHeight="1"/>
    <row r="38366" spans="15:15" ht="12.95" hidden="1" customHeight="1"/>
    <row r="38367" spans="15:15" ht="12.95" hidden="1" customHeight="1"/>
    <row r="38368" spans="15:15" ht="12.95" hidden="1" customHeight="1"/>
    <row r="38369" spans="15:15" ht="12.95" hidden="1" customHeight="1"/>
    <row r="38370" spans="15:15" ht="12.95" hidden="1" customHeight="1"/>
    <row r="38371" spans="15:15" ht="12.95" hidden="1" customHeight="1"/>
    <row r="38372" spans="15:15" ht="12.95" hidden="1" customHeight="1">
      <c r="O38372" s="286"/>
    </row>
    <row r="38373" spans="15:15" ht="12.95" hidden="1" customHeight="1"/>
    <row r="38374" spans="15:15" ht="12.95" hidden="1" customHeight="1"/>
    <row r="38375" spans="15:15" ht="12.95" hidden="1" customHeight="1"/>
    <row r="38376" spans="15:15" ht="12.95" hidden="1" customHeight="1"/>
    <row r="38377" spans="15:15" ht="12.95" hidden="1" customHeight="1"/>
    <row r="38378" spans="15:15" ht="12.95" hidden="1" customHeight="1"/>
    <row r="38379" spans="15:15" ht="12.95" hidden="1" customHeight="1"/>
    <row r="38380" spans="15:15" ht="12.95" hidden="1" customHeight="1"/>
    <row r="38381" spans="15:15" ht="12.95" hidden="1" customHeight="1"/>
    <row r="38382" spans="15:15" ht="12.95" hidden="1" customHeight="1"/>
    <row r="38383" spans="15:15" ht="12.95" hidden="1" customHeight="1">
      <c r="O38383" s="286"/>
    </row>
    <row r="38384" spans="15:15" ht="12.95" hidden="1" customHeight="1"/>
    <row r="38385" spans="15:15" ht="12.95" hidden="1" customHeight="1"/>
    <row r="38386" spans="15:15" ht="12.95" hidden="1" customHeight="1"/>
    <row r="38387" spans="15:15" ht="12.95" hidden="1" customHeight="1"/>
    <row r="38388" spans="15:15" ht="12.95" hidden="1" customHeight="1"/>
    <row r="38389" spans="15:15" ht="12.95" hidden="1" customHeight="1"/>
    <row r="38390" spans="15:15" ht="12.95" hidden="1" customHeight="1"/>
    <row r="38391" spans="15:15" ht="12.95" hidden="1" customHeight="1"/>
    <row r="38392" spans="15:15" ht="12.95" hidden="1" customHeight="1"/>
    <row r="38393" spans="15:15" ht="12.95" hidden="1" customHeight="1"/>
    <row r="38394" spans="15:15" ht="12.95" hidden="1" customHeight="1">
      <c r="O38394" s="286"/>
    </row>
    <row r="38395" spans="15:15" ht="12.95" hidden="1" customHeight="1"/>
    <row r="38396" spans="15:15" ht="12.95" hidden="1" customHeight="1"/>
    <row r="38397" spans="15:15" ht="12.95" hidden="1" customHeight="1"/>
    <row r="38398" spans="15:15" ht="12.95" hidden="1" customHeight="1"/>
    <row r="38399" spans="15:15" ht="12.95" hidden="1" customHeight="1"/>
    <row r="38400" spans="15:15" ht="12.95" hidden="1" customHeight="1"/>
    <row r="38401" spans="15:15" ht="12.95" hidden="1" customHeight="1"/>
    <row r="38402" spans="15:15" ht="12.95" hidden="1" customHeight="1"/>
    <row r="38403" spans="15:15" ht="12.95" hidden="1" customHeight="1"/>
    <row r="38404" spans="15:15" ht="12.95" hidden="1" customHeight="1"/>
    <row r="38405" spans="15:15" ht="12.95" hidden="1" customHeight="1">
      <c r="O38405" s="286"/>
    </row>
    <row r="38406" spans="15:15" ht="12.95" hidden="1" customHeight="1"/>
    <row r="38407" spans="15:15" ht="12.95" hidden="1" customHeight="1"/>
    <row r="38408" spans="15:15" ht="12.95" hidden="1" customHeight="1"/>
    <row r="38409" spans="15:15" ht="12.95" hidden="1" customHeight="1"/>
    <row r="38410" spans="15:15" ht="12.95" hidden="1" customHeight="1"/>
    <row r="38411" spans="15:15" ht="12.95" hidden="1" customHeight="1"/>
    <row r="38412" spans="15:15" ht="12.95" hidden="1" customHeight="1"/>
    <row r="38413" spans="15:15" ht="12.95" hidden="1" customHeight="1"/>
    <row r="38414" spans="15:15" ht="12.95" hidden="1" customHeight="1"/>
    <row r="38415" spans="15:15" ht="12.95" hidden="1" customHeight="1"/>
    <row r="38416" spans="15:15" ht="12.95" hidden="1" customHeight="1">
      <c r="O38416" s="286"/>
    </row>
    <row r="38417" spans="15:15" ht="12.95" hidden="1" customHeight="1"/>
    <row r="38418" spans="15:15" ht="12.95" hidden="1" customHeight="1"/>
    <row r="38419" spans="15:15" ht="12.95" hidden="1" customHeight="1"/>
    <row r="38420" spans="15:15" ht="12.95" hidden="1" customHeight="1"/>
    <row r="38421" spans="15:15" ht="12.95" hidden="1" customHeight="1"/>
    <row r="38422" spans="15:15" ht="12.95" hidden="1" customHeight="1"/>
    <row r="38423" spans="15:15" ht="12.95" hidden="1" customHeight="1"/>
    <row r="38424" spans="15:15" ht="12.95" hidden="1" customHeight="1"/>
    <row r="38425" spans="15:15" ht="12.95" hidden="1" customHeight="1"/>
    <row r="38426" spans="15:15" ht="12.95" hidden="1" customHeight="1"/>
    <row r="38427" spans="15:15" ht="12.95" hidden="1" customHeight="1">
      <c r="O38427" s="286"/>
    </row>
    <row r="38428" spans="15:15" ht="12.95" hidden="1" customHeight="1"/>
    <row r="38429" spans="15:15" ht="12.95" hidden="1" customHeight="1"/>
    <row r="38430" spans="15:15" ht="12.95" hidden="1" customHeight="1"/>
    <row r="38431" spans="15:15" ht="12.95" hidden="1" customHeight="1"/>
    <row r="38432" spans="15:15" ht="12.95" hidden="1" customHeight="1"/>
    <row r="38433" spans="15:15" ht="12.95" hidden="1" customHeight="1"/>
    <row r="38434" spans="15:15" ht="12.95" hidden="1" customHeight="1"/>
    <row r="38435" spans="15:15" ht="12.95" hidden="1" customHeight="1"/>
    <row r="38436" spans="15:15" ht="12.95" hidden="1" customHeight="1"/>
    <row r="38437" spans="15:15" ht="12.95" hidden="1" customHeight="1"/>
    <row r="38438" spans="15:15" ht="12.95" hidden="1" customHeight="1">
      <c r="O38438" s="286"/>
    </row>
    <row r="38439" spans="15:15" ht="12.95" hidden="1" customHeight="1"/>
    <row r="38440" spans="15:15" ht="12.95" hidden="1" customHeight="1"/>
    <row r="38441" spans="15:15" ht="12.95" hidden="1" customHeight="1"/>
    <row r="38442" spans="15:15" ht="12.95" hidden="1" customHeight="1"/>
    <row r="38443" spans="15:15" ht="12.95" hidden="1" customHeight="1"/>
    <row r="38444" spans="15:15" ht="12.95" hidden="1" customHeight="1"/>
    <row r="38445" spans="15:15" ht="12.95" hidden="1" customHeight="1"/>
    <row r="38446" spans="15:15" ht="12.95" hidden="1" customHeight="1"/>
    <row r="38447" spans="15:15" ht="12.95" hidden="1" customHeight="1"/>
    <row r="38448" spans="15:15" ht="12.95" hidden="1" customHeight="1"/>
    <row r="38449" spans="15:15" ht="12.95" hidden="1" customHeight="1">
      <c r="O38449" s="286"/>
    </row>
    <row r="38450" spans="15:15" ht="12.95" hidden="1" customHeight="1"/>
    <row r="38451" spans="15:15" ht="12.95" hidden="1" customHeight="1"/>
    <row r="38452" spans="15:15" ht="12.95" hidden="1" customHeight="1"/>
    <row r="38453" spans="15:15" ht="12.95" hidden="1" customHeight="1"/>
    <row r="38454" spans="15:15" ht="12.95" hidden="1" customHeight="1"/>
    <row r="38455" spans="15:15" ht="12.95" hidden="1" customHeight="1"/>
    <row r="38456" spans="15:15" ht="12.95" hidden="1" customHeight="1"/>
    <row r="38457" spans="15:15" ht="12.95" hidden="1" customHeight="1"/>
    <row r="38458" spans="15:15" ht="12.95" hidden="1" customHeight="1"/>
    <row r="38459" spans="15:15" ht="12.95" hidden="1" customHeight="1"/>
    <row r="38460" spans="15:15" ht="12.95" hidden="1" customHeight="1">
      <c r="O38460" s="286"/>
    </row>
    <row r="38461" spans="15:15" ht="12.95" hidden="1" customHeight="1"/>
    <row r="38462" spans="15:15" ht="12.95" hidden="1" customHeight="1"/>
    <row r="38463" spans="15:15" ht="12.95" hidden="1" customHeight="1"/>
    <row r="38464" spans="15:15" ht="12.95" hidden="1" customHeight="1"/>
    <row r="38465" spans="15:15" ht="12.95" hidden="1" customHeight="1"/>
    <row r="38466" spans="15:15" ht="12.95" hidden="1" customHeight="1"/>
    <row r="38467" spans="15:15" ht="12.95" hidden="1" customHeight="1"/>
    <row r="38468" spans="15:15" ht="12.95" hidden="1" customHeight="1"/>
    <row r="38469" spans="15:15" ht="12.95" hidden="1" customHeight="1"/>
    <row r="38470" spans="15:15" ht="12.95" hidden="1" customHeight="1"/>
    <row r="38471" spans="15:15" ht="12.95" hidden="1" customHeight="1">
      <c r="O38471" s="286"/>
    </row>
    <row r="38472" spans="15:15" ht="12.95" hidden="1" customHeight="1"/>
    <row r="38473" spans="15:15" ht="12.95" hidden="1" customHeight="1"/>
    <row r="38474" spans="15:15" ht="12.95" hidden="1" customHeight="1"/>
    <row r="38475" spans="15:15" ht="12.95" hidden="1" customHeight="1"/>
    <row r="38476" spans="15:15" ht="12.95" hidden="1" customHeight="1"/>
    <row r="38477" spans="15:15" ht="12.95" hidden="1" customHeight="1"/>
    <row r="38478" spans="15:15" ht="12.95" hidden="1" customHeight="1"/>
    <row r="38479" spans="15:15" ht="12.95" hidden="1" customHeight="1"/>
    <row r="38480" spans="15:15" ht="12.95" hidden="1" customHeight="1"/>
    <row r="38481" spans="15:15" ht="12.95" hidden="1" customHeight="1"/>
    <row r="38482" spans="15:15" ht="12.95" hidden="1" customHeight="1">
      <c r="O38482" s="286"/>
    </row>
    <row r="38483" spans="15:15" ht="12.95" hidden="1" customHeight="1"/>
    <row r="38484" spans="15:15" ht="12.95" hidden="1" customHeight="1"/>
    <row r="38485" spans="15:15" ht="12.95" hidden="1" customHeight="1"/>
    <row r="38486" spans="15:15" ht="12.95" hidden="1" customHeight="1"/>
    <row r="38487" spans="15:15" ht="12.95" hidden="1" customHeight="1"/>
    <row r="38488" spans="15:15" ht="12.95" hidden="1" customHeight="1"/>
    <row r="38489" spans="15:15" ht="12.95" hidden="1" customHeight="1"/>
    <row r="38490" spans="15:15" ht="12.95" hidden="1" customHeight="1"/>
    <row r="38491" spans="15:15" ht="12.95" hidden="1" customHeight="1"/>
    <row r="38492" spans="15:15" ht="12.95" hidden="1" customHeight="1"/>
    <row r="38493" spans="15:15" ht="12.95" hidden="1" customHeight="1">
      <c r="O38493" s="286"/>
    </row>
    <row r="38494" spans="15:15" ht="12.95" hidden="1" customHeight="1"/>
    <row r="38495" spans="15:15" ht="12.95" hidden="1" customHeight="1"/>
    <row r="38496" spans="15:15" ht="12.95" hidden="1" customHeight="1"/>
    <row r="38497" spans="15:15" ht="12.95" hidden="1" customHeight="1"/>
    <row r="38498" spans="15:15" ht="12.95" hidden="1" customHeight="1"/>
    <row r="38499" spans="15:15" ht="12.95" hidden="1" customHeight="1"/>
    <row r="38500" spans="15:15" ht="12.95" hidden="1" customHeight="1"/>
    <row r="38501" spans="15:15" ht="12.95" hidden="1" customHeight="1"/>
    <row r="38502" spans="15:15" ht="12.95" hidden="1" customHeight="1"/>
    <row r="38503" spans="15:15" ht="12.95" hidden="1" customHeight="1"/>
    <row r="38504" spans="15:15" ht="12.95" hidden="1" customHeight="1">
      <c r="O38504" s="286"/>
    </row>
    <row r="38505" spans="15:15" ht="12.95" hidden="1" customHeight="1"/>
    <row r="38506" spans="15:15" ht="12.95" hidden="1" customHeight="1"/>
    <row r="38507" spans="15:15" ht="12.95" hidden="1" customHeight="1"/>
    <row r="38508" spans="15:15" ht="12.95" hidden="1" customHeight="1"/>
    <row r="38509" spans="15:15" ht="12.95" hidden="1" customHeight="1"/>
    <row r="38510" spans="15:15" ht="12.95" hidden="1" customHeight="1"/>
    <row r="38511" spans="15:15" ht="12.95" hidden="1" customHeight="1"/>
    <row r="38512" spans="15:15" ht="12.95" hidden="1" customHeight="1"/>
    <row r="38513" spans="15:15" ht="12.95" hidden="1" customHeight="1"/>
    <row r="38514" spans="15:15" ht="12.95" hidden="1" customHeight="1"/>
    <row r="38515" spans="15:15" ht="12.95" hidden="1" customHeight="1">
      <c r="O38515" s="286"/>
    </row>
    <row r="38516" spans="15:15" ht="12.95" hidden="1" customHeight="1"/>
    <row r="38517" spans="15:15" ht="12.95" hidden="1" customHeight="1"/>
    <row r="38518" spans="15:15" ht="12.95" hidden="1" customHeight="1"/>
    <row r="38519" spans="15:15" ht="12.95" hidden="1" customHeight="1"/>
    <row r="38520" spans="15:15" ht="12.95" hidden="1" customHeight="1"/>
    <row r="38521" spans="15:15" ht="12.95" hidden="1" customHeight="1"/>
    <row r="38522" spans="15:15" ht="12.95" hidden="1" customHeight="1"/>
    <row r="38523" spans="15:15" ht="12.95" hidden="1" customHeight="1"/>
    <row r="38524" spans="15:15" ht="12.95" hidden="1" customHeight="1"/>
    <row r="38525" spans="15:15" ht="12.95" hidden="1" customHeight="1"/>
    <row r="38526" spans="15:15" ht="12.95" hidden="1" customHeight="1">
      <c r="O38526" s="286"/>
    </row>
    <row r="38527" spans="15:15" ht="12.95" hidden="1" customHeight="1"/>
    <row r="38528" spans="15:15" ht="12.95" hidden="1" customHeight="1"/>
    <row r="38529" spans="15:15" ht="12.95" hidden="1" customHeight="1"/>
    <row r="38530" spans="15:15" ht="12.95" hidden="1" customHeight="1"/>
    <row r="38531" spans="15:15" ht="12.95" hidden="1" customHeight="1"/>
    <row r="38532" spans="15:15" ht="12.95" hidden="1" customHeight="1"/>
    <row r="38533" spans="15:15" ht="12.95" hidden="1" customHeight="1"/>
    <row r="38534" spans="15:15" ht="12.95" hidden="1" customHeight="1"/>
    <row r="38535" spans="15:15" ht="12.95" hidden="1" customHeight="1"/>
    <row r="38536" spans="15:15" ht="12.95" hidden="1" customHeight="1"/>
    <row r="38537" spans="15:15" ht="12.95" hidden="1" customHeight="1">
      <c r="O38537" s="286"/>
    </row>
    <row r="38538" spans="15:15" ht="12.95" hidden="1" customHeight="1"/>
    <row r="38539" spans="15:15" ht="12.95" hidden="1" customHeight="1"/>
    <row r="38540" spans="15:15" ht="12.95" hidden="1" customHeight="1"/>
    <row r="38541" spans="15:15" ht="12.95" hidden="1" customHeight="1"/>
    <row r="38542" spans="15:15" ht="12.95" hidden="1" customHeight="1"/>
    <row r="38543" spans="15:15" ht="12.95" hidden="1" customHeight="1"/>
    <row r="38544" spans="15:15" ht="12.95" hidden="1" customHeight="1"/>
    <row r="38545" spans="15:15" ht="12.95" hidden="1" customHeight="1"/>
    <row r="38546" spans="15:15" ht="12.95" hidden="1" customHeight="1"/>
    <row r="38547" spans="15:15" ht="12.95" hidden="1" customHeight="1"/>
    <row r="38548" spans="15:15" ht="12.95" hidden="1" customHeight="1">
      <c r="O38548" s="286"/>
    </row>
    <row r="38549" spans="15:15" ht="12.95" hidden="1" customHeight="1"/>
    <row r="38550" spans="15:15" ht="12.95" hidden="1" customHeight="1"/>
    <row r="38551" spans="15:15" ht="12.95" hidden="1" customHeight="1"/>
    <row r="38552" spans="15:15" ht="12.95" hidden="1" customHeight="1"/>
    <row r="38553" spans="15:15" ht="12.95" hidden="1" customHeight="1"/>
    <row r="38554" spans="15:15" ht="12.95" hidden="1" customHeight="1"/>
    <row r="38555" spans="15:15" ht="12.95" hidden="1" customHeight="1"/>
    <row r="38556" spans="15:15" ht="12.95" hidden="1" customHeight="1"/>
    <row r="38557" spans="15:15" ht="12.95" hidden="1" customHeight="1"/>
    <row r="38558" spans="15:15" ht="12.95" hidden="1" customHeight="1"/>
    <row r="38559" spans="15:15" ht="12.95" hidden="1" customHeight="1">
      <c r="O38559" s="286"/>
    </row>
    <row r="38560" spans="15:15" ht="12.95" hidden="1" customHeight="1"/>
    <row r="38561" spans="15:15" ht="12.95" hidden="1" customHeight="1"/>
    <row r="38562" spans="15:15" ht="12.95" hidden="1" customHeight="1"/>
    <row r="38563" spans="15:15" ht="12.95" hidden="1" customHeight="1"/>
    <row r="38564" spans="15:15" ht="12.95" hidden="1" customHeight="1"/>
    <row r="38565" spans="15:15" ht="12.95" hidden="1" customHeight="1"/>
    <row r="38566" spans="15:15" ht="12.95" hidden="1" customHeight="1"/>
    <row r="38567" spans="15:15" ht="12.95" hidden="1" customHeight="1"/>
    <row r="38568" spans="15:15" ht="12.95" hidden="1" customHeight="1"/>
    <row r="38569" spans="15:15" ht="12.95" hidden="1" customHeight="1"/>
    <row r="38570" spans="15:15" ht="12.95" hidden="1" customHeight="1">
      <c r="O38570" s="286"/>
    </row>
    <row r="38571" spans="15:15" ht="12.95" hidden="1" customHeight="1"/>
    <row r="38572" spans="15:15" ht="12.95" hidden="1" customHeight="1"/>
    <row r="38573" spans="15:15" ht="12.95" hidden="1" customHeight="1"/>
    <row r="38574" spans="15:15" ht="12.95" hidden="1" customHeight="1"/>
    <row r="38575" spans="15:15" ht="12.95" hidden="1" customHeight="1"/>
    <row r="38576" spans="15:15" ht="12.95" hidden="1" customHeight="1"/>
    <row r="38577" spans="15:15" ht="12.95" hidden="1" customHeight="1"/>
    <row r="38578" spans="15:15" ht="12.95" hidden="1" customHeight="1"/>
    <row r="38579" spans="15:15" ht="12.95" hidden="1" customHeight="1"/>
    <row r="38580" spans="15:15" ht="12.95" hidden="1" customHeight="1"/>
    <row r="38581" spans="15:15" ht="12.95" hidden="1" customHeight="1">
      <c r="O38581" s="286"/>
    </row>
    <row r="38582" spans="15:15" ht="12.95" hidden="1" customHeight="1"/>
    <row r="38583" spans="15:15" ht="12.95" hidden="1" customHeight="1"/>
    <row r="38584" spans="15:15" ht="12.95" hidden="1" customHeight="1"/>
    <row r="38585" spans="15:15" ht="12.95" hidden="1" customHeight="1"/>
    <row r="38586" spans="15:15" ht="12.95" hidden="1" customHeight="1"/>
    <row r="38587" spans="15:15" ht="12.95" hidden="1" customHeight="1"/>
    <row r="38588" spans="15:15" ht="12.95" hidden="1" customHeight="1"/>
    <row r="38589" spans="15:15" ht="12.95" hidden="1" customHeight="1"/>
    <row r="38590" spans="15:15" ht="12.95" hidden="1" customHeight="1"/>
    <row r="38591" spans="15:15" ht="12.95" hidden="1" customHeight="1"/>
    <row r="38592" spans="15:15" ht="12.95" hidden="1" customHeight="1">
      <c r="O38592" s="286"/>
    </row>
    <row r="38593" spans="15:15" ht="12.95" hidden="1" customHeight="1"/>
    <row r="38594" spans="15:15" ht="12.95" hidden="1" customHeight="1"/>
    <row r="38595" spans="15:15" ht="12.95" hidden="1" customHeight="1"/>
    <row r="38596" spans="15:15" ht="12.95" hidden="1" customHeight="1"/>
    <row r="38597" spans="15:15" ht="12.95" hidden="1" customHeight="1"/>
    <row r="38598" spans="15:15" ht="12.95" hidden="1" customHeight="1"/>
    <row r="38599" spans="15:15" ht="12.95" hidden="1" customHeight="1"/>
    <row r="38600" spans="15:15" ht="12.95" hidden="1" customHeight="1"/>
    <row r="38601" spans="15:15" ht="12.95" hidden="1" customHeight="1"/>
    <row r="38602" spans="15:15" ht="12.95" hidden="1" customHeight="1"/>
    <row r="38603" spans="15:15" ht="12.95" hidden="1" customHeight="1">
      <c r="O38603" s="286"/>
    </row>
    <row r="38604" spans="15:15" ht="12.95" hidden="1" customHeight="1"/>
    <row r="38605" spans="15:15" ht="12.95" hidden="1" customHeight="1"/>
    <row r="38606" spans="15:15" ht="12.95" hidden="1" customHeight="1"/>
    <row r="38607" spans="15:15" ht="12.95" hidden="1" customHeight="1"/>
    <row r="38608" spans="15:15" ht="12.95" hidden="1" customHeight="1"/>
    <row r="38609" spans="15:15" ht="12.95" hidden="1" customHeight="1"/>
    <row r="38610" spans="15:15" ht="12.95" hidden="1" customHeight="1"/>
    <row r="38611" spans="15:15" ht="12.95" hidden="1" customHeight="1"/>
    <row r="38612" spans="15:15" ht="12.95" hidden="1" customHeight="1"/>
    <row r="38613" spans="15:15" ht="12.95" hidden="1" customHeight="1"/>
    <row r="38614" spans="15:15" ht="12.95" hidden="1" customHeight="1">
      <c r="O38614" s="286"/>
    </row>
    <row r="38615" spans="15:15" ht="12.95" hidden="1" customHeight="1"/>
    <row r="38616" spans="15:15" ht="12.95" hidden="1" customHeight="1"/>
    <row r="38617" spans="15:15" ht="12.95" hidden="1" customHeight="1"/>
    <row r="38618" spans="15:15" ht="12.95" hidden="1" customHeight="1"/>
    <row r="38619" spans="15:15" ht="12.95" hidden="1" customHeight="1"/>
    <row r="38620" spans="15:15" ht="12.95" hidden="1" customHeight="1"/>
    <row r="38621" spans="15:15" ht="12.95" hidden="1" customHeight="1"/>
    <row r="38622" spans="15:15" ht="12.95" hidden="1" customHeight="1"/>
    <row r="38623" spans="15:15" ht="12.95" hidden="1" customHeight="1"/>
    <row r="38624" spans="15:15" ht="12.95" hidden="1" customHeight="1"/>
    <row r="38625" spans="15:15" ht="12.95" hidden="1" customHeight="1">
      <c r="O38625" s="286"/>
    </row>
    <row r="38626" spans="15:15" ht="12.95" hidden="1" customHeight="1"/>
    <row r="38627" spans="15:15" ht="12.95" hidden="1" customHeight="1"/>
    <row r="38628" spans="15:15" ht="12.95" hidden="1" customHeight="1"/>
    <row r="38629" spans="15:15" ht="12.95" hidden="1" customHeight="1"/>
    <row r="38630" spans="15:15" ht="12.95" hidden="1" customHeight="1"/>
    <row r="38631" spans="15:15" ht="12.95" hidden="1" customHeight="1"/>
    <row r="38632" spans="15:15" ht="12.95" hidden="1" customHeight="1"/>
    <row r="38633" spans="15:15" ht="12.95" hidden="1" customHeight="1"/>
    <row r="38634" spans="15:15" ht="12.95" hidden="1" customHeight="1"/>
    <row r="38635" spans="15:15" ht="12.95" hidden="1" customHeight="1"/>
    <row r="38636" spans="15:15" ht="12.95" hidden="1" customHeight="1">
      <c r="O38636" s="286"/>
    </row>
    <row r="38637" spans="15:15" ht="12.95" hidden="1" customHeight="1"/>
    <row r="38638" spans="15:15" ht="12.95" hidden="1" customHeight="1"/>
    <row r="38639" spans="15:15" ht="12.95" hidden="1" customHeight="1"/>
    <row r="38640" spans="15:15" ht="12.95" hidden="1" customHeight="1"/>
    <row r="38641" spans="15:15" ht="12.95" hidden="1" customHeight="1"/>
    <row r="38642" spans="15:15" ht="12.95" hidden="1" customHeight="1"/>
    <row r="38643" spans="15:15" ht="12.95" hidden="1" customHeight="1"/>
    <row r="38644" spans="15:15" ht="12.95" hidden="1" customHeight="1"/>
    <row r="38645" spans="15:15" ht="12.95" hidden="1" customHeight="1"/>
    <row r="38646" spans="15:15" ht="12.95" hidden="1" customHeight="1"/>
    <row r="38647" spans="15:15" ht="12.95" hidden="1" customHeight="1">
      <c r="O38647" s="286"/>
    </row>
    <row r="38648" spans="15:15" ht="12.95" hidden="1" customHeight="1"/>
    <row r="38649" spans="15:15" ht="12.95" hidden="1" customHeight="1"/>
    <row r="38650" spans="15:15" ht="12.95" hidden="1" customHeight="1"/>
    <row r="38651" spans="15:15" ht="12.95" hidden="1" customHeight="1"/>
    <row r="38652" spans="15:15" ht="12.95" hidden="1" customHeight="1"/>
    <row r="38653" spans="15:15" ht="12.95" hidden="1" customHeight="1"/>
    <row r="38654" spans="15:15" ht="12.95" hidden="1" customHeight="1"/>
    <row r="38655" spans="15:15" ht="12.95" hidden="1" customHeight="1"/>
    <row r="38656" spans="15:15" ht="12.95" hidden="1" customHeight="1"/>
    <row r="38657" spans="15:15" ht="12.95" hidden="1" customHeight="1"/>
    <row r="38658" spans="15:15" ht="12.95" hidden="1" customHeight="1">
      <c r="O38658" s="286"/>
    </row>
    <row r="38659" spans="15:15" ht="12.95" hidden="1" customHeight="1"/>
    <row r="38660" spans="15:15" ht="12.95" hidden="1" customHeight="1"/>
    <row r="38661" spans="15:15" ht="12.95" hidden="1" customHeight="1"/>
    <row r="38662" spans="15:15" ht="12.95" hidden="1" customHeight="1"/>
    <row r="38663" spans="15:15" ht="12.95" hidden="1" customHeight="1"/>
    <row r="38664" spans="15:15" ht="12.95" hidden="1" customHeight="1"/>
    <row r="38665" spans="15:15" ht="12.95" hidden="1" customHeight="1"/>
    <row r="38666" spans="15:15" ht="12.95" hidden="1" customHeight="1"/>
    <row r="38667" spans="15:15" ht="12.95" hidden="1" customHeight="1"/>
    <row r="38668" spans="15:15" ht="12.95" hidden="1" customHeight="1"/>
    <row r="38669" spans="15:15" ht="12.95" hidden="1" customHeight="1">
      <c r="O38669" s="286"/>
    </row>
    <row r="38670" spans="15:15" ht="12.95" hidden="1" customHeight="1"/>
    <row r="38671" spans="15:15" ht="12.95" hidden="1" customHeight="1"/>
    <row r="38672" spans="15:15" ht="12.95" hidden="1" customHeight="1"/>
    <row r="38673" spans="15:15" ht="12.95" hidden="1" customHeight="1"/>
    <row r="38674" spans="15:15" ht="12.95" hidden="1" customHeight="1"/>
    <row r="38675" spans="15:15" ht="12.95" hidden="1" customHeight="1"/>
    <row r="38676" spans="15:15" ht="12.95" hidden="1" customHeight="1"/>
    <row r="38677" spans="15:15" ht="12.95" hidden="1" customHeight="1"/>
    <row r="38678" spans="15:15" ht="12.95" hidden="1" customHeight="1"/>
    <row r="38679" spans="15:15" ht="12.95" hidden="1" customHeight="1"/>
    <row r="38680" spans="15:15" ht="12.95" hidden="1" customHeight="1">
      <c r="O38680" s="286"/>
    </row>
    <row r="38681" spans="15:15" ht="12.95" hidden="1" customHeight="1"/>
    <row r="38682" spans="15:15" ht="12.95" hidden="1" customHeight="1"/>
    <row r="38683" spans="15:15" ht="12.95" hidden="1" customHeight="1"/>
    <row r="38684" spans="15:15" ht="12.95" hidden="1" customHeight="1"/>
    <row r="38685" spans="15:15" ht="12.95" hidden="1" customHeight="1"/>
    <row r="38686" spans="15:15" ht="12.95" hidden="1" customHeight="1"/>
    <row r="38687" spans="15:15" ht="12.95" hidden="1" customHeight="1"/>
    <row r="38688" spans="15:15" ht="12.95" hidden="1" customHeight="1"/>
    <row r="38689" spans="15:15" ht="12.95" hidden="1" customHeight="1"/>
    <row r="38690" spans="15:15" ht="12.95" hidden="1" customHeight="1"/>
    <row r="38691" spans="15:15" ht="12.95" hidden="1" customHeight="1">
      <c r="O38691" s="286"/>
    </row>
    <row r="38692" spans="15:15" ht="12.95" hidden="1" customHeight="1"/>
    <row r="38693" spans="15:15" ht="12.95" hidden="1" customHeight="1"/>
    <row r="38694" spans="15:15" ht="12.95" hidden="1" customHeight="1"/>
    <row r="38695" spans="15:15" ht="12.95" hidden="1" customHeight="1"/>
    <row r="38696" spans="15:15" ht="12.95" hidden="1" customHeight="1"/>
    <row r="38697" spans="15:15" ht="12.95" hidden="1" customHeight="1"/>
    <row r="38698" spans="15:15" ht="12.95" hidden="1" customHeight="1"/>
    <row r="38699" spans="15:15" ht="12.95" hidden="1" customHeight="1"/>
    <row r="38700" spans="15:15" ht="12.95" hidden="1" customHeight="1"/>
    <row r="38701" spans="15:15" ht="12.95" hidden="1" customHeight="1"/>
    <row r="38702" spans="15:15" ht="12.95" hidden="1" customHeight="1">
      <c r="O38702" s="286"/>
    </row>
    <row r="38703" spans="15:15" ht="12.95" hidden="1" customHeight="1"/>
    <row r="38704" spans="15:15" ht="12.95" hidden="1" customHeight="1"/>
    <row r="38705" spans="15:15" ht="12.95" hidden="1" customHeight="1"/>
    <row r="38706" spans="15:15" ht="12.95" hidden="1" customHeight="1"/>
    <row r="38707" spans="15:15" ht="12.95" hidden="1" customHeight="1"/>
    <row r="38708" spans="15:15" ht="12.95" hidden="1" customHeight="1"/>
    <row r="38709" spans="15:15" ht="12.95" hidden="1" customHeight="1"/>
    <row r="38710" spans="15:15" ht="12.95" hidden="1" customHeight="1"/>
    <row r="38711" spans="15:15" ht="12.95" hidden="1" customHeight="1"/>
    <row r="38712" spans="15:15" ht="12.95" hidden="1" customHeight="1"/>
    <row r="38713" spans="15:15" ht="12.95" hidden="1" customHeight="1">
      <c r="O38713" s="286"/>
    </row>
    <row r="38714" spans="15:15" ht="12.95" hidden="1" customHeight="1"/>
    <row r="38715" spans="15:15" ht="12.95" hidden="1" customHeight="1"/>
    <row r="38716" spans="15:15" ht="12.95" hidden="1" customHeight="1"/>
    <row r="38717" spans="15:15" ht="12.95" hidden="1" customHeight="1"/>
    <row r="38718" spans="15:15" ht="12.95" hidden="1" customHeight="1"/>
    <row r="38719" spans="15:15" ht="12.95" hidden="1" customHeight="1"/>
    <row r="38720" spans="15:15" ht="12.95" hidden="1" customHeight="1"/>
    <row r="38721" spans="15:15" ht="12.95" hidden="1" customHeight="1"/>
    <row r="38722" spans="15:15" ht="12.95" hidden="1" customHeight="1"/>
    <row r="38723" spans="15:15" ht="12.95" hidden="1" customHeight="1"/>
    <row r="38724" spans="15:15" ht="12.95" hidden="1" customHeight="1">
      <c r="O38724" s="286"/>
    </row>
    <row r="38725" spans="15:15" ht="12.95" hidden="1" customHeight="1"/>
    <row r="38726" spans="15:15" ht="12.95" hidden="1" customHeight="1"/>
    <row r="38727" spans="15:15" ht="12.95" hidden="1" customHeight="1"/>
    <row r="38728" spans="15:15" ht="12.95" hidden="1" customHeight="1"/>
    <row r="38729" spans="15:15" ht="12.95" hidden="1" customHeight="1"/>
    <row r="38730" spans="15:15" ht="12.95" hidden="1" customHeight="1"/>
    <row r="38731" spans="15:15" ht="12.95" hidden="1" customHeight="1"/>
    <row r="38732" spans="15:15" ht="12.95" hidden="1" customHeight="1"/>
    <row r="38733" spans="15:15" ht="12.95" hidden="1" customHeight="1"/>
    <row r="38734" spans="15:15" ht="12.95" hidden="1" customHeight="1"/>
    <row r="38735" spans="15:15" ht="12.95" hidden="1" customHeight="1">
      <c r="O38735" s="286"/>
    </row>
    <row r="38736" spans="15:15" ht="12.95" hidden="1" customHeight="1"/>
    <row r="38737" spans="15:15" ht="12.95" hidden="1" customHeight="1"/>
    <row r="38738" spans="15:15" ht="12.95" hidden="1" customHeight="1"/>
    <row r="38739" spans="15:15" ht="12.95" hidden="1" customHeight="1"/>
    <row r="38740" spans="15:15" ht="12.95" hidden="1" customHeight="1"/>
    <row r="38741" spans="15:15" ht="12.95" hidden="1" customHeight="1"/>
    <row r="38742" spans="15:15" ht="12.95" hidden="1" customHeight="1"/>
    <row r="38743" spans="15:15" ht="12.95" hidden="1" customHeight="1"/>
    <row r="38744" spans="15:15" ht="12.95" hidden="1" customHeight="1"/>
    <row r="38745" spans="15:15" ht="12.95" hidden="1" customHeight="1"/>
    <row r="38746" spans="15:15" ht="12.95" hidden="1" customHeight="1">
      <c r="O38746" s="286"/>
    </row>
    <row r="38747" spans="15:15" ht="12.95" hidden="1" customHeight="1"/>
    <row r="38748" spans="15:15" ht="12.95" hidden="1" customHeight="1"/>
    <row r="38749" spans="15:15" ht="12.95" hidden="1" customHeight="1"/>
    <row r="38750" spans="15:15" ht="12.95" hidden="1" customHeight="1"/>
    <row r="38751" spans="15:15" ht="12.95" hidden="1" customHeight="1"/>
    <row r="38752" spans="15:15" ht="12.95" hidden="1" customHeight="1"/>
    <row r="38753" spans="15:15" ht="12.95" hidden="1" customHeight="1"/>
    <row r="38754" spans="15:15" ht="12.95" hidden="1" customHeight="1"/>
    <row r="38755" spans="15:15" ht="12.95" hidden="1" customHeight="1"/>
    <row r="38756" spans="15:15" ht="12.95" hidden="1" customHeight="1"/>
    <row r="38757" spans="15:15" ht="12.95" hidden="1" customHeight="1">
      <c r="O38757" s="286"/>
    </row>
    <row r="38758" spans="15:15" ht="12.95" hidden="1" customHeight="1"/>
    <row r="38759" spans="15:15" ht="12.95" hidden="1" customHeight="1"/>
    <row r="38760" spans="15:15" ht="12.95" hidden="1" customHeight="1"/>
    <row r="38761" spans="15:15" ht="12.95" hidden="1" customHeight="1"/>
    <row r="38762" spans="15:15" ht="12.95" hidden="1" customHeight="1"/>
    <row r="38763" spans="15:15" ht="12.95" hidden="1" customHeight="1"/>
    <row r="38764" spans="15:15" ht="12.95" hidden="1" customHeight="1"/>
    <row r="38765" spans="15:15" ht="12.95" hidden="1" customHeight="1"/>
    <row r="38766" spans="15:15" ht="12.95" hidden="1" customHeight="1"/>
    <row r="38767" spans="15:15" ht="12.95" hidden="1" customHeight="1"/>
    <row r="38768" spans="15:15" ht="12.95" hidden="1" customHeight="1">
      <c r="O38768" s="286"/>
    </row>
    <row r="38769" spans="15:15" ht="12.95" hidden="1" customHeight="1"/>
    <row r="38770" spans="15:15" ht="12.95" hidden="1" customHeight="1"/>
    <row r="38771" spans="15:15" ht="12.95" hidden="1" customHeight="1"/>
    <row r="38772" spans="15:15" ht="12.95" hidden="1" customHeight="1"/>
    <row r="38773" spans="15:15" ht="12.95" hidden="1" customHeight="1"/>
    <row r="38774" spans="15:15" ht="12.95" hidden="1" customHeight="1"/>
    <row r="38775" spans="15:15" ht="12.95" hidden="1" customHeight="1"/>
    <row r="38776" spans="15:15" ht="12.95" hidden="1" customHeight="1"/>
    <row r="38777" spans="15:15" ht="12.95" hidden="1" customHeight="1"/>
    <row r="38778" spans="15:15" ht="12.95" hidden="1" customHeight="1"/>
    <row r="38779" spans="15:15" ht="12.95" hidden="1" customHeight="1">
      <c r="O38779" s="286"/>
    </row>
    <row r="38780" spans="15:15" ht="12.95" hidden="1" customHeight="1"/>
    <row r="38781" spans="15:15" ht="12.95" hidden="1" customHeight="1"/>
    <row r="38782" spans="15:15" ht="12.95" hidden="1" customHeight="1"/>
    <row r="38783" spans="15:15" ht="12.95" hidden="1" customHeight="1"/>
    <row r="38784" spans="15:15" ht="12.95" hidden="1" customHeight="1"/>
    <row r="38785" spans="15:15" ht="12.95" hidden="1" customHeight="1"/>
    <row r="38786" spans="15:15" ht="12.95" hidden="1" customHeight="1"/>
    <row r="38787" spans="15:15" ht="12.95" hidden="1" customHeight="1"/>
    <row r="38788" spans="15:15" ht="12.95" hidden="1" customHeight="1"/>
    <row r="38789" spans="15:15" ht="12.95" hidden="1" customHeight="1"/>
    <row r="38790" spans="15:15" ht="12.95" hidden="1" customHeight="1">
      <c r="O38790" s="286"/>
    </row>
    <row r="38791" spans="15:15" ht="12.95" hidden="1" customHeight="1"/>
    <row r="38792" spans="15:15" ht="12.95" hidden="1" customHeight="1"/>
    <row r="38793" spans="15:15" ht="12.95" hidden="1" customHeight="1"/>
    <row r="38794" spans="15:15" ht="12.95" hidden="1" customHeight="1"/>
    <row r="38795" spans="15:15" ht="12.95" hidden="1" customHeight="1"/>
    <row r="38796" spans="15:15" ht="12.95" hidden="1" customHeight="1"/>
    <row r="38797" spans="15:15" ht="12.95" hidden="1" customHeight="1"/>
    <row r="38798" spans="15:15" ht="12.95" hidden="1" customHeight="1"/>
    <row r="38799" spans="15:15" ht="12.95" hidden="1" customHeight="1"/>
    <row r="38800" spans="15:15" ht="12.95" hidden="1" customHeight="1"/>
    <row r="38801" spans="15:15" ht="12.95" hidden="1" customHeight="1">
      <c r="O38801" s="286"/>
    </row>
    <row r="38802" spans="15:15" ht="12.95" hidden="1" customHeight="1"/>
    <row r="38803" spans="15:15" ht="12.95" hidden="1" customHeight="1"/>
    <row r="38804" spans="15:15" ht="12.95" hidden="1" customHeight="1"/>
    <row r="38805" spans="15:15" ht="12.95" hidden="1" customHeight="1"/>
    <row r="38806" spans="15:15" ht="12.95" hidden="1" customHeight="1"/>
    <row r="38807" spans="15:15" ht="12.95" hidden="1" customHeight="1"/>
    <row r="38808" spans="15:15" ht="12.95" hidden="1" customHeight="1"/>
    <row r="38809" spans="15:15" ht="12.95" hidden="1" customHeight="1"/>
    <row r="38810" spans="15:15" ht="12.95" hidden="1" customHeight="1"/>
    <row r="38811" spans="15:15" ht="12.95" hidden="1" customHeight="1"/>
    <row r="38812" spans="15:15" ht="12.95" hidden="1" customHeight="1">
      <c r="O38812" s="286"/>
    </row>
    <row r="38813" spans="15:15" ht="12.95" hidden="1" customHeight="1"/>
    <row r="38814" spans="15:15" ht="12.95" hidden="1" customHeight="1"/>
    <row r="38815" spans="15:15" ht="12.95" hidden="1" customHeight="1"/>
    <row r="38816" spans="15:15" ht="12.95" hidden="1" customHeight="1"/>
    <row r="38817" spans="15:15" ht="12.95" hidden="1" customHeight="1"/>
    <row r="38818" spans="15:15" ht="12.95" hidden="1" customHeight="1"/>
    <row r="38819" spans="15:15" ht="12.95" hidden="1" customHeight="1"/>
    <row r="38820" spans="15:15" ht="12.95" hidden="1" customHeight="1"/>
    <row r="38821" spans="15:15" ht="12.95" hidden="1" customHeight="1"/>
    <row r="38822" spans="15:15" ht="12.95" hidden="1" customHeight="1"/>
    <row r="38823" spans="15:15" ht="12.95" hidden="1" customHeight="1">
      <c r="O38823" s="286"/>
    </row>
    <row r="38824" spans="15:15" ht="12.95" hidden="1" customHeight="1"/>
    <row r="38825" spans="15:15" ht="12.95" hidden="1" customHeight="1"/>
    <row r="38826" spans="15:15" ht="12.95" hidden="1" customHeight="1"/>
    <row r="38827" spans="15:15" ht="12.95" hidden="1" customHeight="1"/>
    <row r="38828" spans="15:15" ht="12.95" hidden="1" customHeight="1"/>
    <row r="38829" spans="15:15" ht="12.95" hidden="1" customHeight="1"/>
    <row r="38830" spans="15:15" ht="12.95" hidden="1" customHeight="1"/>
    <row r="38831" spans="15:15" ht="12.95" hidden="1" customHeight="1"/>
    <row r="38832" spans="15:15" ht="12.95" hidden="1" customHeight="1"/>
    <row r="38833" spans="15:15" ht="12.95" hidden="1" customHeight="1"/>
    <row r="38834" spans="15:15" ht="12.95" hidden="1" customHeight="1">
      <c r="O38834" s="286"/>
    </row>
    <row r="38835" spans="15:15" ht="12.95" hidden="1" customHeight="1"/>
    <row r="38836" spans="15:15" ht="12.95" hidden="1" customHeight="1"/>
    <row r="38837" spans="15:15" ht="12.95" hidden="1" customHeight="1"/>
    <row r="38838" spans="15:15" ht="12.95" hidden="1" customHeight="1"/>
    <row r="38839" spans="15:15" ht="12.95" hidden="1" customHeight="1"/>
    <row r="38840" spans="15:15" ht="12.95" hidden="1" customHeight="1"/>
    <row r="38841" spans="15:15" ht="12.95" hidden="1" customHeight="1"/>
    <row r="38842" spans="15:15" ht="12.95" hidden="1" customHeight="1"/>
    <row r="38843" spans="15:15" ht="12.95" hidden="1" customHeight="1"/>
    <row r="38844" spans="15:15" ht="12.95" hidden="1" customHeight="1"/>
    <row r="38845" spans="15:15" ht="12.95" hidden="1" customHeight="1">
      <c r="O38845" s="286"/>
    </row>
    <row r="38846" spans="15:15" ht="12.95" hidden="1" customHeight="1"/>
    <row r="38847" spans="15:15" ht="12.95" hidden="1" customHeight="1"/>
    <row r="38848" spans="15:15" ht="12.95" hidden="1" customHeight="1"/>
    <row r="38849" spans="15:15" ht="12.95" hidden="1" customHeight="1"/>
    <row r="38850" spans="15:15" ht="12.95" hidden="1" customHeight="1"/>
    <row r="38851" spans="15:15" ht="12.95" hidden="1" customHeight="1"/>
    <row r="38852" spans="15:15" ht="12.95" hidden="1" customHeight="1"/>
    <row r="38853" spans="15:15" ht="12.95" hidden="1" customHeight="1"/>
    <row r="38854" spans="15:15" ht="12.95" hidden="1" customHeight="1"/>
    <row r="38855" spans="15:15" ht="12.95" hidden="1" customHeight="1"/>
    <row r="38856" spans="15:15" ht="12.95" hidden="1" customHeight="1">
      <c r="O38856" s="286"/>
    </row>
    <row r="38857" spans="15:15" ht="12.95" hidden="1" customHeight="1"/>
    <row r="38858" spans="15:15" ht="12.95" hidden="1" customHeight="1"/>
    <row r="38859" spans="15:15" ht="12.95" hidden="1" customHeight="1"/>
    <row r="38860" spans="15:15" ht="12.95" hidden="1" customHeight="1"/>
    <row r="38861" spans="15:15" ht="12.95" hidden="1" customHeight="1"/>
    <row r="38862" spans="15:15" ht="12.95" hidden="1" customHeight="1"/>
    <row r="38863" spans="15:15" ht="12.95" hidden="1" customHeight="1"/>
    <row r="38864" spans="15:15" ht="12.95" hidden="1" customHeight="1"/>
    <row r="38865" spans="15:15" ht="12.95" hidden="1" customHeight="1"/>
    <row r="38866" spans="15:15" ht="12.95" hidden="1" customHeight="1"/>
    <row r="38867" spans="15:15" ht="12.95" hidden="1" customHeight="1">
      <c r="O38867" s="286"/>
    </row>
    <row r="38868" spans="15:15" ht="12.95" hidden="1" customHeight="1"/>
    <row r="38869" spans="15:15" ht="12.95" hidden="1" customHeight="1"/>
    <row r="38870" spans="15:15" ht="12.95" hidden="1" customHeight="1"/>
    <row r="38871" spans="15:15" ht="12.95" hidden="1" customHeight="1"/>
    <row r="38872" spans="15:15" ht="12.95" hidden="1" customHeight="1"/>
    <row r="38873" spans="15:15" ht="12.95" hidden="1" customHeight="1"/>
    <row r="38874" spans="15:15" ht="12.95" hidden="1" customHeight="1"/>
    <row r="38875" spans="15:15" ht="12.95" hidden="1" customHeight="1"/>
    <row r="38876" spans="15:15" ht="12.95" hidden="1" customHeight="1"/>
    <row r="38877" spans="15:15" ht="12.95" hidden="1" customHeight="1"/>
    <row r="38878" spans="15:15" ht="12.95" hidden="1" customHeight="1">
      <c r="O38878" s="286"/>
    </row>
    <row r="38879" spans="15:15" ht="12.95" hidden="1" customHeight="1"/>
    <row r="38880" spans="15:15" ht="12.95" hidden="1" customHeight="1"/>
    <row r="38881" spans="15:15" ht="12.95" hidden="1" customHeight="1"/>
    <row r="38882" spans="15:15" ht="12.95" hidden="1" customHeight="1"/>
    <row r="38883" spans="15:15" ht="12.95" hidden="1" customHeight="1"/>
    <row r="38884" spans="15:15" ht="12.95" hidden="1" customHeight="1"/>
    <row r="38885" spans="15:15" ht="12.95" hidden="1" customHeight="1"/>
    <row r="38886" spans="15:15" ht="12.95" hidden="1" customHeight="1"/>
    <row r="38887" spans="15:15" ht="12.95" hidden="1" customHeight="1"/>
    <row r="38888" spans="15:15" ht="12.95" hidden="1" customHeight="1"/>
    <row r="38889" spans="15:15" ht="12.95" hidden="1" customHeight="1">
      <c r="O38889" s="286"/>
    </row>
    <row r="38890" spans="15:15" ht="12.95" hidden="1" customHeight="1"/>
    <row r="38891" spans="15:15" ht="12.95" hidden="1" customHeight="1"/>
    <row r="38892" spans="15:15" ht="12.95" hidden="1" customHeight="1"/>
    <row r="38893" spans="15:15" ht="12.95" hidden="1" customHeight="1"/>
    <row r="38894" spans="15:15" ht="12.95" hidden="1" customHeight="1"/>
    <row r="38895" spans="15:15" ht="12.95" hidden="1" customHeight="1"/>
    <row r="38896" spans="15:15" ht="12.95" hidden="1" customHeight="1"/>
    <row r="38897" spans="15:15" ht="12.95" hidden="1" customHeight="1"/>
    <row r="38898" spans="15:15" ht="12.95" hidden="1" customHeight="1"/>
    <row r="38899" spans="15:15" ht="12.95" hidden="1" customHeight="1"/>
    <row r="38900" spans="15:15" ht="12.95" hidden="1" customHeight="1">
      <c r="O38900" s="286"/>
    </row>
    <row r="38901" spans="15:15" ht="12.95" hidden="1" customHeight="1"/>
    <row r="38902" spans="15:15" ht="12.95" hidden="1" customHeight="1"/>
    <row r="38903" spans="15:15" ht="12.95" hidden="1" customHeight="1"/>
    <row r="38904" spans="15:15" ht="12.95" hidden="1" customHeight="1"/>
    <row r="38905" spans="15:15" ht="12.95" hidden="1" customHeight="1"/>
    <row r="38906" spans="15:15" ht="12.95" hidden="1" customHeight="1"/>
    <row r="38907" spans="15:15" ht="12.95" hidden="1" customHeight="1"/>
    <row r="38908" spans="15:15" ht="12.95" hidden="1" customHeight="1"/>
    <row r="38909" spans="15:15" ht="12.95" hidden="1" customHeight="1"/>
    <row r="38910" spans="15:15" ht="12.95" hidden="1" customHeight="1"/>
    <row r="38911" spans="15:15" ht="12.95" hidden="1" customHeight="1">
      <c r="O38911" s="286"/>
    </row>
    <row r="38912" spans="15:15" ht="12.95" hidden="1" customHeight="1"/>
    <row r="38913" spans="15:15" ht="12.95" hidden="1" customHeight="1"/>
    <row r="38914" spans="15:15" ht="12.95" hidden="1" customHeight="1"/>
    <row r="38915" spans="15:15" ht="12.95" hidden="1" customHeight="1"/>
    <row r="38916" spans="15:15" ht="12.95" hidden="1" customHeight="1"/>
    <row r="38917" spans="15:15" ht="12.95" hidden="1" customHeight="1"/>
    <row r="38918" spans="15:15" ht="12.95" hidden="1" customHeight="1"/>
    <row r="38919" spans="15:15" ht="12.95" hidden="1" customHeight="1"/>
    <row r="38920" spans="15:15" ht="12.95" hidden="1" customHeight="1"/>
    <row r="38921" spans="15:15" ht="12.95" hidden="1" customHeight="1"/>
    <row r="38922" spans="15:15" ht="12.95" hidden="1" customHeight="1">
      <c r="O38922" s="286"/>
    </row>
    <row r="38923" spans="15:15" ht="12.95" hidden="1" customHeight="1"/>
    <row r="38924" spans="15:15" ht="12.95" hidden="1" customHeight="1"/>
    <row r="38925" spans="15:15" ht="12.95" hidden="1" customHeight="1"/>
    <row r="38926" spans="15:15" ht="12.95" hidden="1" customHeight="1"/>
    <row r="38927" spans="15:15" ht="12.95" hidden="1" customHeight="1"/>
    <row r="38928" spans="15:15" ht="12.95" hidden="1" customHeight="1"/>
    <row r="38929" spans="15:15" ht="12.95" hidden="1" customHeight="1"/>
    <row r="38930" spans="15:15" ht="12.95" hidden="1" customHeight="1"/>
    <row r="38931" spans="15:15" ht="12.95" hidden="1" customHeight="1"/>
    <row r="38932" spans="15:15" ht="12.95" hidden="1" customHeight="1"/>
    <row r="38933" spans="15:15" ht="12.95" hidden="1" customHeight="1">
      <c r="O38933" s="286"/>
    </row>
    <row r="38934" spans="15:15" ht="12.95" hidden="1" customHeight="1"/>
    <row r="38935" spans="15:15" ht="12.95" hidden="1" customHeight="1"/>
    <row r="38936" spans="15:15" ht="12.95" hidden="1" customHeight="1"/>
    <row r="38937" spans="15:15" ht="12.95" hidden="1" customHeight="1"/>
    <row r="38938" spans="15:15" ht="12.95" hidden="1" customHeight="1"/>
    <row r="38939" spans="15:15" ht="12.95" hidden="1" customHeight="1"/>
    <row r="38940" spans="15:15" ht="12.95" hidden="1" customHeight="1"/>
    <row r="38941" spans="15:15" ht="12.95" hidden="1" customHeight="1"/>
    <row r="38942" spans="15:15" ht="12.95" hidden="1" customHeight="1"/>
    <row r="38943" spans="15:15" ht="12.95" hidden="1" customHeight="1"/>
    <row r="38944" spans="15:15" ht="12.95" hidden="1" customHeight="1">
      <c r="O38944" s="286"/>
    </row>
    <row r="38945" spans="15:15" ht="12.95" hidden="1" customHeight="1"/>
    <row r="38946" spans="15:15" ht="12.95" hidden="1" customHeight="1"/>
    <row r="38947" spans="15:15" ht="12.95" hidden="1" customHeight="1"/>
    <row r="38948" spans="15:15" ht="12.95" hidden="1" customHeight="1"/>
    <row r="38949" spans="15:15" ht="12.95" hidden="1" customHeight="1"/>
    <row r="38950" spans="15:15" ht="12.95" hidden="1" customHeight="1"/>
    <row r="38951" spans="15:15" ht="12.95" hidden="1" customHeight="1"/>
    <row r="38952" spans="15:15" ht="12.95" hidden="1" customHeight="1"/>
    <row r="38953" spans="15:15" ht="12.95" hidden="1" customHeight="1"/>
    <row r="38954" spans="15:15" ht="12.95" hidden="1" customHeight="1"/>
    <row r="38955" spans="15:15" ht="12.95" hidden="1" customHeight="1">
      <c r="O38955" s="286"/>
    </row>
    <row r="38956" spans="15:15" ht="12.95" hidden="1" customHeight="1"/>
    <row r="38957" spans="15:15" ht="12.95" hidden="1" customHeight="1"/>
    <row r="38958" spans="15:15" ht="12.95" hidden="1" customHeight="1"/>
    <row r="38959" spans="15:15" ht="12.95" hidden="1" customHeight="1"/>
    <row r="38960" spans="15:15" ht="12.95" hidden="1" customHeight="1"/>
    <row r="38961" spans="15:15" ht="12.95" hidden="1" customHeight="1"/>
    <row r="38962" spans="15:15" ht="12.95" hidden="1" customHeight="1"/>
    <row r="38963" spans="15:15" ht="12.95" hidden="1" customHeight="1"/>
    <row r="38964" spans="15:15" ht="12.95" hidden="1" customHeight="1"/>
    <row r="38965" spans="15:15" ht="12.95" hidden="1" customHeight="1"/>
    <row r="38966" spans="15:15" ht="12.95" hidden="1" customHeight="1">
      <c r="O38966" s="286"/>
    </row>
    <row r="38967" spans="15:15" ht="12.95" hidden="1" customHeight="1"/>
    <row r="38968" spans="15:15" ht="12.95" hidden="1" customHeight="1"/>
    <row r="38969" spans="15:15" ht="12.95" hidden="1" customHeight="1"/>
    <row r="38970" spans="15:15" ht="12.95" hidden="1" customHeight="1"/>
    <row r="38971" spans="15:15" ht="12.95" hidden="1" customHeight="1"/>
    <row r="38972" spans="15:15" ht="12.95" hidden="1" customHeight="1"/>
    <row r="38973" spans="15:15" ht="12.95" hidden="1" customHeight="1"/>
    <row r="38974" spans="15:15" ht="12.95" hidden="1" customHeight="1"/>
    <row r="38975" spans="15:15" ht="12.95" hidden="1" customHeight="1"/>
    <row r="38976" spans="15:15" ht="12.95" hidden="1" customHeight="1"/>
    <row r="38977" spans="15:15" ht="12.95" hidden="1" customHeight="1">
      <c r="O38977" s="286"/>
    </row>
    <row r="38978" spans="15:15" ht="12.95" hidden="1" customHeight="1"/>
    <row r="38979" spans="15:15" ht="12.95" hidden="1" customHeight="1"/>
    <row r="38980" spans="15:15" ht="12.95" hidden="1" customHeight="1"/>
    <row r="38981" spans="15:15" ht="12.95" hidden="1" customHeight="1"/>
    <row r="38982" spans="15:15" ht="12.95" hidden="1" customHeight="1"/>
    <row r="38983" spans="15:15" ht="12.95" hidden="1" customHeight="1"/>
    <row r="38984" spans="15:15" ht="12.95" hidden="1" customHeight="1"/>
    <row r="38985" spans="15:15" ht="12.95" hidden="1" customHeight="1"/>
    <row r="38986" spans="15:15" ht="12.95" hidden="1" customHeight="1"/>
    <row r="38987" spans="15:15" ht="12.95" hidden="1" customHeight="1"/>
    <row r="38988" spans="15:15" ht="12.95" hidden="1" customHeight="1">
      <c r="O38988" s="286"/>
    </row>
    <row r="38989" spans="15:15" ht="12.95" hidden="1" customHeight="1"/>
    <row r="38990" spans="15:15" ht="12.95" hidden="1" customHeight="1"/>
    <row r="38991" spans="15:15" ht="12.95" hidden="1" customHeight="1"/>
    <row r="38992" spans="15:15" ht="12.95" hidden="1" customHeight="1"/>
    <row r="38993" spans="15:15" ht="12.95" hidden="1" customHeight="1"/>
    <row r="38994" spans="15:15" ht="12.95" hidden="1" customHeight="1"/>
    <row r="38995" spans="15:15" ht="12.95" hidden="1" customHeight="1"/>
    <row r="38996" spans="15:15" ht="12.95" hidden="1" customHeight="1"/>
    <row r="38997" spans="15:15" ht="12.95" hidden="1" customHeight="1"/>
    <row r="38998" spans="15:15" ht="12.95" hidden="1" customHeight="1"/>
    <row r="38999" spans="15:15" ht="12.95" hidden="1" customHeight="1">
      <c r="O38999" s="286"/>
    </row>
    <row r="39000" spans="15:15" ht="12.95" hidden="1" customHeight="1"/>
    <row r="39001" spans="15:15" ht="12.95" hidden="1" customHeight="1"/>
    <row r="39002" spans="15:15" ht="12.95" hidden="1" customHeight="1"/>
    <row r="39003" spans="15:15" ht="12.95" hidden="1" customHeight="1"/>
    <row r="39004" spans="15:15" ht="12.95" hidden="1" customHeight="1"/>
    <row r="39005" spans="15:15" ht="12.95" hidden="1" customHeight="1"/>
    <row r="39006" spans="15:15" ht="12.95" hidden="1" customHeight="1"/>
    <row r="39007" spans="15:15" ht="12.95" hidden="1" customHeight="1"/>
    <row r="39008" spans="15:15" ht="12.95" hidden="1" customHeight="1"/>
    <row r="39009" spans="15:15" ht="12.95" hidden="1" customHeight="1"/>
    <row r="39010" spans="15:15" ht="12.95" hidden="1" customHeight="1">
      <c r="O39010" s="286"/>
    </row>
    <row r="39011" spans="15:15" ht="12.95" hidden="1" customHeight="1"/>
    <row r="39012" spans="15:15" ht="12.95" hidden="1" customHeight="1"/>
    <row r="39013" spans="15:15" ht="12.95" hidden="1" customHeight="1"/>
    <row r="39014" spans="15:15" ht="12.95" hidden="1" customHeight="1"/>
    <row r="39015" spans="15:15" ht="12.95" hidden="1" customHeight="1"/>
    <row r="39016" spans="15:15" ht="12.95" hidden="1" customHeight="1"/>
    <row r="39017" spans="15:15" ht="12.95" hidden="1" customHeight="1"/>
    <row r="39018" spans="15:15" ht="12.95" hidden="1" customHeight="1"/>
    <row r="39019" spans="15:15" ht="12.95" hidden="1" customHeight="1"/>
    <row r="39020" spans="15:15" ht="12.95" hidden="1" customHeight="1"/>
    <row r="39021" spans="15:15" ht="12.95" hidden="1" customHeight="1">
      <c r="O39021" s="286"/>
    </row>
    <row r="39022" spans="15:15" ht="12.95" hidden="1" customHeight="1"/>
    <row r="39023" spans="15:15" ht="12.95" hidden="1" customHeight="1"/>
    <row r="39024" spans="15:15" ht="12.95" hidden="1" customHeight="1"/>
    <row r="39025" spans="15:15" ht="12.95" hidden="1" customHeight="1"/>
    <row r="39026" spans="15:15" ht="12.95" hidden="1" customHeight="1"/>
    <row r="39027" spans="15:15" ht="12.95" hidden="1" customHeight="1"/>
    <row r="39028" spans="15:15" ht="12.95" hidden="1" customHeight="1"/>
    <row r="39029" spans="15:15" ht="12.95" hidden="1" customHeight="1"/>
    <row r="39030" spans="15:15" ht="12.95" hidden="1" customHeight="1"/>
    <row r="39031" spans="15:15" ht="12.95" hidden="1" customHeight="1"/>
    <row r="39032" spans="15:15" ht="12.95" hidden="1" customHeight="1">
      <c r="O39032" s="286"/>
    </row>
    <row r="39033" spans="15:15" ht="12.95" hidden="1" customHeight="1"/>
    <row r="39034" spans="15:15" ht="12.95" hidden="1" customHeight="1"/>
    <row r="39035" spans="15:15" ht="12.95" hidden="1" customHeight="1"/>
    <row r="39036" spans="15:15" ht="12.95" hidden="1" customHeight="1"/>
    <row r="39037" spans="15:15" ht="12.95" hidden="1" customHeight="1"/>
    <row r="39038" spans="15:15" ht="12.95" hidden="1" customHeight="1"/>
    <row r="39039" spans="15:15" ht="12.95" hidden="1" customHeight="1"/>
    <row r="39040" spans="15:15" ht="12.95" hidden="1" customHeight="1"/>
    <row r="39041" spans="15:15" ht="12.95" hidden="1" customHeight="1"/>
    <row r="39042" spans="15:15" ht="12.95" hidden="1" customHeight="1"/>
    <row r="39043" spans="15:15" ht="12.95" hidden="1" customHeight="1">
      <c r="O39043" s="286"/>
    </row>
    <row r="39044" spans="15:15" ht="12.95" hidden="1" customHeight="1"/>
    <row r="39045" spans="15:15" ht="12.95" hidden="1" customHeight="1"/>
    <row r="39046" spans="15:15" ht="12.95" hidden="1" customHeight="1"/>
    <row r="39047" spans="15:15" ht="12.95" hidden="1" customHeight="1"/>
    <row r="39048" spans="15:15" ht="12.95" hidden="1" customHeight="1"/>
    <row r="39049" spans="15:15" ht="12.95" hidden="1" customHeight="1"/>
    <row r="39050" spans="15:15" ht="12.95" hidden="1" customHeight="1"/>
    <row r="39051" spans="15:15" ht="12.95" hidden="1" customHeight="1"/>
    <row r="39052" spans="15:15" ht="12.95" hidden="1" customHeight="1"/>
    <row r="39053" spans="15:15" ht="12.95" hidden="1" customHeight="1"/>
    <row r="39054" spans="15:15" ht="12.95" hidden="1" customHeight="1">
      <c r="O39054" s="286"/>
    </row>
    <row r="39055" spans="15:15" ht="12.95" hidden="1" customHeight="1"/>
    <row r="39056" spans="15:15" ht="12.95" hidden="1" customHeight="1"/>
    <row r="39057" spans="15:15" ht="12.95" hidden="1" customHeight="1"/>
    <row r="39058" spans="15:15" ht="12.95" hidden="1" customHeight="1"/>
    <row r="39059" spans="15:15" ht="12.95" hidden="1" customHeight="1"/>
    <row r="39060" spans="15:15" ht="12.95" hidden="1" customHeight="1"/>
    <row r="39061" spans="15:15" ht="12.95" hidden="1" customHeight="1"/>
    <row r="39062" spans="15:15" ht="12.95" hidden="1" customHeight="1"/>
    <row r="39063" spans="15:15" ht="12.95" hidden="1" customHeight="1"/>
    <row r="39064" spans="15:15" ht="12.95" hidden="1" customHeight="1"/>
    <row r="39065" spans="15:15" ht="12.95" hidden="1" customHeight="1">
      <c r="O39065" s="286"/>
    </row>
    <row r="39066" spans="15:15" ht="12.95" hidden="1" customHeight="1"/>
    <row r="39067" spans="15:15" ht="12.95" hidden="1" customHeight="1"/>
    <row r="39068" spans="15:15" ht="12.95" hidden="1" customHeight="1"/>
    <row r="39069" spans="15:15" ht="12.95" hidden="1" customHeight="1"/>
    <row r="39070" spans="15:15" ht="12.95" hidden="1" customHeight="1"/>
    <row r="39071" spans="15:15" ht="12.95" hidden="1" customHeight="1"/>
    <row r="39072" spans="15:15" ht="12.95" hidden="1" customHeight="1"/>
    <row r="39073" spans="15:15" ht="12.95" hidden="1" customHeight="1"/>
    <row r="39074" spans="15:15" ht="12.95" hidden="1" customHeight="1"/>
    <row r="39075" spans="15:15" ht="12.95" hidden="1" customHeight="1"/>
    <row r="39076" spans="15:15" ht="12.95" hidden="1" customHeight="1">
      <c r="O39076" s="286"/>
    </row>
    <row r="39077" spans="15:15" ht="12.95" hidden="1" customHeight="1"/>
    <row r="39078" spans="15:15" ht="12.95" hidden="1" customHeight="1"/>
    <row r="39079" spans="15:15" ht="12.95" hidden="1" customHeight="1"/>
    <row r="39080" spans="15:15" ht="12.95" hidden="1" customHeight="1"/>
    <row r="39081" spans="15:15" ht="12.95" hidden="1" customHeight="1"/>
    <row r="39082" spans="15:15" ht="12.95" hidden="1" customHeight="1"/>
    <row r="39083" spans="15:15" ht="12.95" hidden="1" customHeight="1"/>
    <row r="39084" spans="15:15" ht="12.95" hidden="1" customHeight="1"/>
    <row r="39085" spans="15:15" ht="12.95" hidden="1" customHeight="1"/>
    <row r="39086" spans="15:15" ht="12.95" hidden="1" customHeight="1"/>
    <row r="39087" spans="15:15" ht="12.95" hidden="1" customHeight="1">
      <c r="O39087" s="286"/>
    </row>
    <row r="39088" spans="15:15" ht="12.95" hidden="1" customHeight="1"/>
    <row r="39089" spans="15:15" ht="12.95" hidden="1" customHeight="1"/>
    <row r="39090" spans="15:15" ht="12.95" hidden="1" customHeight="1"/>
    <row r="39091" spans="15:15" ht="12.95" hidden="1" customHeight="1"/>
    <row r="39092" spans="15:15" ht="12.95" hidden="1" customHeight="1"/>
    <row r="39093" spans="15:15" ht="12.95" hidden="1" customHeight="1"/>
    <row r="39094" spans="15:15" ht="12.95" hidden="1" customHeight="1"/>
    <row r="39095" spans="15:15" ht="12.95" hidden="1" customHeight="1"/>
    <row r="39096" spans="15:15" ht="12.95" hidden="1" customHeight="1"/>
    <row r="39097" spans="15:15" ht="12.95" hidden="1" customHeight="1"/>
    <row r="39098" spans="15:15" ht="12.95" hidden="1" customHeight="1">
      <c r="O39098" s="286"/>
    </row>
    <row r="39099" spans="15:15" ht="12.95" hidden="1" customHeight="1"/>
    <row r="39100" spans="15:15" ht="12.95" hidden="1" customHeight="1"/>
    <row r="39101" spans="15:15" ht="12.95" hidden="1" customHeight="1"/>
    <row r="39102" spans="15:15" ht="12.95" hidden="1" customHeight="1"/>
    <row r="39103" spans="15:15" ht="12.95" hidden="1" customHeight="1"/>
    <row r="39104" spans="15:15" ht="12.95" hidden="1" customHeight="1"/>
    <row r="39105" spans="15:15" ht="12.95" hidden="1" customHeight="1"/>
    <row r="39106" spans="15:15" ht="12.95" hidden="1" customHeight="1"/>
    <row r="39107" spans="15:15" ht="12.95" hidden="1" customHeight="1"/>
    <row r="39108" spans="15:15" ht="12.95" hidden="1" customHeight="1"/>
    <row r="39109" spans="15:15" ht="12.95" hidden="1" customHeight="1">
      <c r="O39109" s="286"/>
    </row>
    <row r="39110" spans="15:15" ht="12.95" hidden="1" customHeight="1"/>
    <row r="39111" spans="15:15" ht="12.95" hidden="1" customHeight="1"/>
    <row r="39112" spans="15:15" ht="12.95" hidden="1" customHeight="1"/>
    <row r="39113" spans="15:15" ht="12.95" hidden="1" customHeight="1"/>
    <row r="39114" spans="15:15" ht="12.95" hidden="1" customHeight="1"/>
    <row r="39115" spans="15:15" ht="12.95" hidden="1" customHeight="1"/>
    <row r="39116" spans="15:15" ht="12.95" hidden="1" customHeight="1"/>
    <row r="39117" spans="15:15" ht="12.95" hidden="1" customHeight="1"/>
    <row r="39118" spans="15:15" ht="12.95" hidden="1" customHeight="1"/>
    <row r="39119" spans="15:15" ht="12.95" hidden="1" customHeight="1"/>
    <row r="39120" spans="15:15" ht="12.95" hidden="1" customHeight="1">
      <c r="O39120" s="286"/>
    </row>
    <row r="39121" spans="15:15" ht="12.95" hidden="1" customHeight="1"/>
    <row r="39122" spans="15:15" ht="12.95" hidden="1" customHeight="1"/>
    <row r="39123" spans="15:15" ht="12.95" hidden="1" customHeight="1"/>
    <row r="39124" spans="15:15" ht="12.95" hidden="1" customHeight="1"/>
    <row r="39125" spans="15:15" ht="12.95" hidden="1" customHeight="1"/>
    <row r="39126" spans="15:15" ht="12.95" hidden="1" customHeight="1"/>
    <row r="39127" spans="15:15" ht="12.95" hidden="1" customHeight="1"/>
    <row r="39128" spans="15:15" ht="12.95" hidden="1" customHeight="1"/>
    <row r="39129" spans="15:15" ht="12.95" hidden="1" customHeight="1"/>
    <row r="39130" spans="15:15" ht="12.95" hidden="1" customHeight="1"/>
    <row r="39131" spans="15:15" ht="12.95" hidden="1" customHeight="1">
      <c r="O39131" s="286"/>
    </row>
    <row r="39132" spans="15:15" ht="12.95" hidden="1" customHeight="1"/>
    <row r="39133" spans="15:15" ht="12.95" hidden="1" customHeight="1"/>
    <row r="39134" spans="15:15" ht="12.95" hidden="1" customHeight="1"/>
    <row r="39135" spans="15:15" ht="12.95" hidden="1" customHeight="1"/>
    <row r="39136" spans="15:15" ht="12.95" hidden="1" customHeight="1"/>
    <row r="39137" spans="15:15" ht="12.95" hidden="1" customHeight="1"/>
    <row r="39138" spans="15:15" ht="12.95" hidden="1" customHeight="1"/>
    <row r="39139" spans="15:15" ht="12.95" hidden="1" customHeight="1"/>
    <row r="39140" spans="15:15" ht="12.95" hidden="1" customHeight="1"/>
    <row r="39141" spans="15:15" ht="12.95" hidden="1" customHeight="1"/>
    <row r="39142" spans="15:15" ht="12.95" hidden="1" customHeight="1">
      <c r="O39142" s="286"/>
    </row>
    <row r="39143" spans="15:15" ht="12.95" hidden="1" customHeight="1"/>
    <row r="39144" spans="15:15" ht="12.95" hidden="1" customHeight="1"/>
    <row r="39145" spans="15:15" ht="12.95" hidden="1" customHeight="1"/>
    <row r="39146" spans="15:15" ht="12.95" hidden="1" customHeight="1"/>
    <row r="39147" spans="15:15" ht="12.95" hidden="1" customHeight="1"/>
    <row r="39148" spans="15:15" ht="12.95" hidden="1" customHeight="1"/>
    <row r="39149" spans="15:15" ht="12.95" hidden="1" customHeight="1"/>
    <row r="39150" spans="15:15" ht="12.95" hidden="1" customHeight="1"/>
    <row r="39151" spans="15:15" ht="12.95" hidden="1" customHeight="1"/>
    <row r="39152" spans="15:15" ht="12.95" hidden="1" customHeight="1"/>
    <row r="39153" spans="15:15" ht="12.95" hidden="1" customHeight="1">
      <c r="O39153" s="286"/>
    </row>
    <row r="39154" spans="15:15" ht="12.95" hidden="1" customHeight="1"/>
    <row r="39155" spans="15:15" ht="12.95" hidden="1" customHeight="1"/>
    <row r="39156" spans="15:15" ht="12.95" hidden="1" customHeight="1"/>
    <row r="39157" spans="15:15" ht="12.95" hidden="1" customHeight="1"/>
    <row r="39158" spans="15:15" ht="12.95" hidden="1" customHeight="1"/>
    <row r="39159" spans="15:15" ht="12.95" hidden="1" customHeight="1"/>
    <row r="39160" spans="15:15" ht="12.95" hidden="1" customHeight="1"/>
    <row r="39161" spans="15:15" ht="12.95" hidden="1" customHeight="1"/>
    <row r="39162" spans="15:15" ht="12.95" hidden="1" customHeight="1"/>
    <row r="39163" spans="15:15" ht="12.95" hidden="1" customHeight="1"/>
    <row r="39164" spans="15:15" ht="12.95" hidden="1" customHeight="1">
      <c r="O39164" s="286"/>
    </row>
    <row r="39165" spans="15:15" ht="12.95" hidden="1" customHeight="1"/>
    <row r="39166" spans="15:15" ht="12.95" hidden="1" customHeight="1"/>
    <row r="39167" spans="15:15" ht="12.95" hidden="1" customHeight="1"/>
    <row r="39168" spans="15:15" ht="12.95" hidden="1" customHeight="1"/>
    <row r="39169" spans="15:15" ht="12.95" hidden="1" customHeight="1"/>
    <row r="39170" spans="15:15" ht="12.95" hidden="1" customHeight="1"/>
    <row r="39171" spans="15:15" ht="12.95" hidden="1" customHeight="1"/>
    <row r="39172" spans="15:15" ht="12.95" hidden="1" customHeight="1"/>
    <row r="39173" spans="15:15" ht="12.95" hidden="1" customHeight="1"/>
    <row r="39174" spans="15:15" ht="12.95" hidden="1" customHeight="1"/>
    <row r="39175" spans="15:15" ht="12.95" hidden="1" customHeight="1">
      <c r="O39175" s="286"/>
    </row>
    <row r="39176" spans="15:15" ht="12.95" hidden="1" customHeight="1"/>
    <row r="39177" spans="15:15" ht="12.95" hidden="1" customHeight="1"/>
    <row r="39178" spans="15:15" ht="12.95" hidden="1" customHeight="1"/>
    <row r="39179" spans="15:15" ht="12.95" hidden="1" customHeight="1"/>
    <row r="39180" spans="15:15" ht="12.95" hidden="1" customHeight="1"/>
    <row r="39181" spans="15:15" ht="12.95" hidden="1" customHeight="1"/>
    <row r="39182" spans="15:15" ht="12.95" hidden="1" customHeight="1"/>
    <row r="39183" spans="15:15" ht="12.95" hidden="1" customHeight="1"/>
    <row r="39184" spans="15:15" ht="12.95" hidden="1" customHeight="1"/>
    <row r="39185" spans="15:15" ht="12.95" hidden="1" customHeight="1"/>
    <row r="39186" spans="15:15" ht="12.95" hidden="1" customHeight="1">
      <c r="O39186" s="286"/>
    </row>
    <row r="39187" spans="15:15" ht="12.95" hidden="1" customHeight="1"/>
    <row r="39188" spans="15:15" ht="12.95" hidden="1" customHeight="1"/>
    <row r="39189" spans="15:15" ht="12.95" hidden="1" customHeight="1"/>
    <row r="39190" spans="15:15" ht="12.95" hidden="1" customHeight="1"/>
    <row r="39191" spans="15:15" ht="12.95" hidden="1" customHeight="1"/>
    <row r="39192" spans="15:15" ht="12.95" hidden="1" customHeight="1"/>
    <row r="39193" spans="15:15" ht="12.95" hidden="1" customHeight="1"/>
    <row r="39194" spans="15:15" ht="12.95" hidden="1" customHeight="1"/>
    <row r="39195" spans="15:15" ht="12.95" hidden="1" customHeight="1"/>
    <row r="39196" spans="15:15" ht="12.95" hidden="1" customHeight="1"/>
    <row r="39197" spans="15:15" ht="12.95" hidden="1" customHeight="1">
      <c r="O39197" s="286"/>
    </row>
    <row r="39198" spans="15:15" ht="12.95" hidden="1" customHeight="1"/>
    <row r="39199" spans="15:15" ht="12.95" hidden="1" customHeight="1"/>
    <row r="39200" spans="15:15" ht="12.95" hidden="1" customHeight="1"/>
    <row r="39201" spans="15:15" ht="12.95" hidden="1" customHeight="1"/>
    <row r="39202" spans="15:15" ht="12.95" hidden="1" customHeight="1"/>
    <row r="39203" spans="15:15" ht="12.95" hidden="1" customHeight="1"/>
    <row r="39204" spans="15:15" ht="12.95" hidden="1" customHeight="1"/>
    <row r="39205" spans="15:15" ht="12.95" hidden="1" customHeight="1"/>
    <row r="39206" spans="15:15" ht="12.95" hidden="1" customHeight="1"/>
    <row r="39207" spans="15:15" ht="12.95" hidden="1" customHeight="1"/>
    <row r="39208" spans="15:15" ht="12.95" hidden="1" customHeight="1">
      <c r="O39208" s="286"/>
    </row>
    <row r="39209" spans="15:15" ht="12.95" hidden="1" customHeight="1"/>
    <row r="39210" spans="15:15" ht="12.95" hidden="1" customHeight="1"/>
    <row r="39211" spans="15:15" ht="12.95" hidden="1" customHeight="1"/>
    <row r="39212" spans="15:15" ht="12.95" hidden="1" customHeight="1"/>
    <row r="39213" spans="15:15" ht="12.95" hidden="1" customHeight="1"/>
    <row r="39214" spans="15:15" ht="12.95" hidden="1" customHeight="1"/>
    <row r="39215" spans="15:15" ht="12.95" hidden="1" customHeight="1"/>
    <row r="39216" spans="15:15" ht="12.95" hidden="1" customHeight="1"/>
    <row r="39217" spans="15:15" ht="12.95" hidden="1" customHeight="1"/>
    <row r="39218" spans="15:15" ht="12.95" hidden="1" customHeight="1"/>
    <row r="39219" spans="15:15" ht="12.95" hidden="1" customHeight="1">
      <c r="O39219" s="286"/>
    </row>
    <row r="39220" spans="15:15" ht="12.95" hidden="1" customHeight="1"/>
    <row r="39221" spans="15:15" ht="12.95" hidden="1" customHeight="1"/>
    <row r="39222" spans="15:15" ht="12.95" hidden="1" customHeight="1"/>
    <row r="39223" spans="15:15" ht="12.95" hidden="1" customHeight="1"/>
    <row r="39224" spans="15:15" ht="12.95" hidden="1" customHeight="1"/>
    <row r="39225" spans="15:15" ht="12.95" hidden="1" customHeight="1"/>
    <row r="39226" spans="15:15" ht="12.95" hidden="1" customHeight="1"/>
    <row r="39227" spans="15:15" ht="12.95" hidden="1" customHeight="1"/>
    <row r="39228" spans="15:15" ht="12.95" hidden="1" customHeight="1"/>
    <row r="39229" spans="15:15" ht="12.95" hidden="1" customHeight="1"/>
    <row r="39230" spans="15:15" ht="12.95" hidden="1" customHeight="1">
      <c r="O39230" s="286"/>
    </row>
    <row r="39231" spans="15:15" ht="12.95" hidden="1" customHeight="1"/>
    <row r="39232" spans="15:15" ht="12.95" hidden="1" customHeight="1"/>
    <row r="39233" spans="15:15" ht="12.95" hidden="1" customHeight="1"/>
    <row r="39234" spans="15:15" ht="12.95" hidden="1" customHeight="1"/>
    <row r="39235" spans="15:15" ht="12.95" hidden="1" customHeight="1"/>
    <row r="39236" spans="15:15" ht="12.95" hidden="1" customHeight="1"/>
    <row r="39237" spans="15:15" ht="12.95" hidden="1" customHeight="1"/>
    <row r="39238" spans="15:15" ht="12.95" hidden="1" customHeight="1"/>
    <row r="39239" spans="15:15" ht="12.95" hidden="1" customHeight="1"/>
    <row r="39240" spans="15:15" ht="12.95" hidden="1" customHeight="1"/>
    <row r="39241" spans="15:15" ht="12.95" hidden="1" customHeight="1">
      <c r="O39241" s="286"/>
    </row>
    <row r="39242" spans="15:15" ht="12.95" hidden="1" customHeight="1"/>
    <row r="39243" spans="15:15" ht="12.95" hidden="1" customHeight="1"/>
    <row r="39244" spans="15:15" ht="12.95" hidden="1" customHeight="1"/>
    <row r="39245" spans="15:15" ht="12.95" hidden="1" customHeight="1"/>
    <row r="39246" spans="15:15" ht="12.95" hidden="1" customHeight="1"/>
    <row r="39247" spans="15:15" ht="12.95" hidden="1" customHeight="1"/>
    <row r="39248" spans="15:15" ht="12.95" hidden="1" customHeight="1"/>
    <row r="39249" spans="15:15" ht="12.95" hidden="1" customHeight="1"/>
    <row r="39250" spans="15:15" ht="12.95" hidden="1" customHeight="1"/>
    <row r="39251" spans="15:15" ht="12.95" hidden="1" customHeight="1"/>
    <row r="39252" spans="15:15" ht="12.95" hidden="1" customHeight="1">
      <c r="O39252" s="286"/>
    </row>
    <row r="39253" spans="15:15" ht="12.95" hidden="1" customHeight="1"/>
    <row r="39254" spans="15:15" ht="12.95" hidden="1" customHeight="1"/>
    <row r="39255" spans="15:15" ht="12.95" hidden="1" customHeight="1"/>
    <row r="39256" spans="15:15" ht="12.95" hidden="1" customHeight="1"/>
    <row r="39257" spans="15:15" ht="12.95" hidden="1" customHeight="1"/>
    <row r="39258" spans="15:15" ht="12.95" hidden="1" customHeight="1"/>
    <row r="39259" spans="15:15" ht="12.95" hidden="1" customHeight="1"/>
    <row r="39260" spans="15:15" ht="12.95" hidden="1" customHeight="1"/>
    <row r="39261" spans="15:15" ht="12.95" hidden="1" customHeight="1"/>
    <row r="39262" spans="15:15" ht="12.95" hidden="1" customHeight="1"/>
    <row r="39263" spans="15:15" ht="12.95" hidden="1" customHeight="1">
      <c r="O39263" s="286"/>
    </row>
    <row r="39264" spans="15:15" ht="12.95" hidden="1" customHeight="1"/>
    <row r="39265" spans="15:15" ht="12.95" hidden="1" customHeight="1"/>
    <row r="39266" spans="15:15" ht="12.95" hidden="1" customHeight="1"/>
    <row r="39267" spans="15:15" ht="12.95" hidden="1" customHeight="1"/>
    <row r="39268" spans="15:15" ht="12.95" hidden="1" customHeight="1"/>
    <row r="39269" spans="15:15" ht="12.95" hidden="1" customHeight="1"/>
    <row r="39270" spans="15:15" ht="12.95" hidden="1" customHeight="1"/>
    <row r="39271" spans="15:15" ht="12.95" hidden="1" customHeight="1"/>
    <row r="39272" spans="15:15" ht="12.95" hidden="1" customHeight="1"/>
    <row r="39273" spans="15:15" ht="12.95" hidden="1" customHeight="1"/>
    <row r="39274" spans="15:15" ht="12.95" hidden="1" customHeight="1">
      <c r="O39274" s="286"/>
    </row>
    <row r="39275" spans="15:15" ht="12.95" hidden="1" customHeight="1"/>
    <row r="39276" spans="15:15" ht="12.95" hidden="1" customHeight="1"/>
    <row r="39277" spans="15:15" ht="12.95" hidden="1" customHeight="1"/>
    <row r="39278" spans="15:15" ht="12.95" hidden="1" customHeight="1"/>
    <row r="39279" spans="15:15" ht="12.95" hidden="1" customHeight="1"/>
    <row r="39280" spans="15:15" ht="12.95" hidden="1" customHeight="1"/>
    <row r="39281" spans="15:15" ht="12.95" hidden="1" customHeight="1"/>
    <row r="39282" spans="15:15" ht="12.95" hidden="1" customHeight="1"/>
    <row r="39283" spans="15:15" ht="12.95" hidden="1" customHeight="1"/>
    <row r="39284" spans="15:15" ht="12.95" hidden="1" customHeight="1"/>
    <row r="39285" spans="15:15" ht="12.95" hidden="1" customHeight="1">
      <c r="O39285" s="286"/>
    </row>
    <row r="39286" spans="15:15" ht="12.95" hidden="1" customHeight="1"/>
    <row r="39287" spans="15:15" ht="12.95" hidden="1" customHeight="1"/>
    <row r="39288" spans="15:15" ht="12.95" hidden="1" customHeight="1"/>
    <row r="39289" spans="15:15" ht="12.95" hidden="1" customHeight="1"/>
    <row r="39290" spans="15:15" ht="12.95" hidden="1" customHeight="1"/>
    <row r="39291" spans="15:15" ht="12.95" hidden="1" customHeight="1"/>
    <row r="39292" spans="15:15" ht="12.95" hidden="1" customHeight="1"/>
    <row r="39293" spans="15:15" ht="12.95" hidden="1" customHeight="1"/>
    <row r="39294" spans="15:15" ht="12.95" hidden="1" customHeight="1"/>
    <row r="39295" spans="15:15" ht="12.95" hidden="1" customHeight="1"/>
    <row r="39296" spans="15:15" ht="12.95" hidden="1" customHeight="1">
      <c r="O39296" s="286"/>
    </row>
    <row r="39297" spans="15:15" ht="12.95" hidden="1" customHeight="1"/>
    <row r="39298" spans="15:15" ht="12.95" hidden="1" customHeight="1"/>
    <row r="39299" spans="15:15" ht="12.95" hidden="1" customHeight="1"/>
    <row r="39300" spans="15:15" ht="12.95" hidden="1" customHeight="1"/>
    <row r="39301" spans="15:15" ht="12.95" hidden="1" customHeight="1"/>
    <row r="39302" spans="15:15" ht="12.95" hidden="1" customHeight="1"/>
    <row r="39303" spans="15:15" ht="12.95" hidden="1" customHeight="1"/>
    <row r="39304" spans="15:15" ht="12.95" hidden="1" customHeight="1"/>
    <row r="39305" spans="15:15" ht="12.95" hidden="1" customHeight="1"/>
    <row r="39306" spans="15:15" ht="12.95" hidden="1" customHeight="1"/>
    <row r="39307" spans="15:15" ht="12.95" hidden="1" customHeight="1">
      <c r="O39307" s="286"/>
    </row>
    <row r="39308" spans="15:15" ht="12.95" hidden="1" customHeight="1"/>
    <row r="39309" spans="15:15" ht="12.95" hidden="1" customHeight="1"/>
    <row r="39310" spans="15:15" ht="12.95" hidden="1" customHeight="1"/>
    <row r="39311" spans="15:15" ht="12.95" hidden="1" customHeight="1"/>
    <row r="39312" spans="15:15" ht="12.95" hidden="1" customHeight="1"/>
    <row r="39313" spans="15:15" ht="12.95" hidden="1" customHeight="1"/>
    <row r="39314" spans="15:15" ht="12.95" hidden="1" customHeight="1"/>
    <row r="39315" spans="15:15" ht="12.95" hidden="1" customHeight="1"/>
    <row r="39316" spans="15:15" ht="12.95" hidden="1" customHeight="1"/>
    <row r="39317" spans="15:15" ht="12.95" hidden="1" customHeight="1"/>
    <row r="39318" spans="15:15" ht="12.95" hidden="1" customHeight="1">
      <c r="O39318" s="286"/>
    </row>
    <row r="39319" spans="15:15" ht="12.95" hidden="1" customHeight="1"/>
    <row r="39320" spans="15:15" ht="12.95" hidden="1" customHeight="1"/>
    <row r="39321" spans="15:15" ht="12.95" hidden="1" customHeight="1"/>
    <row r="39322" spans="15:15" ht="12.95" hidden="1" customHeight="1"/>
    <row r="39323" spans="15:15" ht="12.95" hidden="1" customHeight="1"/>
    <row r="39324" spans="15:15" ht="12.95" hidden="1" customHeight="1"/>
    <row r="39325" spans="15:15" ht="12.95" hidden="1" customHeight="1"/>
    <row r="39326" spans="15:15" ht="12.95" hidden="1" customHeight="1"/>
    <row r="39327" spans="15:15" ht="12.95" hidden="1" customHeight="1"/>
    <row r="39328" spans="15:15" ht="12.95" hidden="1" customHeight="1"/>
    <row r="39329" spans="15:15" ht="12.95" hidden="1" customHeight="1">
      <c r="O39329" s="286"/>
    </row>
    <row r="39330" spans="15:15" ht="12.95" hidden="1" customHeight="1"/>
    <row r="39331" spans="15:15" ht="12.95" hidden="1" customHeight="1"/>
    <row r="39332" spans="15:15" ht="12.95" hidden="1" customHeight="1"/>
    <row r="39333" spans="15:15" ht="12.95" hidden="1" customHeight="1"/>
    <row r="39334" spans="15:15" ht="12.95" hidden="1" customHeight="1"/>
    <row r="39335" spans="15:15" ht="12.95" hidden="1" customHeight="1"/>
    <row r="39336" spans="15:15" ht="12.95" hidden="1" customHeight="1"/>
    <row r="39337" spans="15:15" ht="12.95" hidden="1" customHeight="1"/>
    <row r="39338" spans="15:15" ht="12.95" hidden="1" customHeight="1"/>
    <row r="39339" spans="15:15" ht="12.95" hidden="1" customHeight="1"/>
    <row r="39340" spans="15:15" ht="12.95" hidden="1" customHeight="1">
      <c r="O39340" s="286"/>
    </row>
    <row r="39341" spans="15:15" ht="12.95" hidden="1" customHeight="1"/>
    <row r="39342" spans="15:15" ht="12.95" hidden="1" customHeight="1"/>
    <row r="39343" spans="15:15" ht="12.95" hidden="1" customHeight="1"/>
    <row r="39344" spans="15:15" ht="12.95" hidden="1" customHeight="1"/>
    <row r="39345" spans="15:15" ht="12.95" hidden="1" customHeight="1"/>
    <row r="39346" spans="15:15" ht="12.95" hidden="1" customHeight="1"/>
    <row r="39347" spans="15:15" ht="12.95" hidden="1" customHeight="1"/>
    <row r="39348" spans="15:15" ht="12.95" hidden="1" customHeight="1"/>
    <row r="39349" spans="15:15" ht="12.95" hidden="1" customHeight="1"/>
    <row r="39350" spans="15:15" ht="12.95" hidden="1" customHeight="1"/>
    <row r="39351" spans="15:15" ht="12.95" hidden="1" customHeight="1">
      <c r="O39351" s="286"/>
    </row>
    <row r="39352" spans="15:15" ht="12.95" hidden="1" customHeight="1"/>
    <row r="39353" spans="15:15" ht="12.95" hidden="1" customHeight="1"/>
    <row r="39354" spans="15:15" ht="12.95" hidden="1" customHeight="1"/>
    <row r="39355" spans="15:15" ht="12.95" hidden="1" customHeight="1"/>
    <row r="39356" spans="15:15" ht="12.95" hidden="1" customHeight="1"/>
    <row r="39357" spans="15:15" ht="12.95" hidden="1" customHeight="1"/>
    <row r="39358" spans="15:15" ht="12.95" hidden="1" customHeight="1"/>
    <row r="39359" spans="15:15" ht="12.95" hidden="1" customHeight="1"/>
    <row r="39360" spans="15:15" ht="12.95" hidden="1" customHeight="1"/>
    <row r="39361" spans="15:15" ht="12.95" hidden="1" customHeight="1"/>
    <row r="39362" spans="15:15" ht="12.95" hidden="1" customHeight="1">
      <c r="O39362" s="286"/>
    </row>
    <row r="39363" spans="15:15" ht="12.95" hidden="1" customHeight="1"/>
    <row r="39364" spans="15:15" ht="12.95" hidden="1" customHeight="1"/>
    <row r="39365" spans="15:15" ht="12.95" hidden="1" customHeight="1"/>
    <row r="39366" spans="15:15" ht="12.95" hidden="1" customHeight="1"/>
    <row r="39367" spans="15:15" ht="12.95" hidden="1" customHeight="1"/>
    <row r="39368" spans="15:15" ht="12.95" hidden="1" customHeight="1"/>
    <row r="39369" spans="15:15" ht="12.95" hidden="1" customHeight="1"/>
    <row r="39370" spans="15:15" ht="12.95" hidden="1" customHeight="1"/>
    <row r="39371" spans="15:15" ht="12.95" hidden="1" customHeight="1"/>
    <row r="39372" spans="15:15" ht="12.95" hidden="1" customHeight="1"/>
    <row r="39373" spans="15:15" ht="12.95" hidden="1" customHeight="1">
      <c r="O39373" s="286"/>
    </row>
    <row r="39374" spans="15:15" ht="12.95" hidden="1" customHeight="1"/>
    <row r="39375" spans="15:15" ht="12.95" hidden="1" customHeight="1"/>
    <row r="39376" spans="15:15" ht="12.95" hidden="1" customHeight="1"/>
    <row r="39377" spans="15:15" ht="12.95" hidden="1" customHeight="1"/>
    <row r="39378" spans="15:15" ht="12.95" hidden="1" customHeight="1"/>
    <row r="39379" spans="15:15" ht="12.95" hidden="1" customHeight="1"/>
    <row r="39380" spans="15:15" ht="12.95" hidden="1" customHeight="1"/>
    <row r="39381" spans="15:15" ht="12.95" hidden="1" customHeight="1"/>
    <row r="39382" spans="15:15" ht="12.95" hidden="1" customHeight="1"/>
    <row r="39383" spans="15:15" ht="12.95" hidden="1" customHeight="1"/>
    <row r="39384" spans="15:15" ht="12.95" hidden="1" customHeight="1">
      <c r="O39384" s="286"/>
    </row>
    <row r="39385" spans="15:15" ht="12.95" hidden="1" customHeight="1"/>
    <row r="39386" spans="15:15" ht="12.95" hidden="1" customHeight="1"/>
    <row r="39387" spans="15:15" ht="12.95" hidden="1" customHeight="1"/>
    <row r="39388" spans="15:15" ht="12.95" hidden="1" customHeight="1"/>
    <row r="39389" spans="15:15" ht="12.95" hidden="1" customHeight="1"/>
    <row r="39390" spans="15:15" ht="12.95" hidden="1" customHeight="1"/>
    <row r="39391" spans="15:15" ht="12.95" hidden="1" customHeight="1"/>
    <row r="39392" spans="15:15" ht="12.95" hidden="1" customHeight="1"/>
    <row r="39393" spans="15:15" ht="12.95" hidden="1" customHeight="1"/>
    <row r="39394" spans="15:15" ht="12.95" hidden="1" customHeight="1"/>
    <row r="39395" spans="15:15" ht="12.95" hidden="1" customHeight="1">
      <c r="O39395" s="286"/>
    </row>
    <row r="39396" spans="15:15" ht="12.95" hidden="1" customHeight="1"/>
    <row r="39397" spans="15:15" ht="12.95" hidden="1" customHeight="1"/>
    <row r="39398" spans="15:15" ht="12.95" hidden="1" customHeight="1"/>
    <row r="39399" spans="15:15" ht="12.95" hidden="1" customHeight="1"/>
    <row r="39400" spans="15:15" ht="12.95" hidden="1" customHeight="1"/>
    <row r="39401" spans="15:15" ht="12.95" hidden="1" customHeight="1"/>
    <row r="39402" spans="15:15" ht="12.95" hidden="1" customHeight="1"/>
    <row r="39403" spans="15:15" ht="12.95" hidden="1" customHeight="1"/>
    <row r="39404" spans="15:15" ht="12.95" hidden="1" customHeight="1"/>
    <row r="39405" spans="15:15" ht="12.95" hidden="1" customHeight="1"/>
    <row r="39406" spans="15:15" ht="12.95" hidden="1" customHeight="1">
      <c r="O39406" s="286"/>
    </row>
    <row r="39407" spans="15:15" ht="12.95" hidden="1" customHeight="1"/>
    <row r="39408" spans="15:15" ht="12.95" hidden="1" customHeight="1"/>
    <row r="39409" spans="15:15" ht="12.95" hidden="1" customHeight="1"/>
    <row r="39410" spans="15:15" ht="12.95" hidden="1" customHeight="1"/>
    <row r="39411" spans="15:15" ht="12.95" hidden="1" customHeight="1"/>
    <row r="39412" spans="15:15" ht="12.95" hidden="1" customHeight="1"/>
    <row r="39413" spans="15:15" ht="12.95" hidden="1" customHeight="1"/>
    <row r="39414" spans="15:15" ht="12.95" hidden="1" customHeight="1"/>
    <row r="39415" spans="15:15" ht="12.95" hidden="1" customHeight="1"/>
    <row r="39416" spans="15:15" ht="12.95" hidden="1" customHeight="1"/>
    <row r="39417" spans="15:15" ht="12.95" hidden="1" customHeight="1">
      <c r="O39417" s="286"/>
    </row>
    <row r="39418" spans="15:15" ht="12.95" hidden="1" customHeight="1"/>
    <row r="39419" spans="15:15" ht="12.95" hidden="1" customHeight="1"/>
    <row r="39420" spans="15:15" ht="12.95" hidden="1" customHeight="1"/>
    <row r="39421" spans="15:15" ht="12.95" hidden="1" customHeight="1"/>
    <row r="39422" spans="15:15" ht="12.95" hidden="1" customHeight="1"/>
    <row r="39423" spans="15:15" ht="12.95" hidden="1" customHeight="1"/>
    <row r="39424" spans="15:15" ht="12.95" hidden="1" customHeight="1"/>
    <row r="39425" spans="15:15" ht="12.95" hidden="1" customHeight="1"/>
    <row r="39426" spans="15:15" ht="12.95" hidden="1" customHeight="1"/>
    <row r="39427" spans="15:15" ht="12.95" hidden="1" customHeight="1"/>
    <row r="39428" spans="15:15" ht="12.95" hidden="1" customHeight="1">
      <c r="O39428" s="286"/>
    </row>
    <row r="39429" spans="15:15" ht="12.95" hidden="1" customHeight="1"/>
    <row r="39430" spans="15:15" ht="12.95" hidden="1" customHeight="1"/>
    <row r="39431" spans="15:15" ht="12.95" hidden="1" customHeight="1"/>
    <row r="39432" spans="15:15" ht="12.95" hidden="1" customHeight="1"/>
    <row r="39433" spans="15:15" ht="12.95" hidden="1" customHeight="1"/>
    <row r="39434" spans="15:15" ht="12.95" hidden="1" customHeight="1"/>
    <row r="39435" spans="15:15" ht="12.95" hidden="1" customHeight="1"/>
    <row r="39436" spans="15:15" ht="12.95" hidden="1" customHeight="1"/>
    <row r="39437" spans="15:15" ht="12.95" hidden="1" customHeight="1"/>
    <row r="39438" spans="15:15" ht="12.95" hidden="1" customHeight="1"/>
    <row r="39439" spans="15:15" ht="12.95" hidden="1" customHeight="1">
      <c r="O39439" s="286"/>
    </row>
    <row r="39440" spans="15:15" ht="12.95" hidden="1" customHeight="1"/>
    <row r="39441" spans="15:15" ht="12.95" hidden="1" customHeight="1"/>
    <row r="39442" spans="15:15" ht="12.95" hidden="1" customHeight="1"/>
    <row r="39443" spans="15:15" ht="12.95" hidden="1" customHeight="1"/>
    <row r="39444" spans="15:15" ht="12.95" hidden="1" customHeight="1"/>
    <row r="39445" spans="15:15" ht="12.95" hidden="1" customHeight="1"/>
    <row r="39446" spans="15:15" ht="12.95" hidden="1" customHeight="1"/>
    <row r="39447" spans="15:15" ht="12.95" hidden="1" customHeight="1"/>
    <row r="39448" spans="15:15" ht="12.95" hidden="1" customHeight="1"/>
    <row r="39449" spans="15:15" ht="12.95" hidden="1" customHeight="1"/>
    <row r="39450" spans="15:15" ht="12.95" hidden="1" customHeight="1">
      <c r="O39450" s="286"/>
    </row>
    <row r="39451" spans="15:15" ht="12.95" hidden="1" customHeight="1"/>
    <row r="39452" spans="15:15" ht="12.95" hidden="1" customHeight="1"/>
    <row r="39453" spans="15:15" ht="12.95" hidden="1" customHeight="1"/>
    <row r="39454" spans="15:15" ht="12.95" hidden="1" customHeight="1"/>
    <row r="39455" spans="15:15" ht="12.95" hidden="1" customHeight="1"/>
    <row r="39456" spans="15:15" ht="12.95" hidden="1" customHeight="1"/>
    <row r="39457" spans="15:15" ht="12.95" hidden="1" customHeight="1"/>
    <row r="39458" spans="15:15" ht="12.95" hidden="1" customHeight="1"/>
    <row r="39459" spans="15:15" ht="12.95" hidden="1" customHeight="1"/>
    <row r="39460" spans="15:15" ht="12.95" hidden="1" customHeight="1"/>
    <row r="39461" spans="15:15" ht="12.95" hidden="1" customHeight="1">
      <c r="O39461" s="286"/>
    </row>
    <row r="39462" spans="15:15" ht="12.95" hidden="1" customHeight="1"/>
    <row r="39463" spans="15:15" ht="12.95" hidden="1" customHeight="1"/>
    <row r="39464" spans="15:15" ht="12.95" hidden="1" customHeight="1"/>
    <row r="39465" spans="15:15" ht="12.95" hidden="1" customHeight="1"/>
    <row r="39466" spans="15:15" ht="12.95" hidden="1" customHeight="1"/>
    <row r="39467" spans="15:15" ht="12.95" hidden="1" customHeight="1"/>
    <row r="39468" spans="15:15" ht="12.95" hidden="1" customHeight="1"/>
    <row r="39469" spans="15:15" ht="12.95" hidden="1" customHeight="1"/>
    <row r="39470" spans="15:15" ht="12.95" hidden="1" customHeight="1"/>
    <row r="39471" spans="15:15" ht="12.95" hidden="1" customHeight="1"/>
    <row r="39472" spans="15:15" ht="12.95" hidden="1" customHeight="1">
      <c r="O39472" s="286"/>
    </row>
    <row r="39473" spans="15:15" ht="12.95" hidden="1" customHeight="1"/>
    <row r="39474" spans="15:15" ht="12.95" hidden="1" customHeight="1"/>
    <row r="39475" spans="15:15" ht="12.95" hidden="1" customHeight="1"/>
    <row r="39476" spans="15:15" ht="12.95" hidden="1" customHeight="1"/>
    <row r="39477" spans="15:15" ht="12.95" hidden="1" customHeight="1"/>
    <row r="39478" spans="15:15" ht="12.95" hidden="1" customHeight="1"/>
    <row r="39479" spans="15:15" ht="12.95" hidden="1" customHeight="1"/>
    <row r="39480" spans="15:15" ht="12.95" hidden="1" customHeight="1"/>
    <row r="39481" spans="15:15" ht="12.95" hidden="1" customHeight="1"/>
    <row r="39482" spans="15:15" ht="12.95" hidden="1" customHeight="1"/>
    <row r="39483" spans="15:15" ht="12.95" hidden="1" customHeight="1">
      <c r="O39483" s="286"/>
    </row>
    <row r="39484" spans="15:15" ht="12.95" hidden="1" customHeight="1"/>
    <row r="39485" spans="15:15" ht="12.95" hidden="1" customHeight="1"/>
    <row r="39486" spans="15:15" ht="12.95" hidden="1" customHeight="1"/>
    <row r="39487" spans="15:15" ht="12.95" hidden="1" customHeight="1"/>
    <row r="39488" spans="15:15" ht="12.95" hidden="1" customHeight="1"/>
    <row r="39489" spans="15:15" ht="12.95" hidden="1" customHeight="1"/>
    <row r="39490" spans="15:15" ht="12.95" hidden="1" customHeight="1"/>
    <row r="39491" spans="15:15" ht="12.95" hidden="1" customHeight="1"/>
    <row r="39492" spans="15:15" ht="12.95" hidden="1" customHeight="1"/>
    <row r="39493" spans="15:15" ht="12.95" hidden="1" customHeight="1"/>
    <row r="39494" spans="15:15" ht="12.95" hidden="1" customHeight="1">
      <c r="O39494" s="286"/>
    </row>
    <row r="39495" spans="15:15" ht="12.95" hidden="1" customHeight="1"/>
    <row r="39496" spans="15:15" ht="12.95" hidden="1" customHeight="1"/>
    <row r="39497" spans="15:15" ht="12.95" hidden="1" customHeight="1"/>
    <row r="39498" spans="15:15" ht="12.95" hidden="1" customHeight="1"/>
    <row r="39499" spans="15:15" ht="12.95" hidden="1" customHeight="1"/>
    <row r="39500" spans="15:15" ht="12.95" hidden="1" customHeight="1"/>
    <row r="39501" spans="15:15" ht="12.95" hidden="1" customHeight="1"/>
    <row r="39502" spans="15:15" ht="12.95" hidden="1" customHeight="1"/>
    <row r="39503" spans="15:15" ht="12.95" hidden="1" customHeight="1"/>
    <row r="39504" spans="15:15" ht="12.95" hidden="1" customHeight="1"/>
    <row r="39505" spans="15:15" ht="12.95" hidden="1" customHeight="1">
      <c r="O39505" s="286"/>
    </row>
    <row r="39506" spans="15:15" ht="12.95" hidden="1" customHeight="1"/>
    <row r="39507" spans="15:15" ht="12.95" hidden="1" customHeight="1"/>
    <row r="39508" spans="15:15" ht="12.95" hidden="1" customHeight="1"/>
    <row r="39509" spans="15:15" ht="12.95" hidden="1" customHeight="1"/>
    <row r="39510" spans="15:15" ht="12.95" hidden="1" customHeight="1"/>
    <row r="39511" spans="15:15" ht="12.95" hidden="1" customHeight="1"/>
    <row r="39512" spans="15:15" ht="12.95" hidden="1" customHeight="1"/>
    <row r="39513" spans="15:15" ht="12.95" hidden="1" customHeight="1"/>
    <row r="39514" spans="15:15" ht="12.95" hidden="1" customHeight="1"/>
    <row r="39515" spans="15:15" ht="12.95" hidden="1" customHeight="1"/>
    <row r="39516" spans="15:15" ht="12.95" hidden="1" customHeight="1">
      <c r="O39516" s="286"/>
    </row>
    <row r="39517" spans="15:15" ht="12.95" hidden="1" customHeight="1"/>
    <row r="39518" spans="15:15" ht="12.95" hidden="1" customHeight="1"/>
    <row r="39519" spans="15:15" ht="12.95" hidden="1" customHeight="1"/>
    <row r="39520" spans="15:15" ht="12.95" hidden="1" customHeight="1"/>
    <row r="39521" spans="15:15" ht="12.95" hidden="1" customHeight="1"/>
    <row r="39522" spans="15:15" ht="12.95" hidden="1" customHeight="1"/>
    <row r="39523" spans="15:15" ht="12.95" hidden="1" customHeight="1"/>
    <row r="39524" spans="15:15" ht="12.95" hidden="1" customHeight="1"/>
    <row r="39525" spans="15:15" ht="12.95" hidden="1" customHeight="1"/>
    <row r="39526" spans="15:15" ht="12.95" hidden="1" customHeight="1"/>
    <row r="39527" spans="15:15" ht="12.95" hidden="1" customHeight="1">
      <c r="O39527" s="286"/>
    </row>
    <row r="39528" spans="15:15" ht="12.95" hidden="1" customHeight="1"/>
    <row r="39529" spans="15:15" ht="12.95" hidden="1" customHeight="1"/>
    <row r="39530" spans="15:15" ht="12.95" hidden="1" customHeight="1"/>
    <row r="39531" spans="15:15" ht="12.95" hidden="1" customHeight="1"/>
    <row r="39532" spans="15:15" ht="12.95" hidden="1" customHeight="1"/>
    <row r="39533" spans="15:15" ht="12.95" hidden="1" customHeight="1"/>
    <row r="39534" spans="15:15" ht="12.95" hidden="1" customHeight="1"/>
    <row r="39535" spans="15:15" ht="12.95" hidden="1" customHeight="1"/>
    <row r="39536" spans="15:15" ht="12.95" hidden="1" customHeight="1"/>
    <row r="39537" spans="15:15" ht="12.95" hidden="1" customHeight="1"/>
    <row r="39538" spans="15:15" ht="12.95" hidden="1" customHeight="1">
      <c r="O39538" s="286"/>
    </row>
    <row r="39539" spans="15:15" ht="12.95" hidden="1" customHeight="1"/>
    <row r="39540" spans="15:15" ht="12.95" hidden="1" customHeight="1"/>
    <row r="39541" spans="15:15" ht="12.95" hidden="1" customHeight="1"/>
    <row r="39542" spans="15:15" ht="12.95" hidden="1" customHeight="1"/>
    <row r="39543" spans="15:15" ht="12.95" hidden="1" customHeight="1"/>
    <row r="39544" spans="15:15" ht="12.95" hidden="1" customHeight="1"/>
    <row r="39545" spans="15:15" ht="12.95" hidden="1" customHeight="1"/>
    <row r="39546" spans="15:15" ht="12.95" hidden="1" customHeight="1"/>
    <row r="39547" spans="15:15" ht="12.95" hidden="1" customHeight="1"/>
    <row r="39548" spans="15:15" ht="12.95" hidden="1" customHeight="1"/>
    <row r="39549" spans="15:15" ht="12.95" hidden="1" customHeight="1">
      <c r="O39549" s="286"/>
    </row>
    <row r="39550" spans="15:15" ht="12.95" hidden="1" customHeight="1"/>
    <row r="39551" spans="15:15" ht="12.95" hidden="1" customHeight="1"/>
    <row r="39552" spans="15:15" ht="12.95" hidden="1" customHeight="1"/>
    <row r="39553" spans="15:15" ht="12.95" hidden="1" customHeight="1"/>
    <row r="39554" spans="15:15" ht="12.95" hidden="1" customHeight="1"/>
    <row r="39555" spans="15:15" ht="12.95" hidden="1" customHeight="1"/>
    <row r="39556" spans="15:15" ht="12.95" hidden="1" customHeight="1"/>
    <row r="39557" spans="15:15" ht="12.95" hidden="1" customHeight="1"/>
    <row r="39558" spans="15:15" ht="12.95" hidden="1" customHeight="1"/>
    <row r="39559" spans="15:15" ht="12.95" hidden="1" customHeight="1"/>
    <row r="39560" spans="15:15" ht="12.95" hidden="1" customHeight="1">
      <c r="O39560" s="286"/>
    </row>
    <row r="39561" spans="15:15" ht="12.95" hidden="1" customHeight="1"/>
    <row r="39562" spans="15:15" ht="12.95" hidden="1" customHeight="1"/>
    <row r="39563" spans="15:15" ht="12.95" hidden="1" customHeight="1"/>
    <row r="39564" spans="15:15" ht="12.95" hidden="1" customHeight="1"/>
    <row r="39565" spans="15:15" ht="12.95" hidden="1" customHeight="1"/>
    <row r="39566" spans="15:15" ht="12.95" hidden="1" customHeight="1"/>
    <row r="39567" spans="15:15" ht="12.95" hidden="1" customHeight="1"/>
    <row r="39568" spans="15:15" ht="12.95" hidden="1" customHeight="1"/>
    <row r="39569" spans="15:15" ht="12.95" hidden="1" customHeight="1"/>
    <row r="39570" spans="15:15" ht="12.95" hidden="1" customHeight="1"/>
    <row r="39571" spans="15:15" ht="12.95" hidden="1" customHeight="1">
      <c r="O39571" s="286"/>
    </row>
    <row r="39572" spans="15:15" ht="12.95" hidden="1" customHeight="1"/>
    <row r="39573" spans="15:15" ht="12.95" hidden="1" customHeight="1"/>
    <row r="39574" spans="15:15" ht="12.95" hidden="1" customHeight="1"/>
    <row r="39575" spans="15:15" ht="12.95" hidden="1" customHeight="1"/>
    <row r="39576" spans="15:15" ht="12.95" hidden="1" customHeight="1"/>
    <row r="39577" spans="15:15" ht="12.95" hidden="1" customHeight="1"/>
    <row r="39578" spans="15:15" ht="12.95" hidden="1" customHeight="1"/>
    <row r="39579" spans="15:15" ht="12.95" hidden="1" customHeight="1"/>
    <row r="39580" spans="15:15" ht="12.95" hidden="1" customHeight="1"/>
    <row r="39581" spans="15:15" ht="12.95" hidden="1" customHeight="1"/>
    <row r="39582" spans="15:15" ht="12.95" hidden="1" customHeight="1">
      <c r="O39582" s="286"/>
    </row>
    <row r="39583" spans="15:15" ht="12.95" hidden="1" customHeight="1"/>
    <row r="39584" spans="15:15" ht="12.95" hidden="1" customHeight="1"/>
    <row r="39585" spans="15:15" ht="12.95" hidden="1" customHeight="1"/>
    <row r="39586" spans="15:15" ht="12.95" hidden="1" customHeight="1"/>
    <row r="39587" spans="15:15" ht="12.95" hidden="1" customHeight="1"/>
    <row r="39588" spans="15:15" ht="12.95" hidden="1" customHeight="1"/>
    <row r="39589" spans="15:15" ht="12.95" hidden="1" customHeight="1"/>
    <row r="39590" spans="15:15" ht="12.95" hidden="1" customHeight="1"/>
    <row r="39591" spans="15:15" ht="12.95" hidden="1" customHeight="1"/>
    <row r="39592" spans="15:15" ht="12.95" hidden="1" customHeight="1"/>
    <row r="39593" spans="15:15" ht="12.95" hidden="1" customHeight="1">
      <c r="O39593" s="286"/>
    </row>
    <row r="39594" spans="15:15" ht="12.95" hidden="1" customHeight="1"/>
    <row r="39595" spans="15:15" ht="12.95" hidden="1" customHeight="1"/>
    <row r="39596" spans="15:15" ht="12.95" hidden="1" customHeight="1"/>
    <row r="39597" spans="15:15" ht="12.95" hidden="1" customHeight="1"/>
    <row r="39598" spans="15:15" ht="12.95" hidden="1" customHeight="1"/>
    <row r="39599" spans="15:15" ht="12.95" hidden="1" customHeight="1"/>
    <row r="39600" spans="15:15" ht="12.95" hidden="1" customHeight="1"/>
    <row r="39601" spans="15:15" ht="12.95" hidden="1" customHeight="1"/>
    <row r="39602" spans="15:15" ht="12.95" hidden="1" customHeight="1"/>
    <row r="39603" spans="15:15" ht="12.95" hidden="1" customHeight="1"/>
    <row r="39604" spans="15:15" ht="12.95" hidden="1" customHeight="1">
      <c r="O39604" s="286"/>
    </row>
    <row r="39605" spans="15:15" ht="12.95" hidden="1" customHeight="1"/>
    <row r="39606" spans="15:15" ht="12.95" hidden="1" customHeight="1"/>
    <row r="39607" spans="15:15" ht="12.95" hidden="1" customHeight="1"/>
    <row r="39608" spans="15:15" ht="12.95" hidden="1" customHeight="1"/>
    <row r="39609" spans="15:15" ht="12.95" hidden="1" customHeight="1"/>
    <row r="39610" spans="15:15" ht="12.95" hidden="1" customHeight="1"/>
    <row r="39611" spans="15:15" ht="12.95" hidden="1" customHeight="1"/>
    <row r="39612" spans="15:15" ht="12.95" hidden="1" customHeight="1"/>
    <row r="39613" spans="15:15" ht="12.95" hidden="1" customHeight="1"/>
    <row r="39614" spans="15:15" ht="12.95" hidden="1" customHeight="1"/>
    <row r="39615" spans="15:15" ht="12.95" hidden="1" customHeight="1">
      <c r="O39615" s="286"/>
    </row>
    <row r="39616" spans="15:15" ht="12.95" hidden="1" customHeight="1"/>
    <row r="39617" spans="15:15" ht="12.95" hidden="1" customHeight="1"/>
    <row r="39618" spans="15:15" ht="12.95" hidden="1" customHeight="1"/>
    <row r="39619" spans="15:15" ht="12.95" hidden="1" customHeight="1"/>
    <row r="39620" spans="15:15" ht="12.95" hidden="1" customHeight="1"/>
    <row r="39621" spans="15:15" ht="12.95" hidden="1" customHeight="1"/>
    <row r="39622" spans="15:15" ht="12.95" hidden="1" customHeight="1"/>
    <row r="39623" spans="15:15" ht="12.95" hidden="1" customHeight="1"/>
    <row r="39624" spans="15:15" ht="12.95" hidden="1" customHeight="1"/>
    <row r="39625" spans="15:15" ht="12.95" hidden="1" customHeight="1"/>
    <row r="39626" spans="15:15" ht="12.95" hidden="1" customHeight="1">
      <c r="O39626" s="286"/>
    </row>
    <row r="39627" spans="15:15" ht="12.95" hidden="1" customHeight="1"/>
    <row r="39628" spans="15:15" ht="12.95" hidden="1" customHeight="1"/>
    <row r="39629" spans="15:15" ht="12.95" hidden="1" customHeight="1"/>
    <row r="39630" spans="15:15" ht="12.95" hidden="1" customHeight="1"/>
    <row r="39631" spans="15:15" ht="12.95" hidden="1" customHeight="1"/>
    <row r="39632" spans="15:15" ht="12.95" hidden="1" customHeight="1"/>
    <row r="39633" spans="15:15" ht="12.95" hidden="1" customHeight="1"/>
    <row r="39634" spans="15:15" ht="12.95" hidden="1" customHeight="1"/>
    <row r="39635" spans="15:15" ht="12.95" hidden="1" customHeight="1"/>
    <row r="39636" spans="15:15" ht="12.95" hidden="1" customHeight="1"/>
    <row r="39637" spans="15:15" ht="12.95" hidden="1" customHeight="1">
      <c r="O39637" s="286"/>
    </row>
    <row r="39638" spans="15:15" ht="12.95" hidden="1" customHeight="1"/>
    <row r="39639" spans="15:15" ht="12.95" hidden="1" customHeight="1"/>
    <row r="39640" spans="15:15" ht="12.95" hidden="1" customHeight="1"/>
    <row r="39641" spans="15:15" ht="12.95" hidden="1" customHeight="1"/>
    <row r="39642" spans="15:15" ht="12.95" hidden="1" customHeight="1"/>
    <row r="39643" spans="15:15" ht="12.95" hidden="1" customHeight="1"/>
    <row r="39644" spans="15:15" ht="12.95" hidden="1" customHeight="1"/>
    <row r="39645" spans="15:15" ht="12.95" hidden="1" customHeight="1"/>
    <row r="39646" spans="15:15" ht="12.95" hidden="1" customHeight="1"/>
    <row r="39647" spans="15:15" ht="12.95" hidden="1" customHeight="1"/>
    <row r="39648" spans="15:15" ht="12.95" hidden="1" customHeight="1">
      <c r="O39648" s="286"/>
    </row>
    <row r="39649" spans="15:15" ht="12.95" hidden="1" customHeight="1"/>
    <row r="39650" spans="15:15" ht="12.95" hidden="1" customHeight="1"/>
    <row r="39651" spans="15:15" ht="12.95" hidden="1" customHeight="1"/>
    <row r="39652" spans="15:15" ht="12.95" hidden="1" customHeight="1"/>
    <row r="39653" spans="15:15" ht="12.95" hidden="1" customHeight="1"/>
    <row r="39654" spans="15:15" ht="12.95" hidden="1" customHeight="1"/>
    <row r="39655" spans="15:15" ht="12.95" hidden="1" customHeight="1"/>
    <row r="39656" spans="15:15" ht="12.95" hidden="1" customHeight="1"/>
    <row r="39657" spans="15:15" ht="12.95" hidden="1" customHeight="1"/>
    <row r="39658" spans="15:15" ht="12.95" hidden="1" customHeight="1"/>
    <row r="39659" spans="15:15" ht="12.95" hidden="1" customHeight="1">
      <c r="O39659" s="286"/>
    </row>
    <row r="39660" spans="15:15" ht="12.95" hidden="1" customHeight="1"/>
    <row r="39661" spans="15:15" ht="12.95" hidden="1" customHeight="1"/>
    <row r="39662" spans="15:15" ht="12.95" hidden="1" customHeight="1"/>
    <row r="39663" spans="15:15" ht="12.95" hidden="1" customHeight="1"/>
    <row r="39664" spans="15:15" ht="12.95" hidden="1" customHeight="1"/>
    <row r="39665" spans="15:15" ht="12.95" hidden="1" customHeight="1"/>
    <row r="39666" spans="15:15" ht="12.95" hidden="1" customHeight="1"/>
    <row r="39667" spans="15:15" ht="12.95" hidden="1" customHeight="1"/>
    <row r="39668" spans="15:15" ht="12.95" hidden="1" customHeight="1"/>
    <row r="39669" spans="15:15" ht="12.95" hidden="1" customHeight="1"/>
    <row r="39670" spans="15:15" ht="12.95" hidden="1" customHeight="1">
      <c r="O39670" s="286"/>
    </row>
    <row r="39671" spans="15:15" ht="12.95" hidden="1" customHeight="1"/>
    <row r="39672" spans="15:15" ht="12.95" hidden="1" customHeight="1"/>
    <row r="39673" spans="15:15" ht="12.95" hidden="1" customHeight="1"/>
    <row r="39674" spans="15:15" ht="12.95" hidden="1" customHeight="1"/>
    <row r="39675" spans="15:15" ht="12.95" hidden="1" customHeight="1"/>
    <row r="39676" spans="15:15" ht="12.95" hidden="1" customHeight="1"/>
    <row r="39677" spans="15:15" ht="12.95" hidden="1" customHeight="1"/>
    <row r="39678" spans="15:15" ht="12.95" hidden="1" customHeight="1"/>
    <row r="39679" spans="15:15" ht="12.95" hidden="1" customHeight="1"/>
    <row r="39680" spans="15:15" ht="12.95" hidden="1" customHeight="1"/>
    <row r="39681" spans="15:15" ht="12.95" hidden="1" customHeight="1">
      <c r="O39681" s="286"/>
    </row>
    <row r="39682" spans="15:15" ht="12.95" hidden="1" customHeight="1"/>
    <row r="39683" spans="15:15" ht="12.95" hidden="1" customHeight="1"/>
    <row r="39684" spans="15:15" ht="12.95" hidden="1" customHeight="1"/>
    <row r="39685" spans="15:15" ht="12.95" hidden="1" customHeight="1"/>
    <row r="39686" spans="15:15" ht="12.95" hidden="1" customHeight="1"/>
    <row r="39687" spans="15:15" ht="12.95" hidden="1" customHeight="1"/>
    <row r="39688" spans="15:15" ht="12.95" hidden="1" customHeight="1"/>
    <row r="39689" spans="15:15" ht="12.95" hidden="1" customHeight="1"/>
    <row r="39690" spans="15:15" ht="12.95" hidden="1" customHeight="1"/>
    <row r="39691" spans="15:15" ht="12.95" hidden="1" customHeight="1"/>
    <row r="39692" spans="15:15" ht="12.95" hidden="1" customHeight="1">
      <c r="O39692" s="286"/>
    </row>
    <row r="39693" spans="15:15" ht="12.95" hidden="1" customHeight="1"/>
    <row r="39694" spans="15:15" ht="12.95" hidden="1" customHeight="1"/>
    <row r="39695" spans="15:15" ht="12.95" hidden="1" customHeight="1"/>
    <row r="39696" spans="15:15" ht="12.95" hidden="1" customHeight="1"/>
    <row r="39697" spans="15:15" ht="12.95" hidden="1" customHeight="1"/>
    <row r="39698" spans="15:15" ht="12.95" hidden="1" customHeight="1"/>
    <row r="39699" spans="15:15" ht="12.95" hidden="1" customHeight="1"/>
    <row r="39700" spans="15:15" ht="12.95" hidden="1" customHeight="1"/>
    <row r="39701" spans="15:15" ht="12.95" hidden="1" customHeight="1"/>
    <row r="39702" spans="15:15" ht="12.95" hidden="1" customHeight="1"/>
    <row r="39703" spans="15:15" ht="12.95" hidden="1" customHeight="1">
      <c r="O39703" s="286"/>
    </row>
    <row r="39704" spans="15:15" ht="12.95" hidden="1" customHeight="1"/>
    <row r="39705" spans="15:15" ht="12.95" hidden="1" customHeight="1"/>
    <row r="39706" spans="15:15" ht="12.95" hidden="1" customHeight="1"/>
    <row r="39707" spans="15:15" ht="12.95" hidden="1" customHeight="1"/>
    <row r="39708" spans="15:15" ht="12.95" hidden="1" customHeight="1"/>
    <row r="39709" spans="15:15" ht="12.95" hidden="1" customHeight="1"/>
    <row r="39710" spans="15:15" ht="12.95" hidden="1" customHeight="1"/>
    <row r="39711" spans="15:15" ht="12.95" hidden="1" customHeight="1"/>
    <row r="39712" spans="15:15" ht="12.95" hidden="1" customHeight="1"/>
    <row r="39713" spans="15:15" ht="12.95" hidden="1" customHeight="1"/>
    <row r="39714" spans="15:15" ht="12.95" hidden="1" customHeight="1">
      <c r="O39714" s="286"/>
    </row>
    <row r="39715" spans="15:15" ht="12.95" hidden="1" customHeight="1"/>
    <row r="39716" spans="15:15" ht="12.95" hidden="1" customHeight="1"/>
    <row r="39717" spans="15:15" ht="12.95" hidden="1" customHeight="1"/>
    <row r="39718" spans="15:15" ht="12.95" hidden="1" customHeight="1"/>
    <row r="39719" spans="15:15" ht="12.95" hidden="1" customHeight="1"/>
    <row r="39720" spans="15:15" ht="12.95" hidden="1" customHeight="1"/>
    <row r="39721" spans="15:15" ht="12.95" hidden="1" customHeight="1"/>
    <row r="39722" spans="15:15" ht="12.95" hidden="1" customHeight="1"/>
    <row r="39723" spans="15:15" ht="12.95" hidden="1" customHeight="1"/>
    <row r="39724" spans="15:15" ht="12.95" hidden="1" customHeight="1"/>
    <row r="39725" spans="15:15" ht="12.95" hidden="1" customHeight="1">
      <c r="O39725" s="286"/>
    </row>
    <row r="39726" spans="15:15" ht="12.95" hidden="1" customHeight="1"/>
    <row r="39727" spans="15:15" ht="12.95" hidden="1" customHeight="1"/>
    <row r="39728" spans="15:15" ht="12.95" hidden="1" customHeight="1"/>
    <row r="39729" spans="15:15" ht="12.95" hidden="1" customHeight="1"/>
    <row r="39730" spans="15:15" ht="12.95" hidden="1" customHeight="1"/>
    <row r="39731" spans="15:15" ht="12.95" hidden="1" customHeight="1"/>
    <row r="39732" spans="15:15" ht="12.95" hidden="1" customHeight="1"/>
    <row r="39733" spans="15:15" ht="12.95" hidden="1" customHeight="1"/>
    <row r="39734" spans="15:15" ht="12.95" hidden="1" customHeight="1"/>
    <row r="39735" spans="15:15" ht="12.95" hidden="1" customHeight="1"/>
    <row r="39736" spans="15:15" ht="12.95" hidden="1" customHeight="1">
      <c r="O39736" s="286"/>
    </row>
    <row r="39737" spans="15:15" ht="12.95" hidden="1" customHeight="1"/>
    <row r="39738" spans="15:15" ht="12.95" hidden="1" customHeight="1"/>
    <row r="39739" spans="15:15" ht="12.95" hidden="1" customHeight="1"/>
    <row r="39740" spans="15:15" ht="12.95" hidden="1" customHeight="1"/>
    <row r="39741" spans="15:15" ht="12.95" hidden="1" customHeight="1"/>
    <row r="39742" spans="15:15" ht="12.95" hidden="1" customHeight="1"/>
    <row r="39743" spans="15:15" ht="12.95" hidden="1" customHeight="1"/>
    <row r="39744" spans="15:15" ht="12.95" hidden="1" customHeight="1"/>
    <row r="39745" spans="15:15" ht="12.95" hidden="1" customHeight="1"/>
    <row r="39746" spans="15:15" ht="12.95" hidden="1" customHeight="1"/>
    <row r="39747" spans="15:15" ht="12.95" hidden="1" customHeight="1">
      <c r="O39747" s="286"/>
    </row>
    <row r="39748" spans="15:15" ht="12.95" hidden="1" customHeight="1"/>
    <row r="39749" spans="15:15" ht="12.95" hidden="1" customHeight="1"/>
    <row r="39750" spans="15:15" ht="12.95" hidden="1" customHeight="1"/>
    <row r="39751" spans="15:15" ht="12.95" hidden="1" customHeight="1"/>
    <row r="39752" spans="15:15" ht="12.95" hidden="1" customHeight="1"/>
    <row r="39753" spans="15:15" ht="12.95" hidden="1" customHeight="1"/>
    <row r="39754" spans="15:15" ht="12.95" hidden="1" customHeight="1"/>
    <row r="39755" spans="15:15" ht="12.95" hidden="1" customHeight="1"/>
    <row r="39756" spans="15:15" ht="12.95" hidden="1" customHeight="1"/>
    <row r="39757" spans="15:15" ht="12.95" hidden="1" customHeight="1"/>
    <row r="39758" spans="15:15" ht="12.95" hidden="1" customHeight="1">
      <c r="O39758" s="286"/>
    </row>
    <row r="39759" spans="15:15" ht="12.95" hidden="1" customHeight="1"/>
    <row r="39760" spans="15:15" ht="12.95" hidden="1" customHeight="1"/>
    <row r="39761" spans="15:15" ht="12.95" hidden="1" customHeight="1"/>
    <row r="39762" spans="15:15" ht="12.95" hidden="1" customHeight="1"/>
    <row r="39763" spans="15:15" ht="12.95" hidden="1" customHeight="1"/>
    <row r="39764" spans="15:15" ht="12.95" hidden="1" customHeight="1"/>
    <row r="39765" spans="15:15" ht="12.95" hidden="1" customHeight="1"/>
    <row r="39766" spans="15:15" ht="12.95" hidden="1" customHeight="1"/>
    <row r="39767" spans="15:15" ht="12.95" hidden="1" customHeight="1"/>
    <row r="39768" spans="15:15" ht="12.95" hidden="1" customHeight="1"/>
    <row r="39769" spans="15:15" ht="12.95" hidden="1" customHeight="1">
      <c r="O39769" s="286"/>
    </row>
    <row r="39770" spans="15:15" ht="12.95" hidden="1" customHeight="1"/>
    <row r="39771" spans="15:15" ht="12.95" hidden="1" customHeight="1"/>
    <row r="39772" spans="15:15" ht="12.95" hidden="1" customHeight="1"/>
    <row r="39773" spans="15:15" ht="12.95" hidden="1" customHeight="1"/>
    <row r="39774" spans="15:15" ht="12.95" hidden="1" customHeight="1"/>
    <row r="39775" spans="15:15" ht="12.95" hidden="1" customHeight="1"/>
    <row r="39776" spans="15:15" ht="12.95" hidden="1" customHeight="1"/>
    <row r="39777" spans="15:15" ht="12.95" hidden="1" customHeight="1"/>
    <row r="39778" spans="15:15" ht="12.95" hidden="1" customHeight="1"/>
    <row r="39779" spans="15:15" ht="12.95" hidden="1" customHeight="1"/>
    <row r="39780" spans="15:15" ht="12.95" hidden="1" customHeight="1">
      <c r="O39780" s="286"/>
    </row>
    <row r="39781" spans="15:15" ht="12.95" hidden="1" customHeight="1"/>
    <row r="39782" spans="15:15" ht="12.95" hidden="1" customHeight="1"/>
    <row r="39783" spans="15:15" ht="12.95" hidden="1" customHeight="1"/>
    <row r="39784" spans="15:15" ht="12.95" hidden="1" customHeight="1"/>
    <row r="39785" spans="15:15" ht="12.95" hidden="1" customHeight="1"/>
    <row r="39786" spans="15:15" ht="12.95" hidden="1" customHeight="1"/>
    <row r="39787" spans="15:15" ht="12.95" hidden="1" customHeight="1"/>
    <row r="39788" spans="15:15" ht="12.95" hidden="1" customHeight="1"/>
    <row r="39789" spans="15:15" ht="12.95" hidden="1" customHeight="1"/>
    <row r="39790" spans="15:15" ht="12.95" hidden="1" customHeight="1"/>
    <row r="39791" spans="15:15" ht="12.95" hidden="1" customHeight="1">
      <c r="O39791" s="286"/>
    </row>
    <row r="39792" spans="15:15" ht="12.95" hidden="1" customHeight="1"/>
    <row r="39793" spans="15:15" ht="12.95" hidden="1" customHeight="1"/>
    <row r="39794" spans="15:15" ht="12.95" hidden="1" customHeight="1"/>
    <row r="39795" spans="15:15" ht="12.95" hidden="1" customHeight="1"/>
    <row r="39796" spans="15:15" ht="12.95" hidden="1" customHeight="1"/>
    <row r="39797" spans="15:15" ht="12.95" hidden="1" customHeight="1"/>
    <row r="39798" spans="15:15" ht="12.95" hidden="1" customHeight="1"/>
    <row r="39799" spans="15:15" ht="12.95" hidden="1" customHeight="1"/>
    <row r="39800" spans="15:15" ht="12.95" hidden="1" customHeight="1"/>
    <row r="39801" spans="15:15" ht="12.95" hidden="1" customHeight="1"/>
    <row r="39802" spans="15:15" ht="12.95" hidden="1" customHeight="1">
      <c r="O39802" s="286"/>
    </row>
    <row r="39803" spans="15:15" ht="12.95" hidden="1" customHeight="1"/>
    <row r="39804" spans="15:15" ht="12.95" hidden="1" customHeight="1"/>
    <row r="39805" spans="15:15" ht="12.95" hidden="1" customHeight="1"/>
    <row r="39806" spans="15:15" ht="12.95" hidden="1" customHeight="1"/>
    <row r="39807" spans="15:15" ht="12.95" hidden="1" customHeight="1"/>
    <row r="39808" spans="15:15" ht="12.95" hidden="1" customHeight="1"/>
    <row r="39809" spans="15:15" ht="12.95" hidden="1" customHeight="1"/>
    <row r="39810" spans="15:15" ht="12.95" hidden="1" customHeight="1"/>
    <row r="39811" spans="15:15" ht="12.95" hidden="1" customHeight="1"/>
    <row r="39812" spans="15:15" ht="12.95" hidden="1" customHeight="1"/>
    <row r="39813" spans="15:15" ht="12.95" hidden="1" customHeight="1">
      <c r="O39813" s="286"/>
    </row>
    <row r="39814" spans="15:15" ht="12.95" hidden="1" customHeight="1"/>
    <row r="39815" spans="15:15" ht="12.95" hidden="1" customHeight="1"/>
    <row r="39816" spans="15:15" ht="12.95" hidden="1" customHeight="1"/>
    <row r="39817" spans="15:15" ht="12.95" hidden="1" customHeight="1"/>
    <row r="39818" spans="15:15" ht="12.95" hidden="1" customHeight="1"/>
    <row r="39819" spans="15:15" ht="12.95" hidden="1" customHeight="1"/>
    <row r="39820" spans="15:15" ht="12.95" hidden="1" customHeight="1"/>
    <row r="39821" spans="15:15" ht="12.95" hidden="1" customHeight="1"/>
    <row r="39822" spans="15:15" ht="12.95" hidden="1" customHeight="1"/>
    <row r="39823" spans="15:15" ht="12.95" hidden="1" customHeight="1"/>
    <row r="39824" spans="15:15" ht="12.95" hidden="1" customHeight="1">
      <c r="O39824" s="286"/>
    </row>
    <row r="39825" spans="15:15" ht="12.95" hidden="1" customHeight="1"/>
    <row r="39826" spans="15:15" ht="12.95" hidden="1" customHeight="1"/>
    <row r="39827" spans="15:15" ht="12.95" hidden="1" customHeight="1"/>
    <row r="39828" spans="15:15" ht="12.95" hidden="1" customHeight="1"/>
    <row r="39829" spans="15:15" ht="12.95" hidden="1" customHeight="1"/>
    <row r="39830" spans="15:15" ht="12.95" hidden="1" customHeight="1"/>
    <row r="39831" spans="15:15" ht="12.95" hidden="1" customHeight="1"/>
    <row r="39832" spans="15:15" ht="12.95" hidden="1" customHeight="1"/>
    <row r="39833" spans="15:15" ht="12.95" hidden="1" customHeight="1"/>
    <row r="39834" spans="15:15" ht="12.95" hidden="1" customHeight="1"/>
    <row r="39835" spans="15:15" ht="12.95" hidden="1" customHeight="1">
      <c r="O39835" s="286"/>
    </row>
    <row r="39836" spans="15:15" ht="12.95" hidden="1" customHeight="1"/>
    <row r="39837" spans="15:15" ht="12.95" hidden="1" customHeight="1"/>
    <row r="39838" spans="15:15" ht="12.95" hidden="1" customHeight="1"/>
    <row r="39839" spans="15:15" ht="12.95" hidden="1" customHeight="1"/>
    <row r="39840" spans="15:15" ht="12.95" hidden="1" customHeight="1"/>
    <row r="39841" spans="15:15" ht="12.95" hidden="1" customHeight="1"/>
    <row r="39842" spans="15:15" ht="12.95" hidden="1" customHeight="1"/>
    <row r="39843" spans="15:15" ht="12.95" hidden="1" customHeight="1"/>
    <row r="39844" spans="15:15" ht="12.95" hidden="1" customHeight="1"/>
    <row r="39845" spans="15:15" ht="12.95" hidden="1" customHeight="1"/>
    <row r="39846" spans="15:15" ht="12.95" hidden="1" customHeight="1">
      <c r="O39846" s="286"/>
    </row>
    <row r="39847" spans="15:15" ht="12.95" hidden="1" customHeight="1"/>
    <row r="39848" spans="15:15" ht="12.95" hidden="1" customHeight="1"/>
    <row r="39849" spans="15:15" ht="12.95" hidden="1" customHeight="1"/>
    <row r="39850" spans="15:15" ht="12.95" hidden="1" customHeight="1"/>
    <row r="39851" spans="15:15" ht="12.95" hidden="1" customHeight="1"/>
    <row r="39852" spans="15:15" ht="12.95" hidden="1" customHeight="1"/>
    <row r="39853" spans="15:15" ht="12.95" hidden="1" customHeight="1"/>
    <row r="39854" spans="15:15" ht="12.95" hidden="1" customHeight="1"/>
    <row r="39855" spans="15:15" ht="12.95" hidden="1" customHeight="1"/>
    <row r="39856" spans="15:15" ht="12.95" hidden="1" customHeight="1"/>
    <row r="39857" spans="15:15" ht="12.95" hidden="1" customHeight="1">
      <c r="O39857" s="286"/>
    </row>
    <row r="39858" spans="15:15" ht="12.95" hidden="1" customHeight="1"/>
    <row r="39859" spans="15:15" ht="12.95" hidden="1" customHeight="1"/>
    <row r="39860" spans="15:15" ht="12.95" hidden="1" customHeight="1"/>
    <row r="39861" spans="15:15" ht="12.95" hidden="1" customHeight="1"/>
    <row r="39862" spans="15:15" ht="12.95" hidden="1" customHeight="1"/>
    <row r="39863" spans="15:15" ht="12.95" hidden="1" customHeight="1"/>
    <row r="39864" spans="15:15" ht="12.95" hidden="1" customHeight="1"/>
    <row r="39865" spans="15:15" ht="12.95" hidden="1" customHeight="1"/>
    <row r="39866" spans="15:15" ht="12.95" hidden="1" customHeight="1"/>
    <row r="39867" spans="15:15" ht="12.95" hidden="1" customHeight="1"/>
    <row r="39868" spans="15:15" ht="12.95" hidden="1" customHeight="1">
      <c r="O39868" s="286"/>
    </row>
    <row r="39869" spans="15:15" ht="12.95" hidden="1" customHeight="1"/>
    <row r="39870" spans="15:15" ht="12.95" hidden="1" customHeight="1"/>
    <row r="39871" spans="15:15" ht="12.95" hidden="1" customHeight="1"/>
    <row r="39872" spans="15:15" ht="12.95" hidden="1" customHeight="1"/>
    <row r="39873" spans="15:15" ht="12.95" hidden="1" customHeight="1"/>
    <row r="39874" spans="15:15" ht="12.95" hidden="1" customHeight="1"/>
    <row r="39875" spans="15:15" ht="12.95" hidden="1" customHeight="1"/>
    <row r="39876" spans="15:15" ht="12.95" hidden="1" customHeight="1"/>
    <row r="39877" spans="15:15" ht="12.95" hidden="1" customHeight="1"/>
    <row r="39878" spans="15:15" ht="12.95" hidden="1" customHeight="1"/>
    <row r="39879" spans="15:15" ht="12.95" hidden="1" customHeight="1">
      <c r="O39879" s="286"/>
    </row>
    <row r="39880" spans="15:15" ht="12.95" hidden="1" customHeight="1"/>
    <row r="39881" spans="15:15" ht="12.95" hidden="1" customHeight="1"/>
    <row r="39882" spans="15:15" ht="12.95" hidden="1" customHeight="1"/>
    <row r="39883" spans="15:15" ht="12.95" hidden="1" customHeight="1"/>
    <row r="39884" spans="15:15" ht="12.95" hidden="1" customHeight="1"/>
    <row r="39885" spans="15:15" ht="12.95" hidden="1" customHeight="1"/>
    <row r="39886" spans="15:15" ht="12.95" hidden="1" customHeight="1"/>
    <row r="39887" spans="15:15" ht="12.95" hidden="1" customHeight="1"/>
    <row r="39888" spans="15:15" ht="12.95" hidden="1" customHeight="1"/>
    <row r="39889" spans="15:15" ht="12.95" hidden="1" customHeight="1"/>
    <row r="39890" spans="15:15" ht="12.95" hidden="1" customHeight="1">
      <c r="O39890" s="286"/>
    </row>
    <row r="39891" spans="15:15" ht="12.95" hidden="1" customHeight="1"/>
    <row r="39892" spans="15:15" ht="12.95" hidden="1" customHeight="1"/>
    <row r="39893" spans="15:15" ht="12.95" hidden="1" customHeight="1"/>
    <row r="39894" spans="15:15" ht="12.95" hidden="1" customHeight="1"/>
    <row r="39895" spans="15:15" ht="12.95" hidden="1" customHeight="1"/>
    <row r="39896" spans="15:15" ht="12.95" hidden="1" customHeight="1"/>
    <row r="39897" spans="15:15" ht="12.95" hidden="1" customHeight="1"/>
    <row r="39898" spans="15:15" ht="12.95" hidden="1" customHeight="1"/>
    <row r="39899" spans="15:15" ht="12.95" hidden="1" customHeight="1"/>
    <row r="39900" spans="15:15" ht="12.95" hidden="1" customHeight="1"/>
    <row r="39901" spans="15:15" ht="12.95" hidden="1" customHeight="1">
      <c r="O39901" s="286"/>
    </row>
    <row r="39902" spans="15:15" ht="12.95" hidden="1" customHeight="1"/>
    <row r="39903" spans="15:15" ht="12.95" hidden="1" customHeight="1"/>
    <row r="39904" spans="15:15" ht="12.95" hidden="1" customHeight="1"/>
    <row r="39905" spans="15:15" ht="12.95" hidden="1" customHeight="1"/>
    <row r="39906" spans="15:15" ht="12.95" hidden="1" customHeight="1"/>
    <row r="39907" spans="15:15" ht="12.95" hidden="1" customHeight="1"/>
    <row r="39908" spans="15:15" ht="12.95" hidden="1" customHeight="1"/>
    <row r="39909" spans="15:15" ht="12.95" hidden="1" customHeight="1"/>
    <row r="39910" spans="15:15" ht="12.95" hidden="1" customHeight="1"/>
    <row r="39911" spans="15:15" ht="12.95" hidden="1" customHeight="1"/>
    <row r="39912" spans="15:15" ht="12.95" hidden="1" customHeight="1">
      <c r="O39912" s="286"/>
    </row>
    <row r="39913" spans="15:15" ht="12.95" hidden="1" customHeight="1"/>
    <row r="39914" spans="15:15" ht="12.95" hidden="1" customHeight="1"/>
    <row r="39915" spans="15:15" ht="12.95" hidden="1" customHeight="1"/>
    <row r="39916" spans="15:15" ht="12.95" hidden="1" customHeight="1"/>
    <row r="39917" spans="15:15" ht="12.95" hidden="1" customHeight="1"/>
    <row r="39918" spans="15:15" ht="12.95" hidden="1" customHeight="1"/>
    <row r="39919" spans="15:15" ht="12.95" hidden="1" customHeight="1"/>
    <row r="39920" spans="15:15" ht="12.95" hidden="1" customHeight="1"/>
    <row r="39921" spans="15:15" ht="12.95" hidden="1" customHeight="1"/>
    <row r="39922" spans="15:15" ht="12.95" hidden="1" customHeight="1"/>
    <row r="39923" spans="15:15" ht="12.95" hidden="1" customHeight="1">
      <c r="O39923" s="286"/>
    </row>
    <row r="39924" spans="15:15" ht="12.95" hidden="1" customHeight="1"/>
    <row r="39925" spans="15:15" ht="12.95" hidden="1" customHeight="1"/>
    <row r="39926" spans="15:15" ht="12.95" hidden="1" customHeight="1"/>
    <row r="39927" spans="15:15" ht="12.95" hidden="1" customHeight="1"/>
    <row r="39928" spans="15:15" ht="12.95" hidden="1" customHeight="1"/>
    <row r="39929" spans="15:15" ht="12.95" hidden="1" customHeight="1"/>
    <row r="39930" spans="15:15" ht="12.95" hidden="1" customHeight="1"/>
    <row r="39931" spans="15:15" ht="12.95" hidden="1" customHeight="1"/>
    <row r="39932" spans="15:15" ht="12.95" hidden="1" customHeight="1"/>
    <row r="39933" spans="15:15" ht="12.95" hidden="1" customHeight="1"/>
    <row r="39934" spans="15:15" ht="12.95" hidden="1" customHeight="1">
      <c r="O39934" s="286"/>
    </row>
    <row r="39935" spans="15:15" ht="12.95" hidden="1" customHeight="1"/>
    <row r="39936" spans="15:15" ht="12.95" hidden="1" customHeight="1"/>
    <row r="39937" spans="15:15" ht="12.95" hidden="1" customHeight="1"/>
    <row r="39938" spans="15:15" ht="12.95" hidden="1" customHeight="1"/>
    <row r="39939" spans="15:15" ht="12.95" hidden="1" customHeight="1"/>
    <row r="39940" spans="15:15" ht="12.95" hidden="1" customHeight="1"/>
    <row r="39941" spans="15:15" ht="12.95" hidden="1" customHeight="1"/>
    <row r="39942" spans="15:15" ht="12.95" hidden="1" customHeight="1"/>
    <row r="39943" spans="15:15" ht="12.95" hidden="1" customHeight="1"/>
    <row r="39944" spans="15:15" ht="12.95" hidden="1" customHeight="1"/>
    <row r="39945" spans="15:15" ht="12.95" hidden="1" customHeight="1">
      <c r="O39945" s="286"/>
    </row>
    <row r="39946" spans="15:15" ht="12.95" hidden="1" customHeight="1"/>
    <row r="39947" spans="15:15" ht="12.95" hidden="1" customHeight="1"/>
    <row r="39948" spans="15:15" ht="12.95" hidden="1" customHeight="1"/>
    <row r="39949" spans="15:15" ht="12.95" hidden="1" customHeight="1"/>
    <row r="39950" spans="15:15" ht="12.95" hidden="1" customHeight="1"/>
    <row r="39951" spans="15:15" ht="12.95" hidden="1" customHeight="1"/>
    <row r="39952" spans="15:15" ht="12.95" hidden="1" customHeight="1"/>
    <row r="39953" spans="15:15" ht="12.95" hidden="1" customHeight="1"/>
    <row r="39954" spans="15:15" ht="12.95" hidden="1" customHeight="1"/>
    <row r="39955" spans="15:15" ht="12.95" hidden="1" customHeight="1"/>
    <row r="39956" spans="15:15" ht="12.95" hidden="1" customHeight="1">
      <c r="O39956" s="286"/>
    </row>
    <row r="39957" spans="15:15" ht="12.95" hidden="1" customHeight="1"/>
    <row r="39958" spans="15:15" ht="12.95" hidden="1" customHeight="1"/>
    <row r="39959" spans="15:15" ht="12.95" hidden="1" customHeight="1"/>
    <row r="39960" spans="15:15" ht="12.95" hidden="1" customHeight="1"/>
    <row r="39961" spans="15:15" ht="12.95" hidden="1" customHeight="1"/>
    <row r="39962" spans="15:15" ht="12.95" hidden="1" customHeight="1"/>
    <row r="39963" spans="15:15" ht="12.95" hidden="1" customHeight="1"/>
    <row r="39964" spans="15:15" ht="12.95" hidden="1" customHeight="1"/>
    <row r="39965" spans="15:15" ht="12.95" hidden="1" customHeight="1"/>
    <row r="39966" spans="15:15" ht="12.95" hidden="1" customHeight="1"/>
    <row r="39967" spans="15:15" ht="12.95" hidden="1" customHeight="1">
      <c r="O39967" s="286"/>
    </row>
    <row r="39968" spans="15:15" ht="12.95" hidden="1" customHeight="1"/>
    <row r="39969" spans="15:15" ht="12.95" hidden="1" customHeight="1"/>
    <row r="39970" spans="15:15" ht="12.95" hidden="1" customHeight="1"/>
    <row r="39971" spans="15:15" ht="12.95" hidden="1" customHeight="1"/>
    <row r="39972" spans="15:15" ht="12.95" hidden="1" customHeight="1"/>
    <row r="39973" spans="15:15" ht="12.95" hidden="1" customHeight="1"/>
    <row r="39974" spans="15:15" ht="12.95" hidden="1" customHeight="1"/>
    <row r="39975" spans="15:15" ht="12.95" hidden="1" customHeight="1"/>
    <row r="39976" spans="15:15" ht="12.95" hidden="1" customHeight="1"/>
    <row r="39977" spans="15:15" ht="12.95" hidden="1" customHeight="1"/>
    <row r="39978" spans="15:15" ht="12.95" hidden="1" customHeight="1">
      <c r="O39978" s="286"/>
    </row>
    <row r="39979" spans="15:15" ht="12.95" hidden="1" customHeight="1"/>
    <row r="39980" spans="15:15" ht="12.95" hidden="1" customHeight="1"/>
    <row r="39981" spans="15:15" ht="12.95" hidden="1" customHeight="1"/>
    <row r="39982" spans="15:15" ht="12.95" hidden="1" customHeight="1"/>
    <row r="39983" spans="15:15" ht="12.95" hidden="1" customHeight="1"/>
    <row r="39984" spans="15:15" ht="12.95" hidden="1" customHeight="1"/>
    <row r="39985" spans="15:15" ht="12.95" hidden="1" customHeight="1"/>
    <row r="39986" spans="15:15" ht="12.95" hidden="1" customHeight="1"/>
    <row r="39987" spans="15:15" ht="12.95" hidden="1" customHeight="1"/>
    <row r="39988" spans="15:15" ht="12.95" hidden="1" customHeight="1"/>
    <row r="39989" spans="15:15" ht="12.95" hidden="1" customHeight="1">
      <c r="O39989" s="286"/>
    </row>
    <row r="39990" spans="15:15" ht="12.95" hidden="1" customHeight="1"/>
    <row r="39991" spans="15:15" ht="12.95" hidden="1" customHeight="1"/>
    <row r="39992" spans="15:15" ht="12.95" hidden="1" customHeight="1"/>
    <row r="39993" spans="15:15" ht="12.95" hidden="1" customHeight="1"/>
    <row r="39994" spans="15:15" ht="12.95" hidden="1" customHeight="1"/>
    <row r="39995" spans="15:15" ht="12.95" hidden="1" customHeight="1"/>
    <row r="39996" spans="15:15" ht="12.95" hidden="1" customHeight="1"/>
    <row r="39997" spans="15:15" ht="12.95" hidden="1" customHeight="1"/>
    <row r="39998" spans="15:15" ht="12.95" hidden="1" customHeight="1"/>
    <row r="39999" spans="15:15" ht="12.95" hidden="1" customHeight="1"/>
    <row r="40000" spans="15:15" ht="12.95" hidden="1" customHeight="1">
      <c r="O40000" s="286"/>
    </row>
    <row r="40001" spans="15:15" ht="12.95" hidden="1" customHeight="1"/>
    <row r="40002" spans="15:15" ht="12.95" hidden="1" customHeight="1"/>
    <row r="40003" spans="15:15" ht="12.95" hidden="1" customHeight="1"/>
    <row r="40004" spans="15:15" ht="12.95" hidden="1" customHeight="1"/>
    <row r="40005" spans="15:15" ht="12.95" hidden="1" customHeight="1"/>
    <row r="40006" spans="15:15" ht="12.95" hidden="1" customHeight="1"/>
    <row r="40007" spans="15:15" ht="12.95" hidden="1" customHeight="1"/>
    <row r="40008" spans="15:15" ht="12.95" hidden="1" customHeight="1"/>
    <row r="40009" spans="15:15" ht="12.95" hidden="1" customHeight="1"/>
    <row r="40010" spans="15:15" ht="12.95" hidden="1" customHeight="1"/>
    <row r="40011" spans="15:15" ht="12.95" hidden="1" customHeight="1">
      <c r="O40011" s="286"/>
    </row>
    <row r="40012" spans="15:15" ht="12.95" hidden="1" customHeight="1"/>
    <row r="40013" spans="15:15" ht="12.95" hidden="1" customHeight="1"/>
    <row r="40014" spans="15:15" ht="12.95" hidden="1" customHeight="1"/>
    <row r="40015" spans="15:15" ht="12.95" hidden="1" customHeight="1"/>
    <row r="40016" spans="15:15" ht="12.95" hidden="1" customHeight="1"/>
    <row r="40017" spans="15:15" ht="12.95" hidden="1" customHeight="1"/>
    <row r="40018" spans="15:15" ht="12.95" hidden="1" customHeight="1"/>
    <row r="40019" spans="15:15" ht="12.95" hidden="1" customHeight="1"/>
    <row r="40020" spans="15:15" ht="12.95" hidden="1" customHeight="1"/>
    <row r="40021" spans="15:15" ht="12.95" hidden="1" customHeight="1"/>
    <row r="40022" spans="15:15" ht="12.95" hidden="1" customHeight="1">
      <c r="O40022" s="286"/>
    </row>
    <row r="40023" spans="15:15" ht="12.95" hidden="1" customHeight="1"/>
    <row r="40024" spans="15:15" ht="12.95" hidden="1" customHeight="1"/>
    <row r="40025" spans="15:15" ht="12.95" hidden="1" customHeight="1"/>
    <row r="40026" spans="15:15" ht="12.95" hidden="1" customHeight="1"/>
    <row r="40027" spans="15:15" ht="12.95" hidden="1" customHeight="1"/>
    <row r="40028" spans="15:15" ht="12.95" hidden="1" customHeight="1"/>
    <row r="40029" spans="15:15" ht="12.95" hidden="1" customHeight="1"/>
    <row r="40030" spans="15:15" ht="12.95" hidden="1" customHeight="1"/>
    <row r="40031" spans="15:15" ht="12.95" hidden="1" customHeight="1"/>
    <row r="40032" spans="15:15" ht="12.95" hidden="1" customHeight="1"/>
    <row r="40033" spans="15:15" ht="12.95" hidden="1" customHeight="1">
      <c r="O40033" s="286"/>
    </row>
    <row r="40034" spans="15:15" ht="12.95" hidden="1" customHeight="1"/>
    <row r="40035" spans="15:15" ht="12.95" hidden="1" customHeight="1"/>
    <row r="40036" spans="15:15" ht="12.95" hidden="1" customHeight="1"/>
    <row r="40037" spans="15:15" ht="12.95" hidden="1" customHeight="1"/>
    <row r="40038" spans="15:15" ht="12.95" hidden="1" customHeight="1"/>
    <row r="40039" spans="15:15" ht="12.95" hidden="1" customHeight="1"/>
    <row r="40040" spans="15:15" ht="12.95" hidden="1" customHeight="1"/>
    <row r="40041" spans="15:15" ht="12.95" hidden="1" customHeight="1"/>
    <row r="40042" spans="15:15" ht="12.95" hidden="1" customHeight="1"/>
    <row r="40043" spans="15:15" ht="12.95" hidden="1" customHeight="1"/>
    <row r="40044" spans="15:15" ht="12.95" hidden="1" customHeight="1">
      <c r="O40044" s="286"/>
    </row>
    <row r="40045" spans="15:15" ht="12.95" hidden="1" customHeight="1"/>
    <row r="40046" spans="15:15" ht="12.95" hidden="1" customHeight="1"/>
    <row r="40047" spans="15:15" ht="12.95" hidden="1" customHeight="1"/>
    <row r="40048" spans="15:15" ht="12.95" hidden="1" customHeight="1"/>
    <row r="40049" spans="15:15" ht="12.95" hidden="1" customHeight="1"/>
    <row r="40050" spans="15:15" ht="12.95" hidden="1" customHeight="1"/>
    <row r="40051" spans="15:15" ht="12.95" hidden="1" customHeight="1"/>
    <row r="40052" spans="15:15" ht="12.95" hidden="1" customHeight="1"/>
    <row r="40053" spans="15:15" ht="12.95" hidden="1" customHeight="1"/>
    <row r="40054" spans="15:15" ht="12.95" hidden="1" customHeight="1"/>
    <row r="40055" spans="15:15" ht="12.95" hidden="1" customHeight="1">
      <c r="O40055" s="286"/>
    </row>
    <row r="40056" spans="15:15" ht="12.95" hidden="1" customHeight="1"/>
    <row r="40057" spans="15:15" ht="12.95" hidden="1" customHeight="1"/>
    <row r="40058" spans="15:15" ht="12.95" hidden="1" customHeight="1"/>
    <row r="40059" spans="15:15" ht="12.95" hidden="1" customHeight="1"/>
    <row r="40060" spans="15:15" ht="12.95" hidden="1" customHeight="1"/>
    <row r="40061" spans="15:15" ht="12.95" hidden="1" customHeight="1"/>
    <row r="40062" spans="15:15" ht="12.95" hidden="1" customHeight="1"/>
    <row r="40063" spans="15:15" ht="12.95" hidden="1" customHeight="1"/>
    <row r="40064" spans="15:15" ht="12.95" hidden="1" customHeight="1"/>
    <row r="40065" spans="15:15" ht="12.95" hidden="1" customHeight="1"/>
    <row r="40066" spans="15:15" ht="12.95" hidden="1" customHeight="1">
      <c r="O40066" s="286"/>
    </row>
    <row r="40067" spans="15:15" ht="12.95" hidden="1" customHeight="1"/>
    <row r="40068" spans="15:15" ht="12.95" hidden="1" customHeight="1"/>
    <row r="40069" spans="15:15" ht="12.95" hidden="1" customHeight="1"/>
    <row r="40070" spans="15:15" ht="12.95" hidden="1" customHeight="1"/>
    <row r="40071" spans="15:15" ht="12.95" hidden="1" customHeight="1"/>
    <row r="40072" spans="15:15" ht="12.95" hidden="1" customHeight="1"/>
    <row r="40073" spans="15:15" ht="12.95" hidden="1" customHeight="1"/>
    <row r="40074" spans="15:15" ht="12.95" hidden="1" customHeight="1"/>
    <row r="40075" spans="15:15" ht="12.95" hidden="1" customHeight="1"/>
    <row r="40076" spans="15:15" ht="12.95" hidden="1" customHeight="1"/>
    <row r="40077" spans="15:15" ht="12.95" hidden="1" customHeight="1">
      <c r="O40077" s="286"/>
    </row>
    <row r="40078" spans="15:15" ht="12.95" hidden="1" customHeight="1"/>
    <row r="40079" spans="15:15" ht="12.95" hidden="1" customHeight="1"/>
    <row r="40080" spans="15:15" ht="12.95" hidden="1" customHeight="1"/>
    <row r="40081" spans="15:15" ht="12.95" hidden="1" customHeight="1"/>
    <row r="40082" spans="15:15" ht="12.95" hidden="1" customHeight="1"/>
    <row r="40083" spans="15:15" ht="12.95" hidden="1" customHeight="1"/>
    <row r="40084" spans="15:15" ht="12.95" hidden="1" customHeight="1"/>
    <row r="40085" spans="15:15" ht="12.95" hidden="1" customHeight="1"/>
    <row r="40086" spans="15:15" ht="12.95" hidden="1" customHeight="1"/>
    <row r="40087" spans="15:15" ht="12.95" hidden="1" customHeight="1"/>
    <row r="40088" spans="15:15" ht="12.95" hidden="1" customHeight="1">
      <c r="O40088" s="286"/>
    </row>
    <row r="40089" spans="15:15" ht="12.95" hidden="1" customHeight="1"/>
    <row r="40090" spans="15:15" ht="12.95" hidden="1" customHeight="1"/>
    <row r="40091" spans="15:15" ht="12.95" hidden="1" customHeight="1"/>
    <row r="40092" spans="15:15" ht="12.95" hidden="1" customHeight="1"/>
    <row r="40093" spans="15:15" ht="12.95" hidden="1" customHeight="1"/>
    <row r="40094" spans="15:15" ht="12.95" hidden="1" customHeight="1"/>
    <row r="40095" spans="15:15" ht="12.95" hidden="1" customHeight="1"/>
    <row r="40096" spans="15:15" ht="12.95" hidden="1" customHeight="1"/>
    <row r="40097" spans="15:15" ht="12.95" hidden="1" customHeight="1"/>
    <row r="40098" spans="15:15" ht="12.95" hidden="1" customHeight="1"/>
    <row r="40099" spans="15:15" ht="12.95" hidden="1" customHeight="1">
      <c r="O40099" s="286"/>
    </row>
    <row r="40100" spans="15:15" ht="12.95" hidden="1" customHeight="1"/>
    <row r="40101" spans="15:15" ht="12.95" hidden="1" customHeight="1"/>
    <row r="40102" spans="15:15" ht="12.95" hidden="1" customHeight="1"/>
    <row r="40103" spans="15:15" ht="12.95" hidden="1" customHeight="1"/>
    <row r="40104" spans="15:15" ht="12.95" hidden="1" customHeight="1"/>
    <row r="40105" spans="15:15" ht="12.95" hidden="1" customHeight="1"/>
    <row r="40106" spans="15:15" ht="12.95" hidden="1" customHeight="1"/>
    <row r="40107" spans="15:15" ht="12.95" hidden="1" customHeight="1"/>
    <row r="40108" spans="15:15" ht="12.95" hidden="1" customHeight="1"/>
    <row r="40109" spans="15:15" ht="12.95" hidden="1" customHeight="1"/>
    <row r="40110" spans="15:15" ht="12.95" hidden="1" customHeight="1">
      <c r="O40110" s="286"/>
    </row>
    <row r="40111" spans="15:15" ht="12.95" hidden="1" customHeight="1"/>
    <row r="40112" spans="15:15" ht="12.95" hidden="1" customHeight="1"/>
    <row r="40113" spans="15:15" ht="12.95" hidden="1" customHeight="1"/>
    <row r="40114" spans="15:15" ht="12.95" hidden="1" customHeight="1"/>
    <row r="40115" spans="15:15" ht="12.95" hidden="1" customHeight="1"/>
    <row r="40116" spans="15:15" ht="12.95" hidden="1" customHeight="1"/>
    <row r="40117" spans="15:15" ht="12.95" hidden="1" customHeight="1"/>
    <row r="40118" spans="15:15" ht="12.95" hidden="1" customHeight="1"/>
    <row r="40119" spans="15:15" ht="12.95" hidden="1" customHeight="1"/>
    <row r="40120" spans="15:15" ht="12.95" hidden="1" customHeight="1"/>
    <row r="40121" spans="15:15" ht="12.95" hidden="1" customHeight="1">
      <c r="O40121" s="286"/>
    </row>
    <row r="40122" spans="15:15" ht="12.95" hidden="1" customHeight="1"/>
    <row r="40123" spans="15:15" ht="12.95" hidden="1" customHeight="1"/>
    <row r="40124" spans="15:15" ht="12.95" hidden="1" customHeight="1"/>
    <row r="40125" spans="15:15" ht="12.95" hidden="1" customHeight="1"/>
    <row r="40126" spans="15:15" ht="12.95" hidden="1" customHeight="1"/>
    <row r="40127" spans="15:15" ht="12.95" hidden="1" customHeight="1"/>
    <row r="40128" spans="15:15" ht="12.95" hidden="1" customHeight="1"/>
    <row r="40129" spans="15:15" ht="12.95" hidden="1" customHeight="1"/>
    <row r="40130" spans="15:15" ht="12.95" hidden="1" customHeight="1"/>
    <row r="40131" spans="15:15" ht="12.95" hidden="1" customHeight="1"/>
    <row r="40132" spans="15:15" ht="12.95" hidden="1" customHeight="1">
      <c r="O40132" s="286"/>
    </row>
    <row r="40133" spans="15:15" ht="12.95" hidden="1" customHeight="1"/>
    <row r="40134" spans="15:15" ht="12.95" hidden="1" customHeight="1"/>
    <row r="40135" spans="15:15" ht="12.95" hidden="1" customHeight="1"/>
    <row r="40136" spans="15:15" ht="12.95" hidden="1" customHeight="1"/>
    <row r="40137" spans="15:15" ht="12.95" hidden="1" customHeight="1"/>
    <row r="40138" spans="15:15" ht="12.95" hidden="1" customHeight="1"/>
    <row r="40139" spans="15:15" ht="12.95" hidden="1" customHeight="1"/>
    <row r="40140" spans="15:15" ht="12.95" hidden="1" customHeight="1"/>
    <row r="40141" spans="15:15" ht="12.95" hidden="1" customHeight="1"/>
    <row r="40142" spans="15:15" ht="12.95" hidden="1" customHeight="1"/>
    <row r="40143" spans="15:15" ht="12.95" hidden="1" customHeight="1">
      <c r="O40143" s="286"/>
    </row>
    <row r="40144" spans="15:15" ht="12.95" hidden="1" customHeight="1"/>
    <row r="40145" spans="15:15" ht="12.95" hidden="1" customHeight="1"/>
    <row r="40146" spans="15:15" ht="12.95" hidden="1" customHeight="1"/>
    <row r="40147" spans="15:15" ht="12.95" hidden="1" customHeight="1"/>
    <row r="40148" spans="15:15" ht="12.95" hidden="1" customHeight="1"/>
    <row r="40149" spans="15:15" ht="12.95" hidden="1" customHeight="1"/>
    <row r="40150" spans="15:15" ht="12.95" hidden="1" customHeight="1"/>
    <row r="40151" spans="15:15" ht="12.95" hidden="1" customHeight="1"/>
    <row r="40152" spans="15:15" ht="12.95" hidden="1" customHeight="1"/>
    <row r="40153" spans="15:15" ht="12.95" hidden="1" customHeight="1"/>
    <row r="40154" spans="15:15" ht="12.95" hidden="1" customHeight="1">
      <c r="O40154" s="286"/>
    </row>
    <row r="40155" spans="15:15" ht="12.95" hidden="1" customHeight="1"/>
    <row r="40156" spans="15:15" ht="12.95" hidden="1" customHeight="1"/>
    <row r="40157" spans="15:15" ht="12.95" hidden="1" customHeight="1"/>
    <row r="40158" spans="15:15" ht="12.95" hidden="1" customHeight="1"/>
    <row r="40159" spans="15:15" ht="12.95" hidden="1" customHeight="1"/>
    <row r="40160" spans="15:15" ht="12.95" hidden="1" customHeight="1"/>
    <row r="40161" spans="15:15" ht="12.95" hidden="1" customHeight="1"/>
    <row r="40162" spans="15:15" ht="12.95" hidden="1" customHeight="1"/>
    <row r="40163" spans="15:15" ht="12.95" hidden="1" customHeight="1"/>
    <row r="40164" spans="15:15" ht="12.95" hidden="1" customHeight="1"/>
    <row r="40165" spans="15:15" ht="12.95" hidden="1" customHeight="1">
      <c r="O40165" s="286"/>
    </row>
    <row r="40166" spans="15:15" ht="12.95" hidden="1" customHeight="1"/>
    <row r="40167" spans="15:15" ht="12.95" hidden="1" customHeight="1"/>
    <row r="40168" spans="15:15" ht="12.95" hidden="1" customHeight="1"/>
    <row r="40169" spans="15:15" ht="12.95" hidden="1" customHeight="1"/>
    <row r="40170" spans="15:15" ht="12.95" hidden="1" customHeight="1"/>
    <row r="40171" spans="15:15" ht="12.95" hidden="1" customHeight="1"/>
    <row r="40172" spans="15:15" ht="12.95" hidden="1" customHeight="1"/>
    <row r="40173" spans="15:15" ht="12.95" hidden="1" customHeight="1"/>
    <row r="40174" spans="15:15" ht="12.95" hidden="1" customHeight="1"/>
    <row r="40175" spans="15:15" ht="12.95" hidden="1" customHeight="1"/>
    <row r="40176" spans="15:15" ht="12.95" hidden="1" customHeight="1">
      <c r="O40176" s="286"/>
    </row>
    <row r="40177" spans="15:15" ht="12.95" hidden="1" customHeight="1"/>
    <row r="40178" spans="15:15" ht="12.95" hidden="1" customHeight="1"/>
    <row r="40179" spans="15:15" ht="12.95" hidden="1" customHeight="1"/>
    <row r="40180" spans="15:15" ht="12.95" hidden="1" customHeight="1"/>
    <row r="40181" spans="15:15" ht="12.95" hidden="1" customHeight="1"/>
    <row r="40182" spans="15:15" ht="12.95" hidden="1" customHeight="1"/>
    <row r="40183" spans="15:15" ht="12.95" hidden="1" customHeight="1"/>
    <row r="40184" spans="15:15" ht="12.95" hidden="1" customHeight="1"/>
    <row r="40185" spans="15:15" ht="12.95" hidden="1" customHeight="1"/>
    <row r="40186" spans="15:15" ht="12.95" hidden="1" customHeight="1"/>
    <row r="40187" spans="15:15" ht="12.95" hidden="1" customHeight="1">
      <c r="O40187" s="286"/>
    </row>
    <row r="40188" spans="15:15" ht="12.95" hidden="1" customHeight="1"/>
    <row r="40189" spans="15:15" ht="12.95" hidden="1" customHeight="1"/>
    <row r="40190" spans="15:15" ht="12.95" hidden="1" customHeight="1"/>
    <row r="40191" spans="15:15" ht="12.95" hidden="1" customHeight="1"/>
    <row r="40192" spans="15:15" ht="12.95" hidden="1" customHeight="1"/>
    <row r="40193" spans="15:15" ht="12.95" hidden="1" customHeight="1"/>
    <row r="40194" spans="15:15" ht="12.95" hidden="1" customHeight="1"/>
    <row r="40195" spans="15:15" ht="12.95" hidden="1" customHeight="1"/>
    <row r="40196" spans="15:15" ht="12.95" hidden="1" customHeight="1"/>
    <row r="40197" spans="15:15" ht="12.95" hidden="1" customHeight="1"/>
    <row r="40198" spans="15:15" ht="12.95" hidden="1" customHeight="1">
      <c r="O40198" s="286"/>
    </row>
    <row r="40199" spans="15:15" ht="12.95" hidden="1" customHeight="1"/>
    <row r="40200" spans="15:15" ht="12.95" hidden="1" customHeight="1"/>
    <row r="40201" spans="15:15" ht="12.95" hidden="1" customHeight="1"/>
    <row r="40202" spans="15:15" ht="12.95" hidden="1" customHeight="1"/>
    <row r="40203" spans="15:15" ht="12.95" hidden="1" customHeight="1"/>
    <row r="40204" spans="15:15" ht="12.95" hidden="1" customHeight="1"/>
    <row r="40205" spans="15:15" ht="12.95" hidden="1" customHeight="1"/>
    <row r="40206" spans="15:15" ht="12.95" hidden="1" customHeight="1"/>
    <row r="40207" spans="15:15" ht="12.95" hidden="1" customHeight="1"/>
    <row r="40208" spans="15:15" ht="12.95" hidden="1" customHeight="1"/>
    <row r="40209" spans="15:15" ht="12.95" hidden="1" customHeight="1">
      <c r="O40209" s="286"/>
    </row>
    <row r="40210" spans="15:15" ht="12.95" hidden="1" customHeight="1"/>
    <row r="40211" spans="15:15" ht="12.95" hidden="1" customHeight="1"/>
    <row r="40212" spans="15:15" ht="12.95" hidden="1" customHeight="1"/>
    <row r="40213" spans="15:15" ht="12.95" hidden="1" customHeight="1"/>
    <row r="40214" spans="15:15" ht="12.95" hidden="1" customHeight="1"/>
    <row r="40215" spans="15:15" ht="12.95" hidden="1" customHeight="1"/>
    <row r="40216" spans="15:15" ht="12.95" hidden="1" customHeight="1"/>
    <row r="40217" spans="15:15" ht="12.95" hidden="1" customHeight="1"/>
    <row r="40218" spans="15:15" ht="12.95" hidden="1" customHeight="1"/>
    <row r="40219" spans="15:15" ht="12.95" hidden="1" customHeight="1"/>
    <row r="40220" spans="15:15" ht="12.95" hidden="1" customHeight="1">
      <c r="O40220" s="286"/>
    </row>
    <row r="40221" spans="15:15" ht="12.95" hidden="1" customHeight="1"/>
    <row r="40222" spans="15:15" ht="12.95" hidden="1" customHeight="1"/>
    <row r="40223" spans="15:15" ht="12.95" hidden="1" customHeight="1"/>
    <row r="40224" spans="15:15" ht="12.95" hidden="1" customHeight="1"/>
    <row r="40225" spans="15:15" ht="12.95" hidden="1" customHeight="1"/>
    <row r="40226" spans="15:15" ht="12.95" hidden="1" customHeight="1"/>
    <row r="40227" spans="15:15" ht="12.95" hidden="1" customHeight="1"/>
    <row r="40228" spans="15:15" ht="12.95" hidden="1" customHeight="1"/>
    <row r="40229" spans="15:15" ht="12.95" hidden="1" customHeight="1"/>
    <row r="40230" spans="15:15" ht="12.95" hidden="1" customHeight="1"/>
    <row r="40231" spans="15:15" ht="12.95" hidden="1" customHeight="1">
      <c r="O40231" s="286"/>
    </row>
    <row r="40232" spans="15:15" ht="12.95" hidden="1" customHeight="1"/>
    <row r="40233" spans="15:15" ht="12.95" hidden="1" customHeight="1"/>
    <row r="40234" spans="15:15" ht="12.95" hidden="1" customHeight="1"/>
    <row r="40235" spans="15:15" ht="12.95" hidden="1" customHeight="1"/>
    <row r="40236" spans="15:15" ht="12.95" hidden="1" customHeight="1"/>
    <row r="40237" spans="15:15" ht="12.95" hidden="1" customHeight="1"/>
    <row r="40238" spans="15:15" ht="12.95" hidden="1" customHeight="1"/>
    <row r="40239" spans="15:15" ht="12.95" hidden="1" customHeight="1"/>
    <row r="40240" spans="15:15" ht="12.95" hidden="1" customHeight="1"/>
    <row r="40241" spans="15:15" ht="12.95" hidden="1" customHeight="1"/>
    <row r="40242" spans="15:15" ht="12.95" hidden="1" customHeight="1">
      <c r="O40242" s="286"/>
    </row>
    <row r="40243" spans="15:15" ht="12.95" hidden="1" customHeight="1"/>
    <row r="40244" spans="15:15" ht="12.95" hidden="1" customHeight="1"/>
    <row r="40245" spans="15:15" ht="12.95" hidden="1" customHeight="1"/>
    <row r="40246" spans="15:15" ht="12.95" hidden="1" customHeight="1"/>
    <row r="40247" spans="15:15" ht="12.95" hidden="1" customHeight="1"/>
    <row r="40248" spans="15:15" ht="12.95" hidden="1" customHeight="1"/>
    <row r="40249" spans="15:15" ht="12.95" hidden="1" customHeight="1"/>
    <row r="40250" spans="15:15" ht="12.95" hidden="1" customHeight="1"/>
    <row r="40251" spans="15:15" ht="12.95" hidden="1" customHeight="1"/>
    <row r="40252" spans="15:15" ht="12.95" hidden="1" customHeight="1"/>
    <row r="40253" spans="15:15" ht="12.95" hidden="1" customHeight="1">
      <c r="O40253" s="286"/>
    </row>
    <row r="40254" spans="15:15" ht="12.95" hidden="1" customHeight="1"/>
    <row r="40255" spans="15:15" ht="12.95" hidden="1" customHeight="1"/>
    <row r="40256" spans="15:15" ht="12.95" hidden="1" customHeight="1"/>
    <row r="40257" spans="15:15" ht="12.95" hidden="1" customHeight="1"/>
    <row r="40258" spans="15:15" ht="12.95" hidden="1" customHeight="1"/>
    <row r="40259" spans="15:15" ht="12.95" hidden="1" customHeight="1"/>
    <row r="40260" spans="15:15" ht="12.95" hidden="1" customHeight="1"/>
    <row r="40261" spans="15:15" ht="12.95" hidden="1" customHeight="1"/>
    <row r="40262" spans="15:15" ht="12.95" hidden="1" customHeight="1"/>
    <row r="40263" spans="15:15" ht="12.95" hidden="1" customHeight="1"/>
    <row r="40264" spans="15:15" ht="12.95" hidden="1" customHeight="1">
      <c r="O40264" s="286"/>
    </row>
    <row r="40265" spans="15:15" ht="12.95" hidden="1" customHeight="1"/>
    <row r="40266" spans="15:15" ht="12.95" hidden="1" customHeight="1"/>
    <row r="40267" spans="15:15" ht="12.95" hidden="1" customHeight="1"/>
    <row r="40268" spans="15:15" ht="12.95" hidden="1" customHeight="1"/>
    <row r="40269" spans="15:15" ht="12.95" hidden="1" customHeight="1"/>
    <row r="40270" spans="15:15" ht="12.95" hidden="1" customHeight="1"/>
    <row r="40271" spans="15:15" ht="12.95" hidden="1" customHeight="1"/>
    <row r="40272" spans="15:15" ht="12.95" hidden="1" customHeight="1"/>
    <row r="40273" spans="15:15" ht="12.95" hidden="1" customHeight="1"/>
    <row r="40274" spans="15:15" ht="12.95" hidden="1" customHeight="1"/>
    <row r="40275" spans="15:15" ht="12.95" hidden="1" customHeight="1">
      <c r="O40275" s="286"/>
    </row>
    <row r="40276" spans="15:15" ht="12.95" hidden="1" customHeight="1"/>
    <row r="40277" spans="15:15" ht="12.95" hidden="1" customHeight="1"/>
    <row r="40278" spans="15:15" ht="12.95" hidden="1" customHeight="1"/>
    <row r="40279" spans="15:15" ht="12.95" hidden="1" customHeight="1"/>
    <row r="40280" spans="15:15" ht="12.95" hidden="1" customHeight="1"/>
    <row r="40281" spans="15:15" ht="12.95" hidden="1" customHeight="1"/>
    <row r="40282" spans="15:15" ht="12.95" hidden="1" customHeight="1"/>
    <row r="40283" spans="15:15" ht="12.95" hidden="1" customHeight="1"/>
    <row r="40284" spans="15:15" ht="12.95" hidden="1" customHeight="1"/>
    <row r="40285" spans="15:15" ht="12.95" hidden="1" customHeight="1"/>
    <row r="40286" spans="15:15" ht="12.95" hidden="1" customHeight="1">
      <c r="O40286" s="286"/>
    </row>
    <row r="40287" spans="15:15" ht="12.95" hidden="1" customHeight="1"/>
    <row r="40288" spans="15:15" ht="12.95" hidden="1" customHeight="1"/>
    <row r="40289" spans="15:15" ht="12.95" hidden="1" customHeight="1"/>
    <row r="40290" spans="15:15" ht="12.95" hidden="1" customHeight="1"/>
    <row r="40291" spans="15:15" ht="12.95" hidden="1" customHeight="1"/>
    <row r="40292" spans="15:15" ht="12.95" hidden="1" customHeight="1"/>
    <row r="40293" spans="15:15" ht="12.95" hidden="1" customHeight="1"/>
    <row r="40294" spans="15:15" ht="12.95" hidden="1" customHeight="1"/>
    <row r="40295" spans="15:15" ht="12.95" hidden="1" customHeight="1"/>
    <row r="40296" spans="15:15" ht="12.95" hidden="1" customHeight="1"/>
    <row r="40297" spans="15:15" ht="12.95" hidden="1" customHeight="1">
      <c r="O40297" s="286"/>
    </row>
    <row r="40298" spans="15:15" ht="12.95" hidden="1" customHeight="1"/>
    <row r="40299" spans="15:15" ht="12.95" hidden="1" customHeight="1"/>
    <row r="40300" spans="15:15" ht="12.95" hidden="1" customHeight="1"/>
    <row r="40301" spans="15:15" ht="12.95" hidden="1" customHeight="1"/>
    <row r="40302" spans="15:15" ht="12.95" hidden="1" customHeight="1"/>
    <row r="40303" spans="15:15" ht="12.95" hidden="1" customHeight="1"/>
    <row r="40304" spans="15:15" ht="12.95" hidden="1" customHeight="1"/>
    <row r="40305" spans="15:15" ht="12.95" hidden="1" customHeight="1"/>
    <row r="40306" spans="15:15" ht="12.95" hidden="1" customHeight="1"/>
    <row r="40307" spans="15:15" ht="12.95" hidden="1" customHeight="1"/>
    <row r="40308" spans="15:15" ht="12.95" hidden="1" customHeight="1">
      <c r="O40308" s="286"/>
    </row>
    <row r="40309" spans="15:15" ht="12.95" hidden="1" customHeight="1"/>
    <row r="40310" spans="15:15" ht="12.95" hidden="1" customHeight="1"/>
    <row r="40311" spans="15:15" ht="12.95" hidden="1" customHeight="1"/>
    <row r="40312" spans="15:15" ht="12.95" hidden="1" customHeight="1"/>
    <row r="40313" spans="15:15" ht="12.95" hidden="1" customHeight="1"/>
    <row r="40314" spans="15:15" ht="12.95" hidden="1" customHeight="1"/>
    <row r="40315" spans="15:15" ht="12.95" hidden="1" customHeight="1"/>
    <row r="40316" spans="15:15" ht="12.95" hidden="1" customHeight="1"/>
    <row r="40317" spans="15:15" ht="12.95" hidden="1" customHeight="1"/>
    <row r="40318" spans="15:15" ht="12.95" hidden="1" customHeight="1"/>
    <row r="40319" spans="15:15" ht="12.95" hidden="1" customHeight="1">
      <c r="O40319" s="286"/>
    </row>
    <row r="40320" spans="15:15" ht="12.95" hidden="1" customHeight="1"/>
    <row r="40321" spans="15:15" ht="12.95" hidden="1" customHeight="1"/>
    <row r="40322" spans="15:15" ht="12.95" hidden="1" customHeight="1"/>
    <row r="40323" spans="15:15" ht="12.95" hidden="1" customHeight="1"/>
    <row r="40324" spans="15:15" ht="12.95" hidden="1" customHeight="1"/>
    <row r="40325" spans="15:15" ht="12.95" hidden="1" customHeight="1"/>
    <row r="40326" spans="15:15" ht="12.95" hidden="1" customHeight="1"/>
    <row r="40327" spans="15:15" ht="12.95" hidden="1" customHeight="1"/>
    <row r="40328" spans="15:15" ht="12.95" hidden="1" customHeight="1"/>
    <row r="40329" spans="15:15" ht="12.95" hidden="1" customHeight="1"/>
    <row r="40330" spans="15:15" ht="12.95" hidden="1" customHeight="1">
      <c r="O40330" s="286"/>
    </row>
    <row r="40331" spans="15:15" ht="12.95" hidden="1" customHeight="1"/>
    <row r="40332" spans="15:15" ht="12.95" hidden="1" customHeight="1"/>
    <row r="40333" spans="15:15" ht="12.95" hidden="1" customHeight="1"/>
    <row r="40334" spans="15:15" ht="12.95" hidden="1" customHeight="1"/>
    <row r="40335" spans="15:15" ht="12.95" hidden="1" customHeight="1"/>
    <row r="40336" spans="15:15" ht="12.95" hidden="1" customHeight="1"/>
    <row r="40337" spans="15:15" ht="12.95" hidden="1" customHeight="1"/>
    <row r="40338" spans="15:15" ht="12.95" hidden="1" customHeight="1"/>
    <row r="40339" spans="15:15" ht="12.95" hidden="1" customHeight="1"/>
    <row r="40340" spans="15:15" ht="12.95" hidden="1" customHeight="1"/>
    <row r="40341" spans="15:15" ht="12.95" hidden="1" customHeight="1">
      <c r="O40341" s="286"/>
    </row>
    <row r="40342" spans="15:15" ht="12.95" hidden="1" customHeight="1"/>
    <row r="40343" spans="15:15" ht="12.95" hidden="1" customHeight="1"/>
    <row r="40344" spans="15:15" ht="12.95" hidden="1" customHeight="1"/>
    <row r="40345" spans="15:15" ht="12.95" hidden="1" customHeight="1"/>
    <row r="40346" spans="15:15" ht="12.95" hidden="1" customHeight="1"/>
    <row r="40347" spans="15:15" ht="12.95" hidden="1" customHeight="1"/>
    <row r="40348" spans="15:15" ht="12.95" hidden="1" customHeight="1"/>
    <row r="40349" spans="15:15" ht="12.95" hidden="1" customHeight="1"/>
    <row r="40350" spans="15:15" ht="12.95" hidden="1" customHeight="1"/>
    <row r="40351" spans="15:15" ht="12.95" hidden="1" customHeight="1"/>
    <row r="40352" spans="15:15" ht="12.95" hidden="1" customHeight="1">
      <c r="O40352" s="286"/>
    </row>
    <row r="40353" spans="15:15" ht="12.95" hidden="1" customHeight="1"/>
    <row r="40354" spans="15:15" ht="12.95" hidden="1" customHeight="1"/>
    <row r="40355" spans="15:15" ht="12.95" hidden="1" customHeight="1"/>
    <row r="40356" spans="15:15" ht="12.95" hidden="1" customHeight="1"/>
    <row r="40357" spans="15:15" ht="12.95" hidden="1" customHeight="1"/>
    <row r="40358" spans="15:15" ht="12.95" hidden="1" customHeight="1"/>
    <row r="40359" spans="15:15" ht="12.95" hidden="1" customHeight="1"/>
    <row r="40360" spans="15:15" ht="12.95" hidden="1" customHeight="1"/>
    <row r="40361" spans="15:15" ht="12.95" hidden="1" customHeight="1"/>
    <row r="40362" spans="15:15" ht="12.95" hidden="1" customHeight="1"/>
    <row r="40363" spans="15:15" ht="12.95" hidden="1" customHeight="1">
      <c r="O40363" s="286"/>
    </row>
    <row r="40364" spans="15:15" ht="12.95" hidden="1" customHeight="1"/>
    <row r="40365" spans="15:15" ht="12.95" hidden="1" customHeight="1"/>
    <row r="40366" spans="15:15" ht="12.95" hidden="1" customHeight="1"/>
    <row r="40367" spans="15:15" ht="12.95" hidden="1" customHeight="1"/>
    <row r="40368" spans="15:15" ht="12.95" hidden="1" customHeight="1"/>
    <row r="40369" spans="15:15" ht="12.95" hidden="1" customHeight="1"/>
    <row r="40370" spans="15:15" ht="12.95" hidden="1" customHeight="1"/>
    <row r="40371" spans="15:15" ht="12.95" hidden="1" customHeight="1"/>
    <row r="40372" spans="15:15" ht="12.95" hidden="1" customHeight="1"/>
    <row r="40373" spans="15:15" ht="12.95" hidden="1" customHeight="1"/>
    <row r="40374" spans="15:15" ht="12.95" hidden="1" customHeight="1">
      <c r="O40374" s="286"/>
    </row>
    <row r="40375" spans="15:15" ht="12.95" hidden="1" customHeight="1"/>
    <row r="40376" spans="15:15" ht="12.95" hidden="1" customHeight="1"/>
    <row r="40377" spans="15:15" ht="12.95" hidden="1" customHeight="1"/>
    <row r="40378" spans="15:15" ht="12.95" hidden="1" customHeight="1"/>
    <row r="40379" spans="15:15" ht="12.95" hidden="1" customHeight="1"/>
    <row r="40380" spans="15:15" ht="12.95" hidden="1" customHeight="1"/>
    <row r="40381" spans="15:15" ht="12.95" hidden="1" customHeight="1"/>
    <row r="40382" spans="15:15" ht="12.95" hidden="1" customHeight="1"/>
    <row r="40383" spans="15:15" ht="12.95" hidden="1" customHeight="1"/>
    <row r="40384" spans="15:15" ht="12.95" hidden="1" customHeight="1"/>
    <row r="40385" spans="15:15" ht="12.95" hidden="1" customHeight="1">
      <c r="O40385" s="286"/>
    </row>
    <row r="40386" spans="15:15" ht="12.95" hidden="1" customHeight="1"/>
    <row r="40387" spans="15:15" ht="12.95" hidden="1" customHeight="1"/>
    <row r="40388" spans="15:15" ht="12.95" hidden="1" customHeight="1"/>
    <row r="40389" spans="15:15" ht="12.95" hidden="1" customHeight="1"/>
    <row r="40390" spans="15:15" ht="12.95" hidden="1" customHeight="1"/>
    <row r="40391" spans="15:15" ht="12.95" hidden="1" customHeight="1"/>
    <row r="40392" spans="15:15" ht="12.95" hidden="1" customHeight="1"/>
    <row r="40393" spans="15:15" ht="12.95" hidden="1" customHeight="1"/>
    <row r="40394" spans="15:15" ht="12.95" hidden="1" customHeight="1"/>
    <row r="40395" spans="15:15" ht="12.95" hidden="1" customHeight="1"/>
    <row r="40396" spans="15:15" ht="12.95" hidden="1" customHeight="1">
      <c r="O40396" s="286"/>
    </row>
    <row r="40397" spans="15:15" ht="12.95" hidden="1" customHeight="1"/>
    <row r="40398" spans="15:15" ht="12.95" hidden="1" customHeight="1"/>
    <row r="40399" spans="15:15" ht="12.95" hidden="1" customHeight="1"/>
    <row r="40400" spans="15:15" ht="12.95" hidden="1" customHeight="1"/>
    <row r="40401" spans="15:15" ht="12.95" hidden="1" customHeight="1"/>
    <row r="40402" spans="15:15" ht="12.95" hidden="1" customHeight="1"/>
    <row r="40403" spans="15:15" ht="12.95" hidden="1" customHeight="1"/>
    <row r="40404" spans="15:15" ht="12.95" hidden="1" customHeight="1"/>
    <row r="40405" spans="15:15" ht="12.95" hidden="1" customHeight="1"/>
    <row r="40406" spans="15:15" ht="12.95" hidden="1" customHeight="1"/>
    <row r="40407" spans="15:15" ht="12.95" hidden="1" customHeight="1">
      <c r="O40407" s="286"/>
    </row>
    <row r="40408" spans="15:15" ht="12.95" hidden="1" customHeight="1"/>
    <row r="40409" spans="15:15" ht="12.95" hidden="1" customHeight="1"/>
    <row r="40410" spans="15:15" ht="12.95" hidden="1" customHeight="1"/>
    <row r="40411" spans="15:15" ht="12.95" hidden="1" customHeight="1"/>
    <row r="40412" spans="15:15" ht="12.95" hidden="1" customHeight="1"/>
    <row r="40413" spans="15:15" ht="12.95" hidden="1" customHeight="1"/>
    <row r="40414" spans="15:15" ht="12.95" hidden="1" customHeight="1"/>
    <row r="40415" spans="15:15" ht="12.95" hidden="1" customHeight="1"/>
    <row r="40416" spans="15:15" ht="12.95" hidden="1" customHeight="1"/>
    <row r="40417" spans="15:15" ht="12.95" hidden="1" customHeight="1"/>
    <row r="40418" spans="15:15" ht="12.95" hidden="1" customHeight="1">
      <c r="O40418" s="286"/>
    </row>
    <row r="40419" spans="15:15" ht="12.95" hidden="1" customHeight="1"/>
    <row r="40420" spans="15:15" ht="12.95" hidden="1" customHeight="1"/>
    <row r="40421" spans="15:15" ht="12.95" hidden="1" customHeight="1"/>
    <row r="40422" spans="15:15" ht="12.95" hidden="1" customHeight="1"/>
    <row r="40423" spans="15:15" ht="12.95" hidden="1" customHeight="1"/>
    <row r="40424" spans="15:15" ht="12.95" hidden="1" customHeight="1"/>
    <row r="40425" spans="15:15" ht="12.95" hidden="1" customHeight="1"/>
    <row r="40426" spans="15:15" ht="12.95" hidden="1" customHeight="1"/>
    <row r="40427" spans="15:15" ht="12.95" hidden="1" customHeight="1"/>
    <row r="40428" spans="15:15" ht="12.95" hidden="1" customHeight="1"/>
    <row r="40429" spans="15:15" ht="12.95" hidden="1" customHeight="1">
      <c r="O40429" s="286"/>
    </row>
    <row r="40430" spans="15:15" ht="12.95" hidden="1" customHeight="1"/>
    <row r="40431" spans="15:15" ht="12.95" hidden="1" customHeight="1"/>
    <row r="40432" spans="15:15" ht="12.95" hidden="1" customHeight="1"/>
    <row r="40433" spans="15:15" ht="12.95" hidden="1" customHeight="1"/>
    <row r="40434" spans="15:15" ht="12.95" hidden="1" customHeight="1"/>
    <row r="40435" spans="15:15" ht="12.95" hidden="1" customHeight="1"/>
    <row r="40436" spans="15:15" ht="12.95" hidden="1" customHeight="1"/>
    <row r="40437" spans="15:15" ht="12.95" hidden="1" customHeight="1"/>
    <row r="40438" spans="15:15" ht="12.95" hidden="1" customHeight="1"/>
    <row r="40439" spans="15:15" ht="12.95" hidden="1" customHeight="1"/>
    <row r="40440" spans="15:15" ht="12.95" hidden="1" customHeight="1">
      <c r="O40440" s="286"/>
    </row>
    <row r="40441" spans="15:15" ht="12.95" hidden="1" customHeight="1"/>
    <row r="40442" spans="15:15" ht="12.95" hidden="1" customHeight="1"/>
    <row r="40443" spans="15:15" ht="12.95" hidden="1" customHeight="1"/>
    <row r="40444" spans="15:15" ht="12.95" hidden="1" customHeight="1"/>
    <row r="40445" spans="15:15" ht="12.95" hidden="1" customHeight="1"/>
    <row r="40446" spans="15:15" ht="12.95" hidden="1" customHeight="1"/>
    <row r="40447" spans="15:15" ht="12.95" hidden="1" customHeight="1"/>
    <row r="40448" spans="15:15" ht="12.95" hidden="1" customHeight="1"/>
    <row r="40449" spans="15:15" ht="12.95" hidden="1" customHeight="1"/>
    <row r="40450" spans="15:15" ht="12.95" hidden="1" customHeight="1"/>
    <row r="40451" spans="15:15" ht="12.95" hidden="1" customHeight="1">
      <c r="O40451" s="286"/>
    </row>
    <row r="40452" spans="15:15" ht="12.95" hidden="1" customHeight="1"/>
    <row r="40453" spans="15:15" ht="12.95" hidden="1" customHeight="1"/>
    <row r="40454" spans="15:15" ht="12.95" hidden="1" customHeight="1"/>
    <row r="40455" spans="15:15" ht="12.95" hidden="1" customHeight="1"/>
    <row r="40456" spans="15:15" ht="12.95" hidden="1" customHeight="1"/>
    <row r="40457" spans="15:15" ht="12.95" hidden="1" customHeight="1"/>
    <row r="40458" spans="15:15" ht="12.95" hidden="1" customHeight="1"/>
    <row r="40459" spans="15:15" ht="12.95" hidden="1" customHeight="1"/>
    <row r="40460" spans="15:15" ht="12.95" hidden="1" customHeight="1"/>
    <row r="40461" spans="15:15" ht="12.95" hidden="1" customHeight="1"/>
    <row r="40462" spans="15:15" ht="12.95" hidden="1" customHeight="1">
      <c r="O40462" s="286"/>
    </row>
    <row r="40463" spans="15:15" ht="12.95" hidden="1" customHeight="1"/>
    <row r="40464" spans="15:15" ht="12.95" hidden="1" customHeight="1"/>
    <row r="40465" spans="15:15" ht="12.95" hidden="1" customHeight="1"/>
    <row r="40466" spans="15:15" ht="12.95" hidden="1" customHeight="1"/>
    <row r="40467" spans="15:15" ht="12.95" hidden="1" customHeight="1"/>
    <row r="40468" spans="15:15" ht="12.95" hidden="1" customHeight="1"/>
    <row r="40469" spans="15:15" ht="12.95" hidden="1" customHeight="1"/>
    <row r="40470" spans="15:15" ht="12.95" hidden="1" customHeight="1"/>
    <row r="40471" spans="15:15" ht="12.95" hidden="1" customHeight="1"/>
    <row r="40472" spans="15:15" ht="12.95" hidden="1" customHeight="1"/>
    <row r="40473" spans="15:15" ht="12.95" hidden="1" customHeight="1">
      <c r="O40473" s="286"/>
    </row>
    <row r="40474" spans="15:15" ht="12.95" hidden="1" customHeight="1"/>
    <row r="40475" spans="15:15" ht="12.95" hidden="1" customHeight="1"/>
    <row r="40476" spans="15:15" ht="12.95" hidden="1" customHeight="1"/>
    <row r="40477" spans="15:15" ht="12.95" hidden="1" customHeight="1"/>
    <row r="40478" spans="15:15" ht="12.95" hidden="1" customHeight="1"/>
    <row r="40479" spans="15:15" ht="12.95" hidden="1" customHeight="1"/>
    <row r="40480" spans="15:15" ht="12.95" hidden="1" customHeight="1"/>
    <row r="40481" spans="15:15" ht="12.95" hidden="1" customHeight="1"/>
    <row r="40482" spans="15:15" ht="12.95" hidden="1" customHeight="1"/>
    <row r="40483" spans="15:15" ht="12.95" hidden="1" customHeight="1"/>
    <row r="40484" spans="15:15" ht="12.95" hidden="1" customHeight="1">
      <c r="O40484" s="286"/>
    </row>
    <row r="40485" spans="15:15" ht="12.95" hidden="1" customHeight="1"/>
    <row r="40486" spans="15:15" ht="12.95" hidden="1" customHeight="1"/>
    <row r="40487" spans="15:15" ht="12.95" hidden="1" customHeight="1"/>
    <row r="40488" spans="15:15" ht="12.95" hidden="1" customHeight="1"/>
    <row r="40489" spans="15:15" ht="12.95" hidden="1" customHeight="1"/>
    <row r="40490" spans="15:15" ht="12.95" hidden="1" customHeight="1"/>
    <row r="40491" spans="15:15" ht="12.95" hidden="1" customHeight="1"/>
    <row r="40492" spans="15:15" ht="12.95" hidden="1" customHeight="1"/>
    <row r="40493" spans="15:15" ht="12.95" hidden="1" customHeight="1"/>
    <row r="40494" spans="15:15" ht="12.95" hidden="1" customHeight="1"/>
    <row r="40495" spans="15:15" ht="12.95" hidden="1" customHeight="1">
      <c r="O40495" s="286"/>
    </row>
    <row r="40496" spans="15:15" ht="12.95" hidden="1" customHeight="1"/>
    <row r="40497" spans="15:15" ht="12.95" hidden="1" customHeight="1"/>
    <row r="40498" spans="15:15" ht="12.95" hidden="1" customHeight="1"/>
    <row r="40499" spans="15:15" ht="12.95" hidden="1" customHeight="1"/>
    <row r="40500" spans="15:15" ht="12.95" hidden="1" customHeight="1"/>
    <row r="40501" spans="15:15" ht="12.95" hidden="1" customHeight="1"/>
    <row r="40502" spans="15:15" ht="12.95" hidden="1" customHeight="1"/>
    <row r="40503" spans="15:15" ht="12.95" hidden="1" customHeight="1"/>
    <row r="40504" spans="15:15" ht="12.95" hidden="1" customHeight="1"/>
    <row r="40505" spans="15:15" ht="12.95" hidden="1" customHeight="1"/>
    <row r="40506" spans="15:15" ht="12.95" hidden="1" customHeight="1">
      <c r="O40506" s="286"/>
    </row>
    <row r="40507" spans="15:15" ht="12.95" hidden="1" customHeight="1"/>
    <row r="40508" spans="15:15" ht="12.95" hidden="1" customHeight="1"/>
    <row r="40509" spans="15:15" ht="12.95" hidden="1" customHeight="1"/>
    <row r="40510" spans="15:15" ht="12.95" hidden="1" customHeight="1"/>
    <row r="40511" spans="15:15" ht="12.95" hidden="1" customHeight="1"/>
    <row r="40512" spans="15:15" ht="12.95" hidden="1" customHeight="1"/>
    <row r="40513" spans="15:15" ht="12.95" hidden="1" customHeight="1"/>
    <row r="40514" spans="15:15" ht="12.95" hidden="1" customHeight="1"/>
    <row r="40515" spans="15:15" ht="12.95" hidden="1" customHeight="1"/>
    <row r="40516" spans="15:15" ht="12.95" hidden="1" customHeight="1"/>
    <row r="40517" spans="15:15" ht="12.95" hidden="1" customHeight="1">
      <c r="O40517" s="286"/>
    </row>
    <row r="40518" spans="15:15" ht="12.95" hidden="1" customHeight="1"/>
    <row r="40519" spans="15:15" ht="12.95" hidden="1" customHeight="1"/>
    <row r="40520" spans="15:15" ht="12.95" hidden="1" customHeight="1"/>
    <row r="40521" spans="15:15" ht="12.95" hidden="1" customHeight="1"/>
    <row r="40522" spans="15:15" ht="12.95" hidden="1" customHeight="1"/>
    <row r="40523" spans="15:15" ht="12.95" hidden="1" customHeight="1"/>
    <row r="40524" spans="15:15" ht="12.95" hidden="1" customHeight="1"/>
    <row r="40525" spans="15:15" ht="12.95" hidden="1" customHeight="1"/>
    <row r="40526" spans="15:15" ht="12.95" hidden="1" customHeight="1"/>
    <row r="40527" spans="15:15" ht="12.95" hidden="1" customHeight="1"/>
    <row r="40528" spans="15:15" ht="12.95" hidden="1" customHeight="1">
      <c r="O40528" s="286"/>
    </row>
    <row r="40529" spans="15:15" ht="12.95" hidden="1" customHeight="1"/>
    <row r="40530" spans="15:15" ht="12.95" hidden="1" customHeight="1"/>
    <row r="40531" spans="15:15" ht="12.95" hidden="1" customHeight="1"/>
    <row r="40532" spans="15:15" ht="12.95" hidden="1" customHeight="1"/>
    <row r="40533" spans="15:15" ht="12.95" hidden="1" customHeight="1"/>
    <row r="40534" spans="15:15" ht="12.95" hidden="1" customHeight="1"/>
    <row r="40535" spans="15:15" ht="12.95" hidden="1" customHeight="1"/>
    <row r="40536" spans="15:15" ht="12.95" hidden="1" customHeight="1"/>
    <row r="40537" spans="15:15" ht="12.95" hidden="1" customHeight="1"/>
    <row r="40538" spans="15:15" ht="12.95" hidden="1" customHeight="1"/>
    <row r="40539" spans="15:15" ht="12.95" hidden="1" customHeight="1">
      <c r="O40539" s="286"/>
    </row>
    <row r="40540" spans="15:15" ht="12.95" hidden="1" customHeight="1"/>
    <row r="40541" spans="15:15" ht="12.95" hidden="1" customHeight="1"/>
    <row r="40542" spans="15:15" ht="12.95" hidden="1" customHeight="1"/>
    <row r="40543" spans="15:15" ht="12.95" hidden="1" customHeight="1"/>
    <row r="40544" spans="15:15" ht="12.95" hidden="1" customHeight="1"/>
    <row r="40545" spans="15:15" ht="12.95" hidden="1" customHeight="1"/>
    <row r="40546" spans="15:15" ht="12.95" hidden="1" customHeight="1"/>
    <row r="40547" spans="15:15" ht="12.95" hidden="1" customHeight="1"/>
    <row r="40548" spans="15:15" ht="12.95" hidden="1" customHeight="1"/>
    <row r="40549" spans="15:15" ht="12.95" hidden="1" customHeight="1"/>
    <row r="40550" spans="15:15" ht="12.95" hidden="1" customHeight="1">
      <c r="O40550" s="286"/>
    </row>
    <row r="40551" spans="15:15" ht="12.95" hidden="1" customHeight="1"/>
    <row r="40552" spans="15:15" ht="12.95" hidden="1" customHeight="1"/>
    <row r="40553" spans="15:15" ht="12.95" hidden="1" customHeight="1"/>
    <row r="40554" spans="15:15" ht="12.95" hidden="1" customHeight="1"/>
    <row r="40555" spans="15:15" ht="12.95" hidden="1" customHeight="1"/>
    <row r="40556" spans="15:15" ht="12.95" hidden="1" customHeight="1"/>
    <row r="40557" spans="15:15" ht="12.95" hidden="1" customHeight="1"/>
    <row r="40558" spans="15:15" ht="12.95" hidden="1" customHeight="1"/>
    <row r="40559" spans="15:15" ht="12.95" hidden="1" customHeight="1"/>
    <row r="40560" spans="15:15" ht="12.95" hidden="1" customHeight="1"/>
    <row r="40561" spans="15:15" ht="12.95" hidden="1" customHeight="1">
      <c r="O40561" s="286"/>
    </row>
    <row r="40562" spans="15:15" ht="12.95" hidden="1" customHeight="1"/>
    <row r="40563" spans="15:15" ht="12.95" hidden="1" customHeight="1"/>
    <row r="40564" spans="15:15" ht="12.95" hidden="1" customHeight="1"/>
    <row r="40565" spans="15:15" ht="12.95" hidden="1" customHeight="1"/>
    <row r="40566" spans="15:15" ht="12.95" hidden="1" customHeight="1"/>
    <row r="40567" spans="15:15" ht="12.95" hidden="1" customHeight="1"/>
    <row r="40568" spans="15:15" ht="12.95" hidden="1" customHeight="1"/>
    <row r="40569" spans="15:15" ht="12.95" hidden="1" customHeight="1"/>
    <row r="40570" spans="15:15" ht="12.95" hidden="1" customHeight="1"/>
    <row r="40571" spans="15:15" ht="12.95" hidden="1" customHeight="1"/>
    <row r="40572" spans="15:15" ht="12.95" hidden="1" customHeight="1">
      <c r="O40572" s="286"/>
    </row>
    <row r="40573" spans="15:15" ht="12.95" hidden="1" customHeight="1"/>
    <row r="40574" spans="15:15" ht="12.95" hidden="1" customHeight="1"/>
    <row r="40575" spans="15:15" ht="12.95" hidden="1" customHeight="1"/>
    <row r="40576" spans="15:15" ht="12.95" hidden="1" customHeight="1"/>
    <row r="40577" spans="15:15" ht="12.95" hidden="1" customHeight="1"/>
    <row r="40578" spans="15:15" ht="12.95" hidden="1" customHeight="1"/>
    <row r="40579" spans="15:15" ht="12.95" hidden="1" customHeight="1"/>
    <row r="40580" spans="15:15" ht="12.95" hidden="1" customHeight="1"/>
    <row r="40581" spans="15:15" ht="12.95" hidden="1" customHeight="1"/>
    <row r="40582" spans="15:15" ht="12.95" hidden="1" customHeight="1"/>
    <row r="40583" spans="15:15" ht="12.95" hidden="1" customHeight="1">
      <c r="O40583" s="286"/>
    </row>
    <row r="40584" spans="15:15" ht="12.95" hidden="1" customHeight="1"/>
    <row r="40585" spans="15:15" ht="12.95" hidden="1" customHeight="1"/>
    <row r="40586" spans="15:15" ht="12.95" hidden="1" customHeight="1"/>
    <row r="40587" spans="15:15" ht="12.95" hidden="1" customHeight="1"/>
    <row r="40588" spans="15:15" ht="12.95" hidden="1" customHeight="1"/>
    <row r="40589" spans="15:15" ht="12.95" hidden="1" customHeight="1"/>
    <row r="40590" spans="15:15" ht="12.95" hidden="1" customHeight="1"/>
    <row r="40591" spans="15:15" ht="12.95" hidden="1" customHeight="1"/>
    <row r="40592" spans="15:15" ht="12.95" hidden="1" customHeight="1"/>
    <row r="40593" spans="15:15" ht="12.95" hidden="1" customHeight="1"/>
    <row r="40594" spans="15:15" ht="12.95" hidden="1" customHeight="1">
      <c r="O40594" s="286"/>
    </row>
    <row r="40595" spans="15:15" ht="12.95" hidden="1" customHeight="1"/>
    <row r="40596" spans="15:15" ht="12.95" hidden="1" customHeight="1"/>
    <row r="40597" spans="15:15" ht="12.95" hidden="1" customHeight="1"/>
    <row r="40598" spans="15:15" ht="12.95" hidden="1" customHeight="1"/>
    <row r="40599" spans="15:15" ht="12.95" hidden="1" customHeight="1"/>
    <row r="40600" spans="15:15" ht="12.95" hidden="1" customHeight="1"/>
    <row r="40601" spans="15:15" ht="12.95" hidden="1" customHeight="1"/>
    <row r="40602" spans="15:15" ht="12.95" hidden="1" customHeight="1"/>
    <row r="40603" spans="15:15" ht="12.95" hidden="1" customHeight="1"/>
    <row r="40604" spans="15:15" ht="12.95" hidden="1" customHeight="1"/>
    <row r="40605" spans="15:15" ht="12.95" hidden="1" customHeight="1">
      <c r="O40605" s="286"/>
    </row>
    <row r="40606" spans="15:15" ht="12.95" hidden="1" customHeight="1"/>
    <row r="40607" spans="15:15" ht="12.95" hidden="1" customHeight="1"/>
    <row r="40608" spans="15:15" ht="12.95" hidden="1" customHeight="1"/>
    <row r="40609" spans="15:15" ht="12.95" hidden="1" customHeight="1"/>
    <row r="40610" spans="15:15" ht="12.95" hidden="1" customHeight="1"/>
    <row r="40611" spans="15:15" ht="12.95" hidden="1" customHeight="1"/>
    <row r="40612" spans="15:15" ht="12.95" hidden="1" customHeight="1"/>
    <row r="40613" spans="15:15" ht="12.95" hidden="1" customHeight="1"/>
    <row r="40614" spans="15:15" ht="12.95" hidden="1" customHeight="1"/>
    <row r="40615" spans="15:15" ht="12.95" hidden="1" customHeight="1"/>
    <row r="40616" spans="15:15" ht="12.95" hidden="1" customHeight="1">
      <c r="O40616" s="286"/>
    </row>
    <row r="40617" spans="15:15" ht="12.95" hidden="1" customHeight="1"/>
    <row r="40618" spans="15:15" ht="12.95" hidden="1" customHeight="1"/>
    <row r="40619" spans="15:15" ht="12.95" hidden="1" customHeight="1"/>
    <row r="40620" spans="15:15" ht="12.95" hidden="1" customHeight="1"/>
    <row r="40621" spans="15:15" ht="12.95" hidden="1" customHeight="1"/>
    <row r="40622" spans="15:15" ht="12.95" hidden="1" customHeight="1"/>
    <row r="40623" spans="15:15" ht="12.95" hidden="1" customHeight="1"/>
    <row r="40624" spans="15:15" ht="12.95" hidden="1" customHeight="1"/>
    <row r="40625" spans="15:15" ht="12.95" hidden="1" customHeight="1"/>
    <row r="40626" spans="15:15" ht="12.95" hidden="1" customHeight="1"/>
    <row r="40627" spans="15:15" ht="12.95" hidden="1" customHeight="1">
      <c r="O40627" s="286"/>
    </row>
    <row r="40628" spans="15:15" ht="12.95" hidden="1" customHeight="1"/>
    <row r="40629" spans="15:15" ht="12.95" hidden="1" customHeight="1"/>
    <row r="40630" spans="15:15" ht="12.95" hidden="1" customHeight="1"/>
    <row r="40631" spans="15:15" ht="12.95" hidden="1" customHeight="1"/>
    <row r="40632" spans="15:15" ht="12.95" hidden="1" customHeight="1"/>
    <row r="40633" spans="15:15" ht="12.95" hidden="1" customHeight="1"/>
    <row r="40634" spans="15:15" ht="12.95" hidden="1" customHeight="1"/>
    <row r="40635" spans="15:15" ht="12.95" hidden="1" customHeight="1"/>
    <row r="40636" spans="15:15" ht="12.95" hidden="1" customHeight="1"/>
    <row r="40637" spans="15:15" ht="12.95" hidden="1" customHeight="1"/>
    <row r="40638" spans="15:15" ht="12.95" hidden="1" customHeight="1">
      <c r="O40638" s="286"/>
    </row>
    <row r="40639" spans="15:15" ht="12.95" hidden="1" customHeight="1"/>
    <row r="40640" spans="15:15" ht="12.95" hidden="1" customHeight="1"/>
    <row r="40641" spans="15:15" ht="12.95" hidden="1" customHeight="1"/>
    <row r="40642" spans="15:15" ht="12.95" hidden="1" customHeight="1"/>
    <row r="40643" spans="15:15" ht="12.95" hidden="1" customHeight="1"/>
    <row r="40644" spans="15:15" ht="12.95" hidden="1" customHeight="1"/>
    <row r="40645" spans="15:15" ht="12.95" hidden="1" customHeight="1"/>
    <row r="40646" spans="15:15" ht="12.95" hidden="1" customHeight="1"/>
    <row r="40647" spans="15:15" ht="12.95" hidden="1" customHeight="1"/>
    <row r="40648" spans="15:15" ht="12.95" hidden="1" customHeight="1"/>
    <row r="40649" spans="15:15" ht="12.95" hidden="1" customHeight="1">
      <c r="O40649" s="286"/>
    </row>
    <row r="40650" spans="15:15" ht="12.95" hidden="1" customHeight="1"/>
    <row r="40651" spans="15:15" ht="12.95" hidden="1" customHeight="1"/>
    <row r="40652" spans="15:15" ht="12.95" hidden="1" customHeight="1"/>
    <row r="40653" spans="15:15" ht="12.95" hidden="1" customHeight="1"/>
    <row r="40654" spans="15:15" ht="12.95" hidden="1" customHeight="1"/>
    <row r="40655" spans="15:15" ht="12.95" hidden="1" customHeight="1"/>
    <row r="40656" spans="15:15" ht="12.95" hidden="1" customHeight="1"/>
    <row r="40657" spans="15:15" ht="12.95" hidden="1" customHeight="1"/>
    <row r="40658" spans="15:15" ht="12.95" hidden="1" customHeight="1"/>
    <row r="40659" spans="15:15" ht="12.95" hidden="1" customHeight="1"/>
    <row r="40660" spans="15:15" ht="12.95" hidden="1" customHeight="1">
      <c r="O40660" s="286"/>
    </row>
    <row r="40661" spans="15:15" ht="12.95" hidden="1" customHeight="1"/>
    <row r="40662" spans="15:15" ht="12.95" hidden="1" customHeight="1"/>
    <row r="40663" spans="15:15" ht="12.95" hidden="1" customHeight="1"/>
    <row r="40664" spans="15:15" ht="12.95" hidden="1" customHeight="1"/>
    <row r="40665" spans="15:15" ht="12.95" hidden="1" customHeight="1"/>
    <row r="40666" spans="15:15" ht="12.95" hidden="1" customHeight="1"/>
    <row r="40667" spans="15:15" ht="12.95" hidden="1" customHeight="1"/>
    <row r="40668" spans="15:15" ht="12.95" hidden="1" customHeight="1"/>
    <row r="40669" spans="15:15" ht="12.95" hidden="1" customHeight="1"/>
    <row r="40670" spans="15:15" ht="12.95" hidden="1" customHeight="1"/>
    <row r="40671" spans="15:15" ht="12.95" hidden="1" customHeight="1">
      <c r="O40671" s="286"/>
    </row>
    <row r="40672" spans="15:15" ht="12.95" hidden="1" customHeight="1"/>
    <row r="40673" spans="15:15" ht="12.95" hidden="1" customHeight="1"/>
    <row r="40674" spans="15:15" ht="12.95" hidden="1" customHeight="1"/>
    <row r="40675" spans="15:15" ht="12.95" hidden="1" customHeight="1"/>
    <row r="40676" spans="15:15" ht="12.95" hidden="1" customHeight="1"/>
    <row r="40677" spans="15:15" ht="12.95" hidden="1" customHeight="1"/>
    <row r="40678" spans="15:15" ht="12.95" hidden="1" customHeight="1"/>
    <row r="40679" spans="15:15" ht="12.95" hidden="1" customHeight="1"/>
    <row r="40680" spans="15:15" ht="12.95" hidden="1" customHeight="1"/>
    <row r="40681" spans="15:15" ht="12.95" hidden="1" customHeight="1"/>
    <row r="40682" spans="15:15" ht="12.95" hidden="1" customHeight="1">
      <c r="O40682" s="286"/>
    </row>
    <row r="40683" spans="15:15" ht="12.95" hidden="1" customHeight="1"/>
    <row r="40684" spans="15:15" ht="12.95" hidden="1" customHeight="1"/>
    <row r="40685" spans="15:15" ht="12.95" hidden="1" customHeight="1"/>
    <row r="40686" spans="15:15" ht="12.95" hidden="1" customHeight="1"/>
    <row r="40687" spans="15:15" ht="12.95" hidden="1" customHeight="1"/>
    <row r="40688" spans="15:15" ht="12.95" hidden="1" customHeight="1"/>
    <row r="40689" spans="15:15" ht="12.95" hidden="1" customHeight="1"/>
    <row r="40690" spans="15:15" ht="12.95" hidden="1" customHeight="1"/>
    <row r="40691" spans="15:15" ht="12.95" hidden="1" customHeight="1"/>
    <row r="40692" spans="15:15" ht="12.95" hidden="1" customHeight="1"/>
    <row r="40693" spans="15:15" ht="12.95" hidden="1" customHeight="1">
      <c r="O40693" s="286"/>
    </row>
    <row r="40694" spans="15:15" ht="12.95" hidden="1" customHeight="1"/>
    <row r="40695" spans="15:15" ht="12.95" hidden="1" customHeight="1"/>
    <row r="40696" spans="15:15" ht="12.95" hidden="1" customHeight="1"/>
    <row r="40697" spans="15:15" ht="12.95" hidden="1" customHeight="1"/>
    <row r="40698" spans="15:15" ht="12.95" hidden="1" customHeight="1"/>
    <row r="40699" spans="15:15" ht="12.95" hidden="1" customHeight="1"/>
    <row r="40700" spans="15:15" ht="12.95" hidden="1" customHeight="1"/>
    <row r="40701" spans="15:15" ht="12.95" hidden="1" customHeight="1"/>
    <row r="40702" spans="15:15" ht="12.95" hidden="1" customHeight="1"/>
    <row r="40703" spans="15:15" ht="12.95" hidden="1" customHeight="1"/>
    <row r="40704" spans="15:15" ht="12.95" hidden="1" customHeight="1">
      <c r="O40704" s="286"/>
    </row>
    <row r="40705" spans="15:15" ht="12.95" hidden="1" customHeight="1"/>
    <row r="40706" spans="15:15" ht="12.95" hidden="1" customHeight="1"/>
    <row r="40707" spans="15:15" ht="12.95" hidden="1" customHeight="1"/>
    <row r="40708" spans="15:15" ht="12.95" hidden="1" customHeight="1"/>
    <row r="40709" spans="15:15" ht="12.95" hidden="1" customHeight="1"/>
    <row r="40710" spans="15:15" ht="12.95" hidden="1" customHeight="1"/>
    <row r="40711" spans="15:15" ht="12.95" hidden="1" customHeight="1"/>
    <row r="40712" spans="15:15" ht="12.95" hidden="1" customHeight="1"/>
    <row r="40713" spans="15:15" ht="12.95" hidden="1" customHeight="1"/>
    <row r="40714" spans="15:15" ht="12.95" hidden="1" customHeight="1"/>
    <row r="40715" spans="15:15" ht="12.95" hidden="1" customHeight="1">
      <c r="O40715" s="286"/>
    </row>
    <row r="40716" spans="15:15" ht="12.95" hidden="1" customHeight="1"/>
    <row r="40717" spans="15:15" ht="12.95" hidden="1" customHeight="1"/>
    <row r="40718" spans="15:15" ht="12.95" hidden="1" customHeight="1"/>
    <row r="40719" spans="15:15" ht="12.95" hidden="1" customHeight="1"/>
    <row r="40720" spans="15:15" ht="12.95" hidden="1" customHeight="1"/>
    <row r="40721" spans="15:15" ht="12.95" hidden="1" customHeight="1"/>
    <row r="40722" spans="15:15" ht="12.95" hidden="1" customHeight="1"/>
    <row r="40723" spans="15:15" ht="12.95" hidden="1" customHeight="1"/>
    <row r="40724" spans="15:15" ht="12.95" hidden="1" customHeight="1"/>
    <row r="40725" spans="15:15" ht="12.95" hidden="1" customHeight="1"/>
    <row r="40726" spans="15:15" ht="12.95" hidden="1" customHeight="1">
      <c r="O40726" s="286"/>
    </row>
    <row r="40727" spans="15:15" ht="12.95" hidden="1" customHeight="1"/>
    <row r="40728" spans="15:15" ht="12.95" hidden="1" customHeight="1"/>
    <row r="40729" spans="15:15" ht="12.95" hidden="1" customHeight="1"/>
    <row r="40730" spans="15:15" ht="12.95" hidden="1" customHeight="1"/>
    <row r="40731" spans="15:15" ht="12.95" hidden="1" customHeight="1"/>
    <row r="40732" spans="15:15" ht="12.95" hidden="1" customHeight="1"/>
    <row r="40733" spans="15:15" ht="12.95" hidden="1" customHeight="1"/>
    <row r="40734" spans="15:15" ht="12.95" hidden="1" customHeight="1"/>
    <row r="40735" spans="15:15" ht="12.95" hidden="1" customHeight="1"/>
    <row r="40736" spans="15:15" ht="12.95" hidden="1" customHeight="1"/>
    <row r="40737" spans="15:15" ht="12.95" hidden="1" customHeight="1">
      <c r="O40737" s="286"/>
    </row>
    <row r="40738" spans="15:15" ht="12.95" hidden="1" customHeight="1"/>
    <row r="40739" spans="15:15" ht="12.95" hidden="1" customHeight="1"/>
    <row r="40740" spans="15:15" ht="12.95" hidden="1" customHeight="1"/>
    <row r="40741" spans="15:15" ht="12.95" hidden="1" customHeight="1"/>
    <row r="40742" spans="15:15" ht="12.95" hidden="1" customHeight="1"/>
    <row r="40743" spans="15:15" ht="12.95" hidden="1" customHeight="1"/>
    <row r="40744" spans="15:15" ht="12.95" hidden="1" customHeight="1"/>
    <row r="40745" spans="15:15" ht="12.95" hidden="1" customHeight="1"/>
    <row r="40746" spans="15:15" ht="12.95" hidden="1" customHeight="1"/>
    <row r="40747" spans="15:15" ht="12.95" hidden="1" customHeight="1"/>
    <row r="40748" spans="15:15" ht="12.95" hidden="1" customHeight="1">
      <c r="O40748" s="286"/>
    </row>
    <row r="40749" spans="15:15" ht="12.95" hidden="1" customHeight="1"/>
    <row r="40750" spans="15:15" ht="12.95" hidden="1" customHeight="1"/>
    <row r="40751" spans="15:15" ht="12.95" hidden="1" customHeight="1"/>
    <row r="40752" spans="15:15" ht="12.95" hidden="1" customHeight="1"/>
    <row r="40753" spans="15:15" ht="12.95" hidden="1" customHeight="1"/>
    <row r="40754" spans="15:15" ht="12.95" hidden="1" customHeight="1"/>
    <row r="40755" spans="15:15" ht="12.95" hidden="1" customHeight="1"/>
    <row r="40756" spans="15:15" ht="12.95" hidden="1" customHeight="1"/>
    <row r="40757" spans="15:15" ht="12.95" hidden="1" customHeight="1"/>
    <row r="40758" spans="15:15" ht="12.95" hidden="1" customHeight="1"/>
    <row r="40759" spans="15:15" ht="12.95" hidden="1" customHeight="1">
      <c r="O40759" s="286"/>
    </row>
    <row r="40760" spans="15:15" ht="12.95" hidden="1" customHeight="1"/>
    <row r="40761" spans="15:15" ht="12.95" hidden="1" customHeight="1"/>
    <row r="40762" spans="15:15" ht="12.95" hidden="1" customHeight="1"/>
    <row r="40763" spans="15:15" ht="12.95" hidden="1" customHeight="1"/>
    <row r="40764" spans="15:15" ht="12.95" hidden="1" customHeight="1"/>
    <row r="40765" spans="15:15" ht="12.95" hidden="1" customHeight="1"/>
    <row r="40766" spans="15:15" ht="12.95" hidden="1" customHeight="1"/>
    <row r="40767" spans="15:15" ht="12.95" hidden="1" customHeight="1"/>
    <row r="40768" spans="15:15" ht="12.95" hidden="1" customHeight="1"/>
    <row r="40769" spans="15:15" ht="12.95" hidden="1" customHeight="1"/>
    <row r="40770" spans="15:15" ht="12.95" hidden="1" customHeight="1">
      <c r="O40770" s="286"/>
    </row>
    <row r="40771" spans="15:15" ht="12.95" hidden="1" customHeight="1"/>
    <row r="40772" spans="15:15" ht="12.95" hidden="1" customHeight="1"/>
    <row r="40773" spans="15:15" ht="12.95" hidden="1" customHeight="1"/>
    <row r="40774" spans="15:15" ht="12.95" hidden="1" customHeight="1"/>
    <row r="40775" spans="15:15" ht="12.95" hidden="1" customHeight="1"/>
    <row r="40776" spans="15:15" ht="12.95" hidden="1" customHeight="1"/>
    <row r="40777" spans="15:15" ht="12.95" hidden="1" customHeight="1"/>
    <row r="40778" spans="15:15" ht="12.95" hidden="1" customHeight="1"/>
    <row r="40779" spans="15:15" ht="12.95" hidden="1" customHeight="1"/>
    <row r="40780" spans="15:15" ht="12.95" hidden="1" customHeight="1"/>
    <row r="40781" spans="15:15" ht="12.95" hidden="1" customHeight="1">
      <c r="O40781" s="286"/>
    </row>
    <row r="40782" spans="15:15" ht="12.95" hidden="1" customHeight="1"/>
    <row r="40783" spans="15:15" ht="12.95" hidden="1" customHeight="1"/>
    <row r="40784" spans="15:15" ht="12.95" hidden="1" customHeight="1"/>
    <row r="40785" spans="15:15" ht="12.95" hidden="1" customHeight="1"/>
    <row r="40786" spans="15:15" ht="12.95" hidden="1" customHeight="1"/>
    <row r="40787" spans="15:15" ht="12.95" hidden="1" customHeight="1"/>
    <row r="40788" spans="15:15" ht="12.95" hidden="1" customHeight="1"/>
    <row r="40789" spans="15:15" ht="12.95" hidden="1" customHeight="1"/>
    <row r="40790" spans="15:15" ht="12.95" hidden="1" customHeight="1"/>
    <row r="40791" spans="15:15" ht="12.95" hidden="1" customHeight="1"/>
    <row r="40792" spans="15:15" ht="12.95" hidden="1" customHeight="1">
      <c r="O40792" s="286"/>
    </row>
    <row r="40793" spans="15:15" ht="12.95" hidden="1" customHeight="1"/>
    <row r="40794" spans="15:15" ht="12.95" hidden="1" customHeight="1"/>
    <row r="40795" spans="15:15" ht="12.95" hidden="1" customHeight="1"/>
    <row r="40796" spans="15:15" ht="12.95" hidden="1" customHeight="1"/>
    <row r="40797" spans="15:15" ht="12.95" hidden="1" customHeight="1"/>
    <row r="40798" spans="15:15" ht="12.95" hidden="1" customHeight="1"/>
    <row r="40799" spans="15:15" ht="12.95" hidden="1" customHeight="1"/>
    <row r="40800" spans="15:15" ht="12.95" hidden="1" customHeight="1"/>
    <row r="40801" spans="15:15" ht="12.95" hidden="1" customHeight="1"/>
    <row r="40802" spans="15:15" ht="12.95" hidden="1" customHeight="1"/>
    <row r="40803" spans="15:15" ht="12.95" hidden="1" customHeight="1">
      <c r="O40803" s="286"/>
    </row>
    <row r="40804" spans="15:15" ht="12.95" hidden="1" customHeight="1"/>
    <row r="40805" spans="15:15" ht="12.95" hidden="1" customHeight="1"/>
    <row r="40806" spans="15:15" ht="12.95" hidden="1" customHeight="1"/>
    <row r="40807" spans="15:15" ht="12.95" hidden="1" customHeight="1"/>
    <row r="40808" spans="15:15" ht="12.95" hidden="1" customHeight="1"/>
    <row r="40809" spans="15:15" ht="12.95" hidden="1" customHeight="1"/>
    <row r="40810" spans="15:15" ht="12.95" hidden="1" customHeight="1"/>
    <row r="40811" spans="15:15" ht="12.95" hidden="1" customHeight="1"/>
    <row r="40812" spans="15:15" ht="12.95" hidden="1" customHeight="1"/>
    <row r="40813" spans="15:15" ht="12.95" hidden="1" customHeight="1"/>
    <row r="40814" spans="15:15" ht="12.95" hidden="1" customHeight="1">
      <c r="O40814" s="286"/>
    </row>
    <row r="40815" spans="15:15" ht="12.95" hidden="1" customHeight="1"/>
    <row r="40816" spans="15:15" ht="12.95" hidden="1" customHeight="1"/>
    <row r="40817" spans="15:15" ht="12.95" hidden="1" customHeight="1"/>
    <row r="40818" spans="15:15" ht="12.95" hidden="1" customHeight="1"/>
    <row r="40819" spans="15:15" ht="12.95" hidden="1" customHeight="1"/>
    <row r="40820" spans="15:15" ht="12.95" hidden="1" customHeight="1"/>
    <row r="40821" spans="15:15" ht="12.95" hidden="1" customHeight="1"/>
    <row r="40822" spans="15:15" ht="12.95" hidden="1" customHeight="1"/>
    <row r="40823" spans="15:15" ht="12.95" hidden="1" customHeight="1"/>
    <row r="40824" spans="15:15" ht="12.95" hidden="1" customHeight="1"/>
    <row r="40825" spans="15:15" ht="12.95" hidden="1" customHeight="1">
      <c r="O40825" s="286"/>
    </row>
    <row r="40826" spans="15:15" ht="12.95" hidden="1" customHeight="1"/>
    <row r="40827" spans="15:15" ht="12.95" hidden="1" customHeight="1"/>
    <row r="40828" spans="15:15" ht="12.95" hidden="1" customHeight="1"/>
    <row r="40829" spans="15:15" ht="12.95" hidden="1" customHeight="1"/>
    <row r="40830" spans="15:15" ht="12.95" hidden="1" customHeight="1"/>
    <row r="40831" spans="15:15" ht="12.95" hidden="1" customHeight="1"/>
    <row r="40832" spans="15:15" ht="12.95" hidden="1" customHeight="1"/>
    <row r="40833" spans="15:15" ht="12.95" hidden="1" customHeight="1"/>
    <row r="40834" spans="15:15" ht="12.95" hidden="1" customHeight="1"/>
    <row r="40835" spans="15:15" ht="12.95" hidden="1" customHeight="1"/>
    <row r="40836" spans="15:15" ht="12.95" hidden="1" customHeight="1">
      <c r="O40836" s="286"/>
    </row>
    <row r="40837" spans="15:15" ht="12.95" hidden="1" customHeight="1"/>
    <row r="40838" spans="15:15" ht="12.95" hidden="1" customHeight="1"/>
    <row r="40839" spans="15:15" ht="12.95" hidden="1" customHeight="1"/>
    <row r="40840" spans="15:15" ht="12.95" hidden="1" customHeight="1"/>
    <row r="40841" spans="15:15" ht="12.95" hidden="1" customHeight="1"/>
    <row r="40842" spans="15:15" ht="12.95" hidden="1" customHeight="1"/>
    <row r="40843" spans="15:15" ht="12.95" hidden="1" customHeight="1"/>
    <row r="40844" spans="15:15" ht="12.95" hidden="1" customHeight="1"/>
    <row r="40845" spans="15:15" ht="12.95" hidden="1" customHeight="1"/>
    <row r="40846" spans="15:15" ht="12.95" hidden="1" customHeight="1"/>
    <row r="40847" spans="15:15" ht="12.95" hidden="1" customHeight="1">
      <c r="O40847" s="286"/>
    </row>
    <row r="40848" spans="15:15" ht="12.95" hidden="1" customHeight="1"/>
    <row r="40849" spans="15:15" ht="12.95" hidden="1" customHeight="1"/>
    <row r="40850" spans="15:15" ht="12.95" hidden="1" customHeight="1"/>
    <row r="40851" spans="15:15" ht="12.95" hidden="1" customHeight="1"/>
    <row r="40852" spans="15:15" ht="12.95" hidden="1" customHeight="1"/>
    <row r="40853" spans="15:15" ht="12.95" hidden="1" customHeight="1"/>
    <row r="40854" spans="15:15" ht="12.95" hidden="1" customHeight="1"/>
    <row r="40855" spans="15:15" ht="12.95" hidden="1" customHeight="1"/>
    <row r="40856" spans="15:15" ht="12.95" hidden="1" customHeight="1"/>
    <row r="40857" spans="15:15" ht="12.95" hidden="1" customHeight="1"/>
    <row r="40858" spans="15:15" ht="12.95" hidden="1" customHeight="1">
      <c r="O40858" s="286"/>
    </row>
    <row r="40859" spans="15:15" ht="12.95" hidden="1" customHeight="1"/>
    <row r="40860" spans="15:15" ht="12.95" hidden="1" customHeight="1"/>
    <row r="40861" spans="15:15" ht="12.95" hidden="1" customHeight="1"/>
    <row r="40862" spans="15:15" ht="12.95" hidden="1" customHeight="1"/>
    <row r="40863" spans="15:15" ht="12.95" hidden="1" customHeight="1"/>
    <row r="40864" spans="15:15" ht="12.95" hidden="1" customHeight="1"/>
    <row r="40865" spans="15:15" ht="12.95" hidden="1" customHeight="1"/>
    <row r="40866" spans="15:15" ht="12.95" hidden="1" customHeight="1"/>
    <row r="40867" spans="15:15" ht="12.95" hidden="1" customHeight="1"/>
    <row r="40868" spans="15:15" ht="12.95" hidden="1" customHeight="1"/>
    <row r="40869" spans="15:15" ht="12.95" hidden="1" customHeight="1">
      <c r="O40869" s="286"/>
    </row>
    <row r="40870" spans="15:15" ht="12.95" hidden="1" customHeight="1"/>
    <row r="40871" spans="15:15" ht="12.95" hidden="1" customHeight="1"/>
    <row r="40872" spans="15:15" ht="12.95" hidden="1" customHeight="1"/>
    <row r="40873" spans="15:15" ht="12.95" hidden="1" customHeight="1"/>
    <row r="40874" spans="15:15" ht="12.95" hidden="1" customHeight="1"/>
    <row r="40875" spans="15:15" ht="12.95" hidden="1" customHeight="1"/>
    <row r="40876" spans="15:15" ht="12.95" hidden="1" customHeight="1"/>
    <row r="40877" spans="15:15" ht="12.95" hidden="1" customHeight="1"/>
    <row r="40878" spans="15:15" ht="12.95" hidden="1" customHeight="1"/>
    <row r="40879" spans="15:15" ht="12.95" hidden="1" customHeight="1"/>
    <row r="40880" spans="15:15" ht="12.95" hidden="1" customHeight="1">
      <c r="O40880" s="286"/>
    </row>
    <row r="40881" spans="15:15" ht="12.95" hidden="1" customHeight="1"/>
    <row r="40882" spans="15:15" ht="12.95" hidden="1" customHeight="1"/>
    <row r="40883" spans="15:15" ht="12.95" hidden="1" customHeight="1"/>
    <row r="40884" spans="15:15" ht="12.95" hidden="1" customHeight="1"/>
    <row r="40885" spans="15:15" ht="12.95" hidden="1" customHeight="1"/>
    <row r="40886" spans="15:15" ht="12.95" hidden="1" customHeight="1"/>
    <row r="40887" spans="15:15" ht="12.95" hidden="1" customHeight="1"/>
    <row r="40888" spans="15:15" ht="12.95" hidden="1" customHeight="1"/>
    <row r="40889" spans="15:15" ht="12.95" hidden="1" customHeight="1"/>
    <row r="40890" spans="15:15" ht="12.95" hidden="1" customHeight="1"/>
    <row r="40891" spans="15:15" ht="12.95" hidden="1" customHeight="1">
      <c r="O40891" s="286"/>
    </row>
    <row r="40892" spans="15:15" ht="12.95" hidden="1" customHeight="1"/>
    <row r="40893" spans="15:15" ht="12.95" hidden="1" customHeight="1"/>
    <row r="40894" spans="15:15" ht="12.95" hidden="1" customHeight="1"/>
    <row r="40895" spans="15:15" ht="12.95" hidden="1" customHeight="1"/>
    <row r="40896" spans="15:15" ht="12.95" hidden="1" customHeight="1"/>
    <row r="40897" spans="15:15" ht="12.95" hidden="1" customHeight="1"/>
    <row r="40898" spans="15:15" ht="12.95" hidden="1" customHeight="1"/>
    <row r="40899" spans="15:15" ht="12.95" hidden="1" customHeight="1"/>
    <row r="40900" spans="15:15" ht="12.95" hidden="1" customHeight="1"/>
    <row r="40901" spans="15:15" ht="12.95" hidden="1" customHeight="1"/>
    <row r="40902" spans="15:15" ht="12.95" hidden="1" customHeight="1">
      <c r="O40902" s="286"/>
    </row>
    <row r="40903" spans="15:15" ht="12.95" hidden="1" customHeight="1"/>
    <row r="40904" spans="15:15" ht="12.95" hidden="1" customHeight="1"/>
    <row r="40905" spans="15:15" ht="12.95" hidden="1" customHeight="1"/>
    <row r="40906" spans="15:15" ht="12.95" hidden="1" customHeight="1"/>
    <row r="40907" spans="15:15" ht="12.95" hidden="1" customHeight="1"/>
    <row r="40908" spans="15:15" ht="12.95" hidden="1" customHeight="1"/>
    <row r="40909" spans="15:15" ht="12.95" hidden="1" customHeight="1"/>
    <row r="40910" spans="15:15" ht="12.95" hidden="1" customHeight="1"/>
    <row r="40911" spans="15:15" ht="12.95" hidden="1" customHeight="1"/>
    <row r="40912" spans="15:15" ht="12.95" hidden="1" customHeight="1"/>
    <row r="40913" spans="15:15" ht="12.95" hidden="1" customHeight="1">
      <c r="O40913" s="286"/>
    </row>
    <row r="40914" spans="15:15" ht="12.95" hidden="1" customHeight="1"/>
    <row r="40915" spans="15:15" ht="12.95" hidden="1" customHeight="1"/>
    <row r="40916" spans="15:15" ht="12.95" hidden="1" customHeight="1"/>
    <row r="40917" spans="15:15" ht="12.95" hidden="1" customHeight="1"/>
    <row r="40918" spans="15:15" ht="12.95" hidden="1" customHeight="1"/>
    <row r="40919" spans="15:15" ht="12.95" hidden="1" customHeight="1"/>
    <row r="40920" spans="15:15" ht="12.95" hidden="1" customHeight="1"/>
    <row r="40921" spans="15:15" ht="12.95" hidden="1" customHeight="1"/>
    <row r="40922" spans="15:15" ht="12.95" hidden="1" customHeight="1"/>
    <row r="40923" spans="15:15" ht="12.95" hidden="1" customHeight="1"/>
    <row r="40924" spans="15:15" ht="12.95" hidden="1" customHeight="1">
      <c r="O40924" s="286"/>
    </row>
    <row r="40925" spans="15:15" ht="12.95" hidden="1" customHeight="1"/>
    <row r="40926" spans="15:15" ht="12.95" hidden="1" customHeight="1"/>
    <row r="40927" spans="15:15" ht="12.95" hidden="1" customHeight="1"/>
    <row r="40928" spans="15:15" ht="12.95" hidden="1" customHeight="1"/>
    <row r="40929" spans="15:15" ht="12.95" hidden="1" customHeight="1"/>
    <row r="40930" spans="15:15" ht="12.95" hidden="1" customHeight="1"/>
    <row r="40931" spans="15:15" ht="12.95" hidden="1" customHeight="1"/>
    <row r="40932" spans="15:15" ht="12.95" hidden="1" customHeight="1"/>
    <row r="40933" spans="15:15" ht="12.95" hidden="1" customHeight="1"/>
    <row r="40934" spans="15:15" ht="12.95" hidden="1" customHeight="1"/>
    <row r="40935" spans="15:15" ht="12.95" hidden="1" customHeight="1">
      <c r="O40935" s="286"/>
    </row>
    <row r="40936" spans="15:15" ht="12.95" hidden="1" customHeight="1"/>
    <row r="40937" spans="15:15" ht="12.95" hidden="1" customHeight="1"/>
    <row r="40938" spans="15:15" ht="12.95" hidden="1" customHeight="1"/>
    <row r="40939" spans="15:15" ht="12.95" hidden="1" customHeight="1"/>
    <row r="40940" spans="15:15" ht="12.95" hidden="1" customHeight="1"/>
    <row r="40941" spans="15:15" ht="12.95" hidden="1" customHeight="1"/>
    <row r="40942" spans="15:15" ht="12.95" hidden="1" customHeight="1"/>
    <row r="40943" spans="15:15" ht="12.95" hidden="1" customHeight="1"/>
    <row r="40944" spans="15:15" ht="12.95" hidden="1" customHeight="1"/>
    <row r="40945" spans="15:15" ht="12.95" hidden="1" customHeight="1"/>
    <row r="40946" spans="15:15" ht="12.95" hidden="1" customHeight="1">
      <c r="O40946" s="286"/>
    </row>
    <row r="40947" spans="15:15" ht="12.95" hidden="1" customHeight="1"/>
    <row r="40948" spans="15:15" ht="12.95" hidden="1" customHeight="1"/>
    <row r="40949" spans="15:15" ht="12.95" hidden="1" customHeight="1"/>
    <row r="40950" spans="15:15" ht="12.95" hidden="1" customHeight="1"/>
    <row r="40951" spans="15:15" ht="12.95" hidden="1" customHeight="1"/>
    <row r="40952" spans="15:15" ht="12.95" hidden="1" customHeight="1"/>
    <row r="40953" spans="15:15" ht="12.95" hidden="1" customHeight="1"/>
    <row r="40954" spans="15:15" ht="12.95" hidden="1" customHeight="1"/>
    <row r="40955" spans="15:15" ht="12.95" hidden="1" customHeight="1"/>
    <row r="40956" spans="15:15" ht="12.95" hidden="1" customHeight="1"/>
    <row r="40957" spans="15:15" ht="12.95" hidden="1" customHeight="1">
      <c r="O40957" s="286"/>
    </row>
    <row r="40958" spans="15:15" ht="12.95" hidden="1" customHeight="1"/>
    <row r="40959" spans="15:15" ht="12.95" hidden="1" customHeight="1"/>
    <row r="40960" spans="15:15" ht="12.95" hidden="1" customHeight="1"/>
    <row r="40961" spans="15:15" ht="12.95" hidden="1" customHeight="1"/>
    <row r="40962" spans="15:15" ht="12.95" hidden="1" customHeight="1"/>
    <row r="40963" spans="15:15" ht="12.95" hidden="1" customHeight="1"/>
    <row r="40964" spans="15:15" ht="12.95" hidden="1" customHeight="1"/>
    <row r="40965" spans="15:15" ht="12.95" hidden="1" customHeight="1"/>
    <row r="40966" spans="15:15" ht="12.95" hidden="1" customHeight="1"/>
    <row r="40967" spans="15:15" ht="12.95" hidden="1" customHeight="1"/>
    <row r="40968" spans="15:15" ht="12.95" hidden="1" customHeight="1">
      <c r="O40968" s="286"/>
    </row>
    <row r="40969" spans="15:15" ht="12.95" hidden="1" customHeight="1"/>
    <row r="40970" spans="15:15" ht="12.95" hidden="1" customHeight="1"/>
    <row r="40971" spans="15:15" ht="12.95" hidden="1" customHeight="1"/>
    <row r="40972" spans="15:15" ht="12.95" hidden="1" customHeight="1"/>
    <row r="40973" spans="15:15" ht="12.95" hidden="1" customHeight="1"/>
    <row r="40974" spans="15:15" ht="12.95" hidden="1" customHeight="1"/>
    <row r="40975" spans="15:15" ht="12.95" hidden="1" customHeight="1"/>
    <row r="40976" spans="15:15" ht="12.95" hidden="1" customHeight="1"/>
    <row r="40977" spans="15:15" ht="12.95" hidden="1" customHeight="1"/>
    <row r="40978" spans="15:15" ht="12.95" hidden="1" customHeight="1"/>
    <row r="40979" spans="15:15" ht="12.95" hidden="1" customHeight="1">
      <c r="O40979" s="286"/>
    </row>
    <row r="40980" spans="15:15" ht="12.95" hidden="1" customHeight="1"/>
    <row r="40981" spans="15:15" ht="12.95" hidden="1" customHeight="1"/>
    <row r="40982" spans="15:15" ht="12.95" hidden="1" customHeight="1"/>
    <row r="40983" spans="15:15" ht="12.95" hidden="1" customHeight="1"/>
    <row r="40984" spans="15:15" ht="12.95" hidden="1" customHeight="1"/>
    <row r="40985" spans="15:15" ht="12.95" hidden="1" customHeight="1"/>
    <row r="40986" spans="15:15" ht="12.95" hidden="1" customHeight="1"/>
    <row r="40987" spans="15:15" ht="12.95" hidden="1" customHeight="1"/>
    <row r="40988" spans="15:15" ht="12.95" hidden="1" customHeight="1"/>
    <row r="40989" spans="15:15" ht="12.95" hidden="1" customHeight="1"/>
    <row r="40990" spans="15:15" ht="12.95" hidden="1" customHeight="1">
      <c r="O40990" s="286"/>
    </row>
    <row r="40991" spans="15:15" ht="12.95" hidden="1" customHeight="1"/>
    <row r="40992" spans="15:15" ht="12.95" hidden="1" customHeight="1"/>
    <row r="40993" spans="15:15" ht="12.95" hidden="1" customHeight="1"/>
    <row r="40994" spans="15:15" ht="12.95" hidden="1" customHeight="1"/>
    <row r="40995" spans="15:15" ht="12.95" hidden="1" customHeight="1"/>
    <row r="40996" spans="15:15" ht="12.95" hidden="1" customHeight="1"/>
    <row r="40997" spans="15:15" ht="12.95" hidden="1" customHeight="1"/>
    <row r="40998" spans="15:15" ht="12.95" hidden="1" customHeight="1"/>
    <row r="40999" spans="15:15" ht="12.95" hidden="1" customHeight="1"/>
    <row r="41000" spans="15:15" ht="12.95" hidden="1" customHeight="1"/>
    <row r="41001" spans="15:15" ht="12.95" hidden="1" customHeight="1">
      <c r="O41001" s="286"/>
    </row>
    <row r="41002" spans="15:15" ht="12.95" hidden="1" customHeight="1"/>
    <row r="41003" spans="15:15" ht="12.95" hidden="1" customHeight="1"/>
    <row r="41004" spans="15:15" ht="12.95" hidden="1" customHeight="1"/>
    <row r="41005" spans="15:15" ht="12.95" hidden="1" customHeight="1"/>
    <row r="41006" spans="15:15" ht="12.95" hidden="1" customHeight="1"/>
    <row r="41007" spans="15:15" ht="12.95" hidden="1" customHeight="1"/>
    <row r="41008" spans="15:15" ht="12.95" hidden="1" customHeight="1"/>
    <row r="41009" spans="15:15" ht="12.95" hidden="1" customHeight="1"/>
    <row r="41010" spans="15:15" ht="12.95" hidden="1" customHeight="1"/>
    <row r="41011" spans="15:15" ht="12.95" hidden="1" customHeight="1"/>
    <row r="41012" spans="15:15" ht="12.95" hidden="1" customHeight="1">
      <c r="O41012" s="286"/>
    </row>
    <row r="41013" spans="15:15" ht="12.95" hidden="1" customHeight="1"/>
    <row r="41014" spans="15:15" ht="12.95" hidden="1" customHeight="1"/>
    <row r="41015" spans="15:15" ht="12.95" hidden="1" customHeight="1"/>
    <row r="41016" spans="15:15" ht="12.95" hidden="1" customHeight="1"/>
    <row r="41017" spans="15:15" ht="12.95" hidden="1" customHeight="1"/>
    <row r="41018" spans="15:15" ht="12.95" hidden="1" customHeight="1"/>
    <row r="41019" spans="15:15" ht="12.95" hidden="1" customHeight="1"/>
    <row r="41020" spans="15:15" ht="12.95" hidden="1" customHeight="1"/>
    <row r="41021" spans="15:15" ht="12.95" hidden="1" customHeight="1"/>
    <row r="41022" spans="15:15" ht="12.95" hidden="1" customHeight="1"/>
    <row r="41023" spans="15:15" ht="12.95" hidden="1" customHeight="1">
      <c r="O41023" s="286"/>
    </row>
    <row r="41024" spans="15:15" ht="12.95" hidden="1" customHeight="1"/>
    <row r="41025" spans="15:15" ht="12.95" hidden="1" customHeight="1"/>
    <row r="41026" spans="15:15" ht="12.95" hidden="1" customHeight="1"/>
    <row r="41027" spans="15:15" ht="12.95" hidden="1" customHeight="1"/>
    <row r="41028" spans="15:15" ht="12.95" hidden="1" customHeight="1"/>
    <row r="41029" spans="15:15" ht="12.95" hidden="1" customHeight="1"/>
    <row r="41030" spans="15:15" ht="12.95" hidden="1" customHeight="1"/>
    <row r="41031" spans="15:15" ht="12.95" hidden="1" customHeight="1"/>
    <row r="41032" spans="15:15" ht="12.95" hidden="1" customHeight="1"/>
    <row r="41033" spans="15:15" ht="12.95" hidden="1" customHeight="1"/>
    <row r="41034" spans="15:15" ht="12.95" hidden="1" customHeight="1">
      <c r="O41034" s="286"/>
    </row>
    <row r="41035" spans="15:15" ht="12.95" hidden="1" customHeight="1"/>
    <row r="41036" spans="15:15" ht="12.95" hidden="1" customHeight="1"/>
    <row r="41037" spans="15:15" ht="12.95" hidden="1" customHeight="1"/>
    <row r="41038" spans="15:15" ht="12.95" hidden="1" customHeight="1"/>
    <row r="41039" spans="15:15" ht="12.95" hidden="1" customHeight="1"/>
    <row r="41040" spans="15:15" ht="12.95" hidden="1" customHeight="1"/>
    <row r="41041" spans="15:15" ht="12.95" hidden="1" customHeight="1"/>
    <row r="41042" spans="15:15" ht="12.95" hidden="1" customHeight="1"/>
    <row r="41043" spans="15:15" ht="12.95" hidden="1" customHeight="1"/>
    <row r="41044" spans="15:15" ht="12.95" hidden="1" customHeight="1"/>
    <row r="41045" spans="15:15" ht="12.95" hidden="1" customHeight="1">
      <c r="O41045" s="286"/>
    </row>
    <row r="41046" spans="15:15" ht="12.95" hidden="1" customHeight="1"/>
    <row r="41047" spans="15:15" ht="12.95" hidden="1" customHeight="1"/>
    <row r="41048" spans="15:15" ht="12.95" hidden="1" customHeight="1"/>
    <row r="41049" spans="15:15" ht="12.95" hidden="1" customHeight="1"/>
    <row r="41050" spans="15:15" ht="12.95" hidden="1" customHeight="1"/>
    <row r="41051" spans="15:15" ht="12.95" hidden="1" customHeight="1"/>
    <row r="41052" spans="15:15" ht="12.95" hidden="1" customHeight="1"/>
    <row r="41053" spans="15:15" ht="12.95" hidden="1" customHeight="1"/>
    <row r="41054" spans="15:15" ht="12.95" hidden="1" customHeight="1"/>
    <row r="41055" spans="15:15" ht="12.95" hidden="1" customHeight="1"/>
    <row r="41056" spans="15:15" ht="12.95" hidden="1" customHeight="1">
      <c r="O41056" s="286"/>
    </row>
    <row r="41057" spans="15:15" ht="12.95" hidden="1" customHeight="1"/>
    <row r="41058" spans="15:15" ht="12.95" hidden="1" customHeight="1"/>
    <row r="41059" spans="15:15" ht="12.95" hidden="1" customHeight="1"/>
    <row r="41060" spans="15:15" ht="12.95" hidden="1" customHeight="1"/>
    <row r="41061" spans="15:15" ht="12.95" hidden="1" customHeight="1"/>
    <row r="41062" spans="15:15" ht="12.95" hidden="1" customHeight="1"/>
    <row r="41063" spans="15:15" ht="12.95" hidden="1" customHeight="1"/>
    <row r="41064" spans="15:15" ht="12.95" hidden="1" customHeight="1"/>
    <row r="41065" spans="15:15" ht="12.95" hidden="1" customHeight="1"/>
    <row r="41066" spans="15:15" ht="12.95" hidden="1" customHeight="1"/>
    <row r="41067" spans="15:15" ht="12.95" hidden="1" customHeight="1">
      <c r="O41067" s="286"/>
    </row>
    <row r="41068" spans="15:15" ht="12.95" hidden="1" customHeight="1"/>
    <row r="41069" spans="15:15" ht="12.95" hidden="1" customHeight="1"/>
    <row r="41070" spans="15:15" ht="12.95" hidden="1" customHeight="1"/>
    <row r="41071" spans="15:15" ht="12.95" hidden="1" customHeight="1"/>
    <row r="41072" spans="15:15" ht="12.95" hidden="1" customHeight="1"/>
    <row r="41073" spans="15:15" ht="12.95" hidden="1" customHeight="1"/>
    <row r="41074" spans="15:15" ht="12.95" hidden="1" customHeight="1"/>
    <row r="41075" spans="15:15" ht="12.95" hidden="1" customHeight="1"/>
    <row r="41076" spans="15:15" ht="12.95" hidden="1" customHeight="1"/>
    <row r="41077" spans="15:15" ht="12.95" hidden="1" customHeight="1"/>
    <row r="41078" spans="15:15" ht="12.95" hidden="1" customHeight="1">
      <c r="O41078" s="286"/>
    </row>
    <row r="41079" spans="15:15" ht="12.95" hidden="1" customHeight="1"/>
    <row r="41080" spans="15:15" ht="12.95" hidden="1" customHeight="1"/>
    <row r="41081" spans="15:15" ht="12.95" hidden="1" customHeight="1"/>
    <row r="41082" spans="15:15" ht="12.95" hidden="1" customHeight="1"/>
    <row r="41083" spans="15:15" ht="12.95" hidden="1" customHeight="1"/>
    <row r="41084" spans="15:15" ht="12.95" hidden="1" customHeight="1"/>
    <row r="41085" spans="15:15" ht="12.95" hidden="1" customHeight="1"/>
    <row r="41086" spans="15:15" ht="12.95" hidden="1" customHeight="1"/>
    <row r="41087" spans="15:15" ht="12.95" hidden="1" customHeight="1"/>
    <row r="41088" spans="15:15" ht="12.95" hidden="1" customHeight="1"/>
    <row r="41089" spans="15:15" ht="12.95" hidden="1" customHeight="1">
      <c r="O41089" s="286"/>
    </row>
    <row r="41090" spans="15:15" ht="12.95" hidden="1" customHeight="1"/>
    <row r="41091" spans="15:15" ht="12.95" hidden="1" customHeight="1"/>
    <row r="41092" spans="15:15" ht="12.95" hidden="1" customHeight="1"/>
    <row r="41093" spans="15:15" ht="12.95" hidden="1" customHeight="1"/>
    <row r="41094" spans="15:15" ht="12.95" hidden="1" customHeight="1"/>
    <row r="41095" spans="15:15" ht="12.95" hidden="1" customHeight="1"/>
    <row r="41096" spans="15:15" ht="12.95" hidden="1" customHeight="1"/>
    <row r="41097" spans="15:15" ht="12.95" hidden="1" customHeight="1"/>
    <row r="41098" spans="15:15" ht="12.95" hidden="1" customHeight="1"/>
    <row r="41099" spans="15:15" ht="12.95" hidden="1" customHeight="1"/>
    <row r="41100" spans="15:15" ht="12.95" hidden="1" customHeight="1">
      <c r="O41100" s="286"/>
    </row>
    <row r="41101" spans="15:15" ht="12.95" hidden="1" customHeight="1"/>
    <row r="41102" spans="15:15" ht="12.95" hidden="1" customHeight="1"/>
    <row r="41103" spans="15:15" ht="12.95" hidden="1" customHeight="1"/>
    <row r="41104" spans="15:15" ht="12.95" hidden="1" customHeight="1"/>
    <row r="41105" spans="15:15" ht="12.95" hidden="1" customHeight="1"/>
    <row r="41106" spans="15:15" ht="12.95" hidden="1" customHeight="1"/>
    <row r="41107" spans="15:15" ht="12.95" hidden="1" customHeight="1"/>
    <row r="41108" spans="15:15" ht="12.95" hidden="1" customHeight="1"/>
    <row r="41109" spans="15:15" ht="12.95" hidden="1" customHeight="1"/>
    <row r="41110" spans="15:15" ht="12.95" hidden="1" customHeight="1"/>
    <row r="41111" spans="15:15" ht="12.95" hidden="1" customHeight="1">
      <c r="O41111" s="286"/>
    </row>
    <row r="41112" spans="15:15" ht="12.95" hidden="1" customHeight="1"/>
    <row r="41113" spans="15:15" ht="12.95" hidden="1" customHeight="1"/>
    <row r="41114" spans="15:15" ht="12.95" hidden="1" customHeight="1"/>
    <row r="41115" spans="15:15" ht="12.95" hidden="1" customHeight="1"/>
    <row r="41116" spans="15:15" ht="12.95" hidden="1" customHeight="1"/>
    <row r="41117" spans="15:15" ht="12.95" hidden="1" customHeight="1"/>
    <row r="41118" spans="15:15" ht="12.95" hidden="1" customHeight="1"/>
    <row r="41119" spans="15:15" ht="12.95" hidden="1" customHeight="1"/>
    <row r="41120" spans="15:15" ht="12.95" hidden="1" customHeight="1"/>
    <row r="41121" spans="15:15" ht="12.95" hidden="1" customHeight="1"/>
    <row r="41122" spans="15:15" ht="12.95" hidden="1" customHeight="1">
      <c r="O41122" s="286"/>
    </row>
    <row r="41123" spans="15:15" ht="12.95" hidden="1" customHeight="1"/>
    <row r="41124" spans="15:15" ht="12.95" hidden="1" customHeight="1"/>
    <row r="41125" spans="15:15" ht="12.95" hidden="1" customHeight="1"/>
    <row r="41126" spans="15:15" ht="12.95" hidden="1" customHeight="1"/>
    <row r="41127" spans="15:15" ht="12.95" hidden="1" customHeight="1"/>
    <row r="41128" spans="15:15" ht="12.95" hidden="1" customHeight="1"/>
    <row r="41129" spans="15:15" ht="12.95" hidden="1" customHeight="1"/>
    <row r="41130" spans="15:15" ht="12.95" hidden="1" customHeight="1"/>
    <row r="41131" spans="15:15" ht="12.95" hidden="1" customHeight="1"/>
    <row r="41132" spans="15:15" ht="12.95" hidden="1" customHeight="1"/>
    <row r="41133" spans="15:15" ht="12.95" hidden="1" customHeight="1">
      <c r="O41133" s="286"/>
    </row>
    <row r="41134" spans="15:15" ht="12.95" hidden="1" customHeight="1"/>
    <row r="41135" spans="15:15" ht="12.95" hidden="1" customHeight="1"/>
    <row r="41136" spans="15:15" ht="12.95" hidden="1" customHeight="1"/>
    <row r="41137" spans="15:15" ht="12.95" hidden="1" customHeight="1"/>
    <row r="41138" spans="15:15" ht="12.95" hidden="1" customHeight="1"/>
    <row r="41139" spans="15:15" ht="12.95" hidden="1" customHeight="1"/>
    <row r="41140" spans="15:15" ht="12.95" hidden="1" customHeight="1"/>
    <row r="41141" spans="15:15" ht="12.95" hidden="1" customHeight="1"/>
    <row r="41142" spans="15:15" ht="12.95" hidden="1" customHeight="1"/>
    <row r="41143" spans="15:15" ht="12.95" hidden="1" customHeight="1"/>
    <row r="41144" spans="15:15" ht="12.95" hidden="1" customHeight="1">
      <c r="O41144" s="286"/>
    </row>
    <row r="41145" spans="15:15" ht="12.95" hidden="1" customHeight="1"/>
    <row r="41146" spans="15:15" ht="12.95" hidden="1" customHeight="1"/>
    <row r="41147" spans="15:15" ht="12.95" hidden="1" customHeight="1"/>
    <row r="41148" spans="15:15" ht="12.95" hidden="1" customHeight="1"/>
    <row r="41149" spans="15:15" ht="12.95" hidden="1" customHeight="1"/>
    <row r="41150" spans="15:15" ht="12.95" hidden="1" customHeight="1"/>
    <row r="41151" spans="15:15" ht="12.95" hidden="1" customHeight="1"/>
    <row r="41152" spans="15:15" ht="12.95" hidden="1" customHeight="1"/>
    <row r="41153" spans="15:15" ht="12.95" hidden="1" customHeight="1"/>
    <row r="41154" spans="15:15" ht="12.95" hidden="1" customHeight="1"/>
    <row r="41155" spans="15:15" ht="12.95" hidden="1" customHeight="1">
      <c r="O41155" s="286"/>
    </row>
    <row r="41156" spans="15:15" ht="12.95" hidden="1" customHeight="1"/>
    <row r="41157" spans="15:15" ht="12.95" hidden="1" customHeight="1"/>
    <row r="41158" spans="15:15" ht="12.95" hidden="1" customHeight="1"/>
    <row r="41159" spans="15:15" ht="12.95" hidden="1" customHeight="1"/>
    <row r="41160" spans="15:15" ht="12.95" hidden="1" customHeight="1"/>
    <row r="41161" spans="15:15" ht="12.95" hidden="1" customHeight="1"/>
    <row r="41162" spans="15:15" ht="12.95" hidden="1" customHeight="1"/>
    <row r="41163" spans="15:15" ht="12.95" hidden="1" customHeight="1"/>
    <row r="41164" spans="15:15" ht="12.95" hidden="1" customHeight="1"/>
    <row r="41165" spans="15:15" ht="12.95" hidden="1" customHeight="1"/>
    <row r="41166" spans="15:15" ht="12.95" hidden="1" customHeight="1">
      <c r="O41166" s="286"/>
    </row>
    <row r="41167" spans="15:15" ht="12.95" hidden="1" customHeight="1"/>
    <row r="41168" spans="15:15" ht="12.95" hidden="1" customHeight="1"/>
    <row r="41169" spans="15:15" ht="12.95" hidden="1" customHeight="1"/>
    <row r="41170" spans="15:15" ht="12.95" hidden="1" customHeight="1"/>
    <row r="41171" spans="15:15" ht="12.95" hidden="1" customHeight="1"/>
    <row r="41172" spans="15:15" ht="12.95" hidden="1" customHeight="1"/>
    <row r="41173" spans="15:15" ht="12.95" hidden="1" customHeight="1"/>
    <row r="41174" spans="15:15" ht="12.95" hidden="1" customHeight="1"/>
    <row r="41175" spans="15:15" ht="12.95" hidden="1" customHeight="1"/>
    <row r="41176" spans="15:15" ht="12.95" hidden="1" customHeight="1"/>
    <row r="41177" spans="15:15" ht="12.95" hidden="1" customHeight="1">
      <c r="O41177" s="286"/>
    </row>
    <row r="41178" spans="15:15" ht="12.95" hidden="1" customHeight="1"/>
    <row r="41179" spans="15:15" ht="12.95" hidden="1" customHeight="1"/>
    <row r="41180" spans="15:15" ht="12.95" hidden="1" customHeight="1"/>
    <row r="41181" spans="15:15" ht="12.95" hidden="1" customHeight="1"/>
    <row r="41182" spans="15:15" ht="12.95" hidden="1" customHeight="1"/>
    <row r="41183" spans="15:15" ht="12.95" hidden="1" customHeight="1"/>
    <row r="41184" spans="15:15" ht="12.95" hidden="1" customHeight="1"/>
    <row r="41185" spans="15:15" ht="12.95" hidden="1" customHeight="1"/>
    <row r="41186" spans="15:15" ht="12.95" hidden="1" customHeight="1"/>
    <row r="41187" spans="15:15" ht="12.95" hidden="1" customHeight="1"/>
    <row r="41188" spans="15:15" ht="12.95" hidden="1" customHeight="1">
      <c r="O41188" s="286"/>
    </row>
    <row r="41189" spans="15:15" ht="12.95" hidden="1" customHeight="1"/>
    <row r="41190" spans="15:15" ht="12.95" hidden="1" customHeight="1"/>
    <row r="41191" spans="15:15" ht="12.95" hidden="1" customHeight="1"/>
    <row r="41192" spans="15:15" ht="12.95" hidden="1" customHeight="1"/>
    <row r="41193" spans="15:15" ht="12.95" hidden="1" customHeight="1"/>
    <row r="41194" spans="15:15" ht="12.95" hidden="1" customHeight="1"/>
    <row r="41195" spans="15:15" ht="12.95" hidden="1" customHeight="1"/>
    <row r="41196" spans="15:15" ht="12.95" hidden="1" customHeight="1"/>
    <row r="41197" spans="15:15" ht="12.95" hidden="1" customHeight="1"/>
    <row r="41198" spans="15:15" ht="12.95" hidden="1" customHeight="1"/>
    <row r="41199" spans="15:15" ht="12.95" hidden="1" customHeight="1">
      <c r="O41199" s="286"/>
    </row>
    <row r="41200" spans="15:15" ht="12.95" hidden="1" customHeight="1"/>
    <row r="41201" spans="15:15" ht="12.95" hidden="1" customHeight="1"/>
    <row r="41202" spans="15:15" ht="12.95" hidden="1" customHeight="1"/>
    <row r="41203" spans="15:15" ht="12.95" hidden="1" customHeight="1"/>
    <row r="41204" spans="15:15" ht="12.95" hidden="1" customHeight="1"/>
    <row r="41205" spans="15:15" ht="12.95" hidden="1" customHeight="1"/>
    <row r="41206" spans="15:15" ht="12.95" hidden="1" customHeight="1"/>
    <row r="41207" spans="15:15" ht="12.95" hidden="1" customHeight="1"/>
    <row r="41208" spans="15:15" ht="12.95" hidden="1" customHeight="1"/>
    <row r="41209" spans="15:15" ht="12.95" hidden="1" customHeight="1"/>
    <row r="41210" spans="15:15" ht="12.95" hidden="1" customHeight="1">
      <c r="O41210" s="286"/>
    </row>
    <row r="41211" spans="15:15" ht="12.95" hidden="1" customHeight="1"/>
    <row r="41212" spans="15:15" ht="12.95" hidden="1" customHeight="1"/>
    <row r="41213" spans="15:15" ht="12.95" hidden="1" customHeight="1"/>
    <row r="41214" spans="15:15" ht="12.95" hidden="1" customHeight="1"/>
    <row r="41215" spans="15:15" ht="12.95" hidden="1" customHeight="1"/>
    <row r="41216" spans="15:15" ht="12.95" hidden="1" customHeight="1"/>
    <row r="41217" spans="15:15" ht="12.95" hidden="1" customHeight="1"/>
    <row r="41218" spans="15:15" ht="12.95" hidden="1" customHeight="1"/>
    <row r="41219" spans="15:15" ht="12.95" hidden="1" customHeight="1"/>
    <row r="41220" spans="15:15" ht="12.95" hidden="1" customHeight="1"/>
    <row r="41221" spans="15:15" ht="12.95" hidden="1" customHeight="1">
      <c r="O41221" s="286"/>
    </row>
    <row r="41222" spans="15:15" ht="12.95" hidden="1" customHeight="1"/>
    <row r="41223" spans="15:15" ht="12.95" hidden="1" customHeight="1"/>
    <row r="41224" spans="15:15" ht="12.95" hidden="1" customHeight="1"/>
    <row r="41225" spans="15:15" ht="12.95" hidden="1" customHeight="1"/>
    <row r="41226" spans="15:15" ht="12.95" hidden="1" customHeight="1"/>
    <row r="41227" spans="15:15" ht="12.95" hidden="1" customHeight="1"/>
    <row r="41228" spans="15:15" ht="12.95" hidden="1" customHeight="1"/>
    <row r="41229" spans="15:15" ht="12.95" hidden="1" customHeight="1"/>
    <row r="41230" spans="15:15" ht="12.95" hidden="1" customHeight="1"/>
    <row r="41231" spans="15:15" ht="12.95" hidden="1" customHeight="1"/>
    <row r="41232" spans="15:15" ht="12.95" hidden="1" customHeight="1">
      <c r="O41232" s="286"/>
    </row>
    <row r="41233" spans="15:15" ht="12.95" hidden="1" customHeight="1"/>
    <row r="41234" spans="15:15" ht="12.95" hidden="1" customHeight="1"/>
    <row r="41235" spans="15:15" ht="12.95" hidden="1" customHeight="1"/>
    <row r="41236" spans="15:15" ht="12.95" hidden="1" customHeight="1"/>
    <row r="41237" spans="15:15" ht="12.95" hidden="1" customHeight="1"/>
    <row r="41238" spans="15:15" ht="12.95" hidden="1" customHeight="1"/>
    <row r="41239" spans="15:15" ht="12.95" hidden="1" customHeight="1"/>
    <row r="41240" spans="15:15" ht="12.95" hidden="1" customHeight="1"/>
    <row r="41241" spans="15:15" ht="12.95" hidden="1" customHeight="1"/>
    <row r="41242" spans="15:15" ht="12.95" hidden="1" customHeight="1"/>
    <row r="41243" spans="15:15" ht="12.95" hidden="1" customHeight="1">
      <c r="O41243" s="286"/>
    </row>
    <row r="41244" spans="15:15" ht="12.95" hidden="1" customHeight="1"/>
    <row r="41245" spans="15:15" ht="12.95" hidden="1" customHeight="1"/>
    <row r="41246" spans="15:15" ht="12.95" hidden="1" customHeight="1"/>
    <row r="41247" spans="15:15" ht="12.95" hidden="1" customHeight="1"/>
    <row r="41248" spans="15:15" ht="12.95" hidden="1" customHeight="1"/>
    <row r="41249" spans="15:15" ht="12.95" hidden="1" customHeight="1"/>
    <row r="41250" spans="15:15" ht="12.95" hidden="1" customHeight="1"/>
    <row r="41251" spans="15:15" ht="12.95" hidden="1" customHeight="1"/>
    <row r="41252" spans="15:15" ht="12.95" hidden="1" customHeight="1"/>
    <row r="41253" spans="15:15" ht="12.95" hidden="1" customHeight="1"/>
    <row r="41254" spans="15:15" ht="12.95" hidden="1" customHeight="1">
      <c r="O41254" s="286"/>
    </row>
    <row r="41255" spans="15:15" ht="12.95" hidden="1" customHeight="1"/>
    <row r="41256" spans="15:15" ht="12.95" hidden="1" customHeight="1"/>
    <row r="41257" spans="15:15" ht="12.95" hidden="1" customHeight="1"/>
    <row r="41258" spans="15:15" ht="12.95" hidden="1" customHeight="1"/>
    <row r="41259" spans="15:15" ht="12.95" hidden="1" customHeight="1"/>
    <row r="41260" spans="15:15" ht="12.95" hidden="1" customHeight="1"/>
    <row r="41261" spans="15:15" ht="12.95" hidden="1" customHeight="1"/>
    <row r="41262" spans="15:15" ht="12.95" hidden="1" customHeight="1"/>
    <row r="41263" spans="15:15" ht="12.95" hidden="1" customHeight="1"/>
    <row r="41264" spans="15:15" ht="12.95" hidden="1" customHeight="1"/>
    <row r="41265" spans="15:15" ht="12.95" hidden="1" customHeight="1">
      <c r="O41265" s="286"/>
    </row>
    <row r="41266" spans="15:15" ht="12.95" hidden="1" customHeight="1"/>
    <row r="41267" spans="15:15" ht="12.95" hidden="1" customHeight="1"/>
    <row r="41268" spans="15:15" ht="12.95" hidden="1" customHeight="1"/>
    <row r="41269" spans="15:15" ht="12.95" hidden="1" customHeight="1"/>
    <row r="41270" spans="15:15" ht="12.95" hidden="1" customHeight="1"/>
    <row r="41271" spans="15:15" ht="12.95" hidden="1" customHeight="1"/>
    <row r="41272" spans="15:15" ht="12.95" hidden="1" customHeight="1"/>
    <row r="41273" spans="15:15" ht="12.95" hidden="1" customHeight="1"/>
    <row r="41274" spans="15:15" ht="12.95" hidden="1" customHeight="1"/>
    <row r="41275" spans="15:15" ht="12.95" hidden="1" customHeight="1"/>
    <row r="41276" spans="15:15" ht="12.95" hidden="1" customHeight="1">
      <c r="O41276" s="286"/>
    </row>
    <row r="41277" spans="15:15" ht="12.95" hidden="1" customHeight="1"/>
    <row r="41278" spans="15:15" ht="12.95" hidden="1" customHeight="1"/>
    <row r="41279" spans="15:15" ht="12.95" hidden="1" customHeight="1"/>
    <row r="41280" spans="15:15" ht="12.95" hidden="1" customHeight="1"/>
    <row r="41281" spans="15:15" ht="12.95" hidden="1" customHeight="1"/>
    <row r="41282" spans="15:15" ht="12.95" hidden="1" customHeight="1"/>
    <row r="41283" spans="15:15" ht="12.95" hidden="1" customHeight="1"/>
    <row r="41284" spans="15:15" ht="12.95" hidden="1" customHeight="1"/>
    <row r="41285" spans="15:15" ht="12.95" hidden="1" customHeight="1"/>
    <row r="41286" spans="15:15" ht="12.95" hidden="1" customHeight="1"/>
    <row r="41287" spans="15:15" ht="12.95" hidden="1" customHeight="1">
      <c r="O41287" s="286"/>
    </row>
    <row r="41288" spans="15:15" ht="12.95" hidden="1" customHeight="1"/>
    <row r="41289" spans="15:15" ht="12.95" hidden="1" customHeight="1"/>
    <row r="41290" spans="15:15" ht="12.95" hidden="1" customHeight="1"/>
    <row r="41291" spans="15:15" ht="12.95" hidden="1" customHeight="1"/>
    <row r="41292" spans="15:15" ht="12.95" hidden="1" customHeight="1"/>
    <row r="41293" spans="15:15" ht="12.95" hidden="1" customHeight="1"/>
    <row r="41294" spans="15:15" ht="12.95" hidden="1" customHeight="1"/>
    <row r="41295" spans="15:15" ht="12.95" hidden="1" customHeight="1"/>
    <row r="41296" spans="15:15" ht="12.95" hidden="1" customHeight="1"/>
    <row r="41297" spans="15:15" ht="12.95" hidden="1" customHeight="1"/>
    <row r="41298" spans="15:15" ht="12.95" hidden="1" customHeight="1">
      <c r="O41298" s="286"/>
    </row>
    <row r="41299" spans="15:15" ht="12.95" hidden="1" customHeight="1"/>
    <row r="41300" spans="15:15" ht="12.95" hidden="1" customHeight="1"/>
    <row r="41301" spans="15:15" ht="12.95" hidden="1" customHeight="1"/>
    <row r="41302" spans="15:15" ht="12.95" hidden="1" customHeight="1"/>
    <row r="41303" spans="15:15" ht="12.95" hidden="1" customHeight="1"/>
    <row r="41304" spans="15:15" ht="12.95" hidden="1" customHeight="1"/>
    <row r="41305" spans="15:15" ht="12.95" hidden="1" customHeight="1"/>
    <row r="41306" spans="15:15" ht="12.95" hidden="1" customHeight="1"/>
    <row r="41307" spans="15:15" ht="12.95" hidden="1" customHeight="1"/>
    <row r="41308" spans="15:15" ht="12.95" hidden="1" customHeight="1"/>
    <row r="41309" spans="15:15" ht="12.95" hidden="1" customHeight="1">
      <c r="O41309" s="286"/>
    </row>
    <row r="41310" spans="15:15" ht="12.95" hidden="1" customHeight="1"/>
    <row r="41311" spans="15:15" ht="12.95" hidden="1" customHeight="1"/>
    <row r="41312" spans="15:15" ht="12.95" hidden="1" customHeight="1"/>
    <row r="41313" spans="15:15" ht="12.95" hidden="1" customHeight="1"/>
    <row r="41314" spans="15:15" ht="12.95" hidden="1" customHeight="1"/>
    <row r="41315" spans="15:15" ht="12.95" hidden="1" customHeight="1"/>
    <row r="41316" spans="15:15" ht="12.95" hidden="1" customHeight="1"/>
    <row r="41317" spans="15:15" ht="12.95" hidden="1" customHeight="1"/>
    <row r="41318" spans="15:15" ht="12.95" hidden="1" customHeight="1"/>
    <row r="41319" spans="15:15" ht="12.95" hidden="1" customHeight="1"/>
    <row r="41320" spans="15:15" ht="12.95" hidden="1" customHeight="1">
      <c r="O41320" s="286"/>
    </row>
    <row r="41321" spans="15:15" ht="12.95" hidden="1" customHeight="1"/>
    <row r="41322" spans="15:15" ht="12.95" hidden="1" customHeight="1"/>
    <row r="41323" spans="15:15" ht="12.95" hidden="1" customHeight="1"/>
    <row r="41324" spans="15:15" ht="12.95" hidden="1" customHeight="1"/>
    <row r="41325" spans="15:15" ht="12.95" hidden="1" customHeight="1"/>
    <row r="41326" spans="15:15" ht="12.95" hidden="1" customHeight="1"/>
    <row r="41327" spans="15:15" ht="12.95" hidden="1" customHeight="1"/>
    <row r="41328" spans="15:15" ht="12.95" hidden="1" customHeight="1"/>
    <row r="41329" spans="15:15" ht="12.95" hidden="1" customHeight="1"/>
    <row r="41330" spans="15:15" ht="12.95" hidden="1" customHeight="1"/>
    <row r="41331" spans="15:15" ht="12.95" hidden="1" customHeight="1">
      <c r="O41331" s="286"/>
    </row>
    <row r="41332" spans="15:15" ht="12.95" hidden="1" customHeight="1"/>
    <row r="41333" spans="15:15" ht="12.95" hidden="1" customHeight="1"/>
    <row r="41334" spans="15:15" ht="12.95" hidden="1" customHeight="1"/>
    <row r="41335" spans="15:15" ht="12.95" hidden="1" customHeight="1"/>
    <row r="41336" spans="15:15" ht="12.95" hidden="1" customHeight="1"/>
    <row r="41337" spans="15:15" ht="12.95" hidden="1" customHeight="1"/>
    <row r="41338" spans="15:15" ht="12.95" hidden="1" customHeight="1"/>
    <row r="41339" spans="15:15" ht="12.95" hidden="1" customHeight="1"/>
    <row r="41340" spans="15:15" ht="12.95" hidden="1" customHeight="1"/>
    <row r="41341" spans="15:15" ht="12.95" hidden="1" customHeight="1"/>
    <row r="41342" spans="15:15" ht="12.95" hidden="1" customHeight="1">
      <c r="O41342" s="286"/>
    </row>
    <row r="41343" spans="15:15" ht="12.95" hidden="1" customHeight="1"/>
    <row r="41344" spans="15:15" ht="12.95" hidden="1" customHeight="1"/>
    <row r="41345" spans="15:15" ht="12.95" hidden="1" customHeight="1"/>
    <row r="41346" spans="15:15" ht="12.95" hidden="1" customHeight="1"/>
    <row r="41347" spans="15:15" ht="12.95" hidden="1" customHeight="1"/>
    <row r="41348" spans="15:15" ht="12.95" hidden="1" customHeight="1"/>
    <row r="41349" spans="15:15" ht="12.95" hidden="1" customHeight="1"/>
    <row r="41350" spans="15:15" ht="12.95" hidden="1" customHeight="1"/>
    <row r="41351" spans="15:15" ht="12.95" hidden="1" customHeight="1"/>
    <row r="41352" spans="15:15" ht="12.95" hidden="1" customHeight="1"/>
    <row r="41353" spans="15:15" ht="12.95" hidden="1" customHeight="1">
      <c r="O41353" s="286"/>
    </row>
    <row r="41354" spans="15:15" ht="12.95" hidden="1" customHeight="1"/>
    <row r="41355" spans="15:15" ht="12.95" hidden="1" customHeight="1"/>
    <row r="41356" spans="15:15" ht="12.95" hidden="1" customHeight="1"/>
    <row r="41357" spans="15:15" ht="12.95" hidden="1" customHeight="1"/>
    <row r="41358" spans="15:15" ht="12.95" hidden="1" customHeight="1"/>
    <row r="41359" spans="15:15" ht="12.95" hidden="1" customHeight="1"/>
    <row r="41360" spans="15:15" ht="12.95" hidden="1" customHeight="1"/>
    <row r="41361" spans="15:15" ht="12.95" hidden="1" customHeight="1"/>
    <row r="41362" spans="15:15" ht="12.95" hidden="1" customHeight="1"/>
    <row r="41363" spans="15:15" ht="12.95" hidden="1" customHeight="1"/>
    <row r="41364" spans="15:15" ht="12.95" hidden="1" customHeight="1">
      <c r="O41364" s="286"/>
    </row>
    <row r="41365" spans="15:15" ht="12.95" hidden="1" customHeight="1"/>
    <row r="41366" spans="15:15" ht="12.95" hidden="1" customHeight="1"/>
    <row r="41367" spans="15:15" ht="12.95" hidden="1" customHeight="1"/>
    <row r="41368" spans="15:15" ht="12.95" hidden="1" customHeight="1"/>
    <row r="41369" spans="15:15" ht="12.95" hidden="1" customHeight="1"/>
    <row r="41370" spans="15:15" ht="12.95" hidden="1" customHeight="1"/>
    <row r="41371" spans="15:15" ht="12.95" hidden="1" customHeight="1"/>
    <row r="41372" spans="15:15" ht="12.95" hidden="1" customHeight="1"/>
    <row r="41373" spans="15:15" ht="12.95" hidden="1" customHeight="1"/>
    <row r="41374" spans="15:15" ht="12.95" hidden="1" customHeight="1"/>
    <row r="41375" spans="15:15" ht="12.95" hidden="1" customHeight="1">
      <c r="O41375" s="286"/>
    </row>
    <row r="41376" spans="15:15" ht="12.95" hidden="1" customHeight="1"/>
    <row r="41377" spans="15:15" ht="12.95" hidden="1" customHeight="1"/>
    <row r="41378" spans="15:15" ht="12.95" hidden="1" customHeight="1"/>
    <row r="41379" spans="15:15" ht="12.95" hidden="1" customHeight="1"/>
    <row r="41380" spans="15:15" ht="12.95" hidden="1" customHeight="1"/>
    <row r="41381" spans="15:15" ht="12.95" hidden="1" customHeight="1"/>
    <row r="41382" spans="15:15" ht="12.95" hidden="1" customHeight="1"/>
    <row r="41383" spans="15:15" ht="12.95" hidden="1" customHeight="1"/>
    <row r="41384" spans="15:15" ht="12.95" hidden="1" customHeight="1"/>
    <row r="41385" spans="15:15" ht="12.95" hidden="1" customHeight="1"/>
    <row r="41386" spans="15:15" ht="12.95" hidden="1" customHeight="1">
      <c r="O41386" s="286"/>
    </row>
    <row r="41387" spans="15:15" ht="12.95" hidden="1" customHeight="1"/>
    <row r="41388" spans="15:15" ht="12.95" hidden="1" customHeight="1"/>
    <row r="41389" spans="15:15" ht="12.95" hidden="1" customHeight="1"/>
    <row r="41390" spans="15:15" ht="12.95" hidden="1" customHeight="1"/>
    <row r="41391" spans="15:15" ht="12.95" hidden="1" customHeight="1"/>
    <row r="41392" spans="15:15" ht="12.95" hidden="1" customHeight="1"/>
    <row r="41393" spans="15:15" ht="12.95" hidden="1" customHeight="1"/>
    <row r="41394" spans="15:15" ht="12.95" hidden="1" customHeight="1"/>
    <row r="41395" spans="15:15" ht="12.95" hidden="1" customHeight="1"/>
    <row r="41396" spans="15:15" ht="12.95" hidden="1" customHeight="1"/>
    <row r="41397" spans="15:15" ht="12.95" hidden="1" customHeight="1">
      <c r="O41397" s="286"/>
    </row>
    <row r="41398" spans="15:15" ht="12.95" hidden="1" customHeight="1"/>
    <row r="41399" spans="15:15" ht="12.95" hidden="1" customHeight="1"/>
    <row r="41400" spans="15:15" ht="12.95" hidden="1" customHeight="1"/>
    <row r="41401" spans="15:15" ht="12.95" hidden="1" customHeight="1"/>
    <row r="41402" spans="15:15" ht="12.95" hidden="1" customHeight="1"/>
    <row r="41403" spans="15:15" ht="12.95" hidden="1" customHeight="1"/>
    <row r="41404" spans="15:15" ht="12.95" hidden="1" customHeight="1"/>
    <row r="41405" spans="15:15" ht="12.95" hidden="1" customHeight="1"/>
    <row r="41406" spans="15:15" ht="12.95" hidden="1" customHeight="1"/>
    <row r="41407" spans="15:15" ht="12.95" hidden="1" customHeight="1"/>
    <row r="41408" spans="15:15" ht="12.95" hidden="1" customHeight="1">
      <c r="O41408" s="286"/>
    </row>
    <row r="41409" spans="15:15" ht="12.95" hidden="1" customHeight="1"/>
    <row r="41410" spans="15:15" ht="12.95" hidden="1" customHeight="1"/>
    <row r="41411" spans="15:15" ht="12.95" hidden="1" customHeight="1"/>
    <row r="41412" spans="15:15" ht="12.95" hidden="1" customHeight="1"/>
    <row r="41413" spans="15:15" ht="12.95" hidden="1" customHeight="1"/>
    <row r="41414" spans="15:15" ht="12.95" hidden="1" customHeight="1"/>
    <row r="41415" spans="15:15" ht="12.95" hidden="1" customHeight="1"/>
    <row r="41416" spans="15:15" ht="12.95" hidden="1" customHeight="1"/>
    <row r="41417" spans="15:15" ht="12.95" hidden="1" customHeight="1"/>
    <row r="41418" spans="15:15" ht="12.95" hidden="1" customHeight="1"/>
    <row r="41419" spans="15:15" ht="12.95" hidden="1" customHeight="1">
      <c r="O41419" s="286"/>
    </row>
    <row r="41420" spans="15:15" ht="12.95" hidden="1" customHeight="1"/>
    <row r="41421" spans="15:15" ht="12.95" hidden="1" customHeight="1"/>
    <row r="41422" spans="15:15" ht="12.95" hidden="1" customHeight="1"/>
    <row r="41423" spans="15:15" ht="12.95" hidden="1" customHeight="1"/>
    <row r="41424" spans="15:15" ht="12.95" hidden="1" customHeight="1"/>
    <row r="41425" spans="15:15" ht="12.95" hidden="1" customHeight="1"/>
    <row r="41426" spans="15:15" ht="12.95" hidden="1" customHeight="1"/>
    <row r="41427" spans="15:15" ht="12.95" hidden="1" customHeight="1"/>
    <row r="41428" spans="15:15" ht="12.95" hidden="1" customHeight="1"/>
    <row r="41429" spans="15:15" ht="12.95" hidden="1" customHeight="1"/>
    <row r="41430" spans="15:15" ht="12.95" hidden="1" customHeight="1">
      <c r="O41430" s="286"/>
    </row>
    <row r="41431" spans="15:15" ht="12.95" hidden="1" customHeight="1"/>
    <row r="41432" spans="15:15" ht="12.95" hidden="1" customHeight="1"/>
    <row r="41433" spans="15:15" ht="12.95" hidden="1" customHeight="1"/>
    <row r="41434" spans="15:15" ht="12.95" hidden="1" customHeight="1"/>
    <row r="41435" spans="15:15" ht="12.95" hidden="1" customHeight="1"/>
    <row r="41436" spans="15:15" ht="12.95" hidden="1" customHeight="1"/>
    <row r="41437" spans="15:15" ht="12.95" hidden="1" customHeight="1"/>
    <row r="41438" spans="15:15" ht="12.95" hidden="1" customHeight="1"/>
    <row r="41439" spans="15:15" ht="12.95" hidden="1" customHeight="1"/>
    <row r="41440" spans="15:15" ht="12.95" hidden="1" customHeight="1"/>
    <row r="41441" spans="15:15" ht="12.95" hidden="1" customHeight="1">
      <c r="O41441" s="286"/>
    </row>
    <row r="41442" spans="15:15" ht="12.95" hidden="1" customHeight="1"/>
    <row r="41443" spans="15:15" ht="12.95" hidden="1" customHeight="1"/>
    <row r="41444" spans="15:15" ht="12.95" hidden="1" customHeight="1"/>
    <row r="41445" spans="15:15" ht="12.95" hidden="1" customHeight="1"/>
    <row r="41446" spans="15:15" ht="12.95" hidden="1" customHeight="1"/>
    <row r="41447" spans="15:15" ht="12.95" hidden="1" customHeight="1"/>
    <row r="41448" spans="15:15" ht="12.95" hidden="1" customHeight="1"/>
    <row r="41449" spans="15:15" ht="12.95" hidden="1" customHeight="1"/>
    <row r="41450" spans="15:15" ht="12.95" hidden="1" customHeight="1"/>
    <row r="41451" spans="15:15" ht="12.95" hidden="1" customHeight="1"/>
    <row r="41452" spans="15:15" ht="12.95" hidden="1" customHeight="1">
      <c r="O41452" s="286"/>
    </row>
    <row r="41453" spans="15:15" ht="12.95" hidden="1" customHeight="1"/>
    <row r="41454" spans="15:15" ht="12.95" hidden="1" customHeight="1"/>
    <row r="41455" spans="15:15" ht="12.95" hidden="1" customHeight="1"/>
    <row r="41456" spans="15:15" ht="12.95" hidden="1" customHeight="1"/>
    <row r="41457" spans="15:15" ht="12.95" hidden="1" customHeight="1"/>
    <row r="41458" spans="15:15" ht="12.95" hidden="1" customHeight="1"/>
    <row r="41459" spans="15:15" ht="12.95" hidden="1" customHeight="1"/>
    <row r="41460" spans="15:15" ht="12.95" hidden="1" customHeight="1"/>
    <row r="41461" spans="15:15" ht="12.95" hidden="1" customHeight="1"/>
    <row r="41462" spans="15:15" ht="12.95" hidden="1" customHeight="1"/>
    <row r="41463" spans="15:15" ht="12.95" hidden="1" customHeight="1">
      <c r="O41463" s="286"/>
    </row>
    <row r="41464" spans="15:15" ht="12.95" hidden="1" customHeight="1"/>
    <row r="41465" spans="15:15" ht="12.95" hidden="1" customHeight="1"/>
    <row r="41466" spans="15:15" ht="12.95" hidden="1" customHeight="1"/>
    <row r="41467" spans="15:15" ht="12.95" hidden="1" customHeight="1"/>
    <row r="41468" spans="15:15" ht="12.95" hidden="1" customHeight="1"/>
    <row r="41469" spans="15:15" ht="12.95" hidden="1" customHeight="1"/>
    <row r="41470" spans="15:15" ht="12.95" hidden="1" customHeight="1"/>
    <row r="41471" spans="15:15" ht="12.95" hidden="1" customHeight="1"/>
    <row r="41472" spans="15:15" ht="12.95" hidden="1" customHeight="1"/>
    <row r="41473" spans="15:15" ht="12.95" hidden="1" customHeight="1"/>
    <row r="41474" spans="15:15" ht="12.95" hidden="1" customHeight="1">
      <c r="O41474" s="286"/>
    </row>
    <row r="41475" spans="15:15" ht="12.95" hidden="1" customHeight="1"/>
    <row r="41476" spans="15:15" ht="12.95" hidden="1" customHeight="1"/>
    <row r="41477" spans="15:15" ht="12.95" hidden="1" customHeight="1"/>
    <row r="41478" spans="15:15" ht="12.95" hidden="1" customHeight="1"/>
    <row r="41479" spans="15:15" ht="12.95" hidden="1" customHeight="1"/>
    <row r="41480" spans="15:15" ht="12.95" hidden="1" customHeight="1"/>
    <row r="41481" spans="15:15" ht="12.95" hidden="1" customHeight="1"/>
    <row r="41482" spans="15:15" ht="12.95" hidden="1" customHeight="1"/>
    <row r="41483" spans="15:15" ht="12.95" hidden="1" customHeight="1"/>
    <row r="41484" spans="15:15" ht="12.95" hidden="1" customHeight="1"/>
    <row r="41485" spans="15:15" ht="12.95" hidden="1" customHeight="1">
      <c r="O41485" s="286"/>
    </row>
    <row r="41486" spans="15:15" ht="12.95" hidden="1" customHeight="1"/>
    <row r="41487" spans="15:15" ht="12.95" hidden="1" customHeight="1"/>
    <row r="41488" spans="15:15" ht="12.95" hidden="1" customHeight="1"/>
    <row r="41489" spans="15:15" ht="12.95" hidden="1" customHeight="1"/>
    <row r="41490" spans="15:15" ht="12.95" hidden="1" customHeight="1"/>
    <row r="41491" spans="15:15" ht="12.95" hidden="1" customHeight="1"/>
    <row r="41492" spans="15:15" ht="12.95" hidden="1" customHeight="1"/>
    <row r="41493" spans="15:15" ht="12.95" hidden="1" customHeight="1"/>
    <row r="41494" spans="15:15" ht="12.95" hidden="1" customHeight="1"/>
    <row r="41495" spans="15:15" ht="12.95" hidden="1" customHeight="1"/>
    <row r="41496" spans="15:15" ht="12.95" hidden="1" customHeight="1">
      <c r="O41496" s="286"/>
    </row>
    <row r="41497" spans="15:15" ht="12.95" hidden="1" customHeight="1"/>
    <row r="41498" spans="15:15" ht="12.95" hidden="1" customHeight="1"/>
    <row r="41499" spans="15:15" ht="12.95" hidden="1" customHeight="1"/>
    <row r="41500" spans="15:15" ht="12.95" hidden="1" customHeight="1"/>
    <row r="41501" spans="15:15" ht="12.95" hidden="1" customHeight="1"/>
    <row r="41502" spans="15:15" ht="12.95" hidden="1" customHeight="1"/>
    <row r="41503" spans="15:15" ht="12.95" hidden="1" customHeight="1"/>
    <row r="41504" spans="15:15" ht="12.95" hidden="1" customHeight="1"/>
    <row r="41505" spans="15:15" ht="12.95" hidden="1" customHeight="1"/>
    <row r="41506" spans="15:15" ht="12.95" hidden="1" customHeight="1"/>
    <row r="41507" spans="15:15" ht="12.95" hidden="1" customHeight="1">
      <c r="O41507" s="286"/>
    </row>
    <row r="41508" spans="15:15" ht="12.95" hidden="1" customHeight="1"/>
    <row r="41509" spans="15:15" ht="12.95" hidden="1" customHeight="1"/>
    <row r="41510" spans="15:15" ht="12.95" hidden="1" customHeight="1"/>
    <row r="41511" spans="15:15" ht="12.95" hidden="1" customHeight="1"/>
    <row r="41512" spans="15:15" ht="12.95" hidden="1" customHeight="1"/>
    <row r="41513" spans="15:15" ht="12.95" hidden="1" customHeight="1"/>
    <row r="41514" spans="15:15" ht="12.95" hidden="1" customHeight="1"/>
    <row r="41515" spans="15:15" ht="12.95" hidden="1" customHeight="1"/>
    <row r="41516" spans="15:15" ht="12.95" hidden="1" customHeight="1"/>
    <row r="41517" spans="15:15" ht="12.95" hidden="1" customHeight="1"/>
    <row r="41518" spans="15:15" ht="12.95" hidden="1" customHeight="1">
      <c r="O41518" s="286"/>
    </row>
    <row r="41519" spans="15:15" ht="12.95" hidden="1" customHeight="1"/>
    <row r="41520" spans="15:15" ht="12.95" hidden="1" customHeight="1"/>
    <row r="41521" spans="15:15" ht="12.95" hidden="1" customHeight="1"/>
    <row r="41522" spans="15:15" ht="12.95" hidden="1" customHeight="1"/>
    <row r="41523" spans="15:15" ht="12.95" hidden="1" customHeight="1"/>
    <row r="41524" spans="15:15" ht="12.95" hidden="1" customHeight="1"/>
    <row r="41525" spans="15:15" ht="12.95" hidden="1" customHeight="1"/>
    <row r="41526" spans="15:15" ht="12.95" hidden="1" customHeight="1"/>
    <row r="41527" spans="15:15" ht="12.95" hidden="1" customHeight="1"/>
    <row r="41528" spans="15:15" ht="12.95" hidden="1" customHeight="1"/>
    <row r="41529" spans="15:15" ht="12.95" hidden="1" customHeight="1">
      <c r="O41529" s="286"/>
    </row>
    <row r="41530" spans="15:15" ht="12.95" hidden="1" customHeight="1"/>
    <row r="41531" spans="15:15" ht="12.95" hidden="1" customHeight="1"/>
    <row r="41532" spans="15:15" ht="12.95" hidden="1" customHeight="1"/>
    <row r="41533" spans="15:15" ht="12.95" hidden="1" customHeight="1"/>
    <row r="41534" spans="15:15" ht="12.95" hidden="1" customHeight="1"/>
    <row r="41535" spans="15:15" ht="12.95" hidden="1" customHeight="1"/>
    <row r="41536" spans="15:15" ht="12.95" hidden="1" customHeight="1"/>
    <row r="41537" spans="15:15" ht="12.95" hidden="1" customHeight="1"/>
    <row r="41538" spans="15:15" ht="12.95" hidden="1" customHeight="1"/>
    <row r="41539" spans="15:15" ht="12.95" hidden="1" customHeight="1"/>
    <row r="41540" spans="15:15" ht="12.95" hidden="1" customHeight="1">
      <c r="O41540" s="286"/>
    </row>
    <row r="41541" spans="15:15" ht="12.95" hidden="1" customHeight="1"/>
    <row r="41542" spans="15:15" ht="12.95" hidden="1" customHeight="1"/>
    <row r="41543" spans="15:15" ht="12.95" hidden="1" customHeight="1"/>
    <row r="41544" spans="15:15" ht="12.95" hidden="1" customHeight="1"/>
    <row r="41545" spans="15:15" ht="12.95" hidden="1" customHeight="1"/>
    <row r="41546" spans="15:15" ht="12.95" hidden="1" customHeight="1"/>
    <row r="41547" spans="15:15" ht="12.95" hidden="1" customHeight="1"/>
    <row r="41548" spans="15:15" ht="12.95" hidden="1" customHeight="1"/>
    <row r="41549" spans="15:15" ht="12.95" hidden="1" customHeight="1"/>
    <row r="41550" spans="15:15" ht="12.95" hidden="1" customHeight="1"/>
    <row r="41551" spans="15:15" ht="12.95" hidden="1" customHeight="1">
      <c r="O41551" s="286"/>
    </row>
    <row r="41552" spans="15:15" ht="12.95" hidden="1" customHeight="1"/>
    <row r="41553" spans="15:15" ht="12.95" hidden="1" customHeight="1"/>
    <row r="41554" spans="15:15" ht="12.95" hidden="1" customHeight="1"/>
    <row r="41555" spans="15:15" ht="12.95" hidden="1" customHeight="1"/>
    <row r="41556" spans="15:15" ht="12.95" hidden="1" customHeight="1"/>
    <row r="41557" spans="15:15" ht="12.95" hidden="1" customHeight="1"/>
    <row r="41558" spans="15:15" ht="12.95" hidden="1" customHeight="1"/>
    <row r="41559" spans="15:15" ht="12.95" hidden="1" customHeight="1"/>
    <row r="41560" spans="15:15" ht="12.95" hidden="1" customHeight="1"/>
    <row r="41561" spans="15:15" ht="12.95" hidden="1" customHeight="1"/>
    <row r="41562" spans="15:15" ht="12.95" hidden="1" customHeight="1">
      <c r="O41562" s="286"/>
    </row>
    <row r="41563" spans="15:15" ht="12.95" hidden="1" customHeight="1"/>
    <row r="41564" spans="15:15" ht="12.95" hidden="1" customHeight="1"/>
    <row r="41565" spans="15:15" ht="12.95" hidden="1" customHeight="1"/>
    <row r="41566" spans="15:15" ht="12.95" hidden="1" customHeight="1"/>
    <row r="41567" spans="15:15" ht="12.95" hidden="1" customHeight="1"/>
    <row r="41568" spans="15:15" ht="12.95" hidden="1" customHeight="1"/>
    <row r="41569" spans="15:15" ht="12.95" hidden="1" customHeight="1"/>
    <row r="41570" spans="15:15" ht="12.95" hidden="1" customHeight="1"/>
    <row r="41571" spans="15:15" ht="12.95" hidden="1" customHeight="1"/>
    <row r="41572" spans="15:15" ht="12.95" hidden="1" customHeight="1"/>
    <row r="41573" spans="15:15" ht="12.95" hidden="1" customHeight="1">
      <c r="O41573" s="286"/>
    </row>
    <row r="41574" spans="15:15" ht="12.95" hidden="1" customHeight="1"/>
    <row r="41575" spans="15:15" ht="12.95" hidden="1" customHeight="1"/>
    <row r="41576" spans="15:15" ht="12.95" hidden="1" customHeight="1"/>
    <row r="41577" spans="15:15" ht="12.95" hidden="1" customHeight="1"/>
    <row r="41578" spans="15:15" ht="12.95" hidden="1" customHeight="1"/>
    <row r="41579" spans="15:15" ht="12.95" hidden="1" customHeight="1"/>
    <row r="41580" spans="15:15" ht="12.95" hidden="1" customHeight="1"/>
    <row r="41581" spans="15:15" ht="12.95" hidden="1" customHeight="1"/>
    <row r="41582" spans="15:15" ht="12.95" hidden="1" customHeight="1"/>
    <row r="41583" spans="15:15" ht="12.95" hidden="1" customHeight="1"/>
    <row r="41584" spans="15:15" ht="12.95" hidden="1" customHeight="1">
      <c r="O41584" s="286"/>
    </row>
    <row r="41585" spans="15:15" ht="12.95" hidden="1" customHeight="1"/>
    <row r="41586" spans="15:15" ht="12.95" hidden="1" customHeight="1"/>
    <row r="41587" spans="15:15" ht="12.95" hidden="1" customHeight="1"/>
    <row r="41588" spans="15:15" ht="12.95" hidden="1" customHeight="1"/>
    <row r="41589" spans="15:15" ht="12.95" hidden="1" customHeight="1"/>
    <row r="41590" spans="15:15" ht="12.95" hidden="1" customHeight="1"/>
    <row r="41591" spans="15:15" ht="12.95" hidden="1" customHeight="1"/>
    <row r="41592" spans="15:15" ht="12.95" hidden="1" customHeight="1"/>
    <row r="41593" spans="15:15" ht="12.95" hidden="1" customHeight="1"/>
    <row r="41594" spans="15:15" ht="12.95" hidden="1" customHeight="1"/>
    <row r="41595" spans="15:15" ht="12.95" hidden="1" customHeight="1">
      <c r="O41595" s="286"/>
    </row>
    <row r="41596" spans="15:15" ht="12.95" hidden="1" customHeight="1"/>
    <row r="41597" spans="15:15" ht="12.95" hidden="1" customHeight="1"/>
    <row r="41598" spans="15:15" ht="12.95" hidden="1" customHeight="1"/>
    <row r="41599" spans="15:15" ht="12.95" hidden="1" customHeight="1"/>
    <row r="41600" spans="15:15" ht="12.95" hidden="1" customHeight="1"/>
    <row r="41601" spans="15:15" ht="12.95" hidden="1" customHeight="1"/>
    <row r="41602" spans="15:15" ht="12.95" hidden="1" customHeight="1"/>
    <row r="41603" spans="15:15" ht="12.95" hidden="1" customHeight="1"/>
    <row r="41604" spans="15:15" ht="12.95" hidden="1" customHeight="1"/>
    <row r="41605" spans="15:15" ht="12.95" hidden="1" customHeight="1"/>
    <row r="41606" spans="15:15" ht="12.95" hidden="1" customHeight="1">
      <c r="O41606" s="286"/>
    </row>
    <row r="41607" spans="15:15" ht="12.95" hidden="1" customHeight="1"/>
    <row r="41608" spans="15:15" ht="12.95" hidden="1" customHeight="1"/>
    <row r="41609" spans="15:15" ht="12.95" hidden="1" customHeight="1"/>
    <row r="41610" spans="15:15" ht="12.95" hidden="1" customHeight="1"/>
    <row r="41611" spans="15:15" ht="12.95" hidden="1" customHeight="1"/>
    <row r="41612" spans="15:15" ht="12.95" hidden="1" customHeight="1"/>
    <row r="41613" spans="15:15" ht="12.95" hidden="1" customHeight="1"/>
    <row r="41614" spans="15:15" ht="12.95" hidden="1" customHeight="1"/>
    <row r="41615" spans="15:15" ht="12.95" hidden="1" customHeight="1"/>
    <row r="41616" spans="15:15" ht="12.95" hidden="1" customHeight="1"/>
    <row r="41617" spans="15:15" ht="12.95" hidden="1" customHeight="1">
      <c r="O41617" s="286"/>
    </row>
    <row r="41618" spans="15:15" ht="12.95" hidden="1" customHeight="1"/>
    <row r="41619" spans="15:15" ht="12.95" hidden="1" customHeight="1"/>
    <row r="41620" spans="15:15" ht="12.95" hidden="1" customHeight="1"/>
    <row r="41621" spans="15:15" ht="12.95" hidden="1" customHeight="1"/>
    <row r="41622" spans="15:15" ht="12.95" hidden="1" customHeight="1"/>
    <row r="41623" spans="15:15" ht="12.95" hidden="1" customHeight="1"/>
    <row r="41624" spans="15:15" ht="12.95" hidden="1" customHeight="1"/>
    <row r="41625" spans="15:15" ht="12.95" hidden="1" customHeight="1"/>
    <row r="41626" spans="15:15" ht="12.95" hidden="1" customHeight="1"/>
    <row r="41627" spans="15:15" ht="12.95" hidden="1" customHeight="1"/>
    <row r="41628" spans="15:15" ht="12.95" hidden="1" customHeight="1">
      <c r="O41628" s="286"/>
    </row>
    <row r="41629" spans="15:15" ht="12.95" hidden="1" customHeight="1"/>
    <row r="41630" spans="15:15" ht="12.95" hidden="1" customHeight="1"/>
    <row r="41631" spans="15:15" ht="12.95" hidden="1" customHeight="1"/>
    <row r="41632" spans="15:15" ht="12.95" hidden="1" customHeight="1"/>
    <row r="41633" spans="15:15" ht="12.95" hidden="1" customHeight="1"/>
    <row r="41634" spans="15:15" ht="12.95" hidden="1" customHeight="1"/>
    <row r="41635" spans="15:15" ht="12.95" hidden="1" customHeight="1"/>
    <row r="41636" spans="15:15" ht="12.95" hidden="1" customHeight="1"/>
    <row r="41637" spans="15:15" ht="12.95" hidden="1" customHeight="1"/>
    <row r="41638" spans="15:15" ht="12.95" hidden="1" customHeight="1"/>
    <row r="41639" spans="15:15" ht="12.95" hidden="1" customHeight="1">
      <c r="O41639" s="286"/>
    </row>
    <row r="41640" spans="15:15" ht="12.95" hidden="1" customHeight="1"/>
    <row r="41641" spans="15:15" ht="12.95" hidden="1" customHeight="1"/>
    <row r="41642" spans="15:15" ht="12.95" hidden="1" customHeight="1"/>
    <row r="41643" spans="15:15" ht="12.95" hidden="1" customHeight="1"/>
    <row r="41644" spans="15:15" ht="12.95" hidden="1" customHeight="1"/>
    <row r="41645" spans="15:15" ht="12.95" hidden="1" customHeight="1"/>
    <row r="41646" spans="15:15" ht="12.95" hidden="1" customHeight="1"/>
    <row r="41647" spans="15:15" ht="12.95" hidden="1" customHeight="1"/>
    <row r="41648" spans="15:15" ht="12.95" hidden="1" customHeight="1"/>
    <row r="41649" spans="15:15" ht="12.95" hidden="1" customHeight="1"/>
    <row r="41650" spans="15:15" ht="12.95" hidden="1" customHeight="1">
      <c r="O41650" s="286"/>
    </row>
    <row r="41651" spans="15:15" ht="12.95" hidden="1" customHeight="1"/>
    <row r="41652" spans="15:15" ht="12.95" hidden="1" customHeight="1"/>
    <row r="41653" spans="15:15" ht="12.95" hidden="1" customHeight="1"/>
    <row r="41654" spans="15:15" ht="12.95" hidden="1" customHeight="1"/>
    <row r="41655" spans="15:15" ht="12.95" hidden="1" customHeight="1"/>
    <row r="41656" spans="15:15" ht="12.95" hidden="1" customHeight="1"/>
    <row r="41657" spans="15:15" ht="12.95" hidden="1" customHeight="1"/>
    <row r="41658" spans="15:15" ht="12.95" hidden="1" customHeight="1"/>
    <row r="41659" spans="15:15" ht="12.95" hidden="1" customHeight="1"/>
    <row r="41660" spans="15:15" ht="12.95" hidden="1" customHeight="1"/>
    <row r="41661" spans="15:15" ht="12.95" hidden="1" customHeight="1">
      <c r="O41661" s="286"/>
    </row>
    <row r="41662" spans="15:15" ht="12.95" hidden="1" customHeight="1"/>
    <row r="41663" spans="15:15" ht="12.95" hidden="1" customHeight="1"/>
    <row r="41664" spans="15:15" ht="12.95" hidden="1" customHeight="1"/>
    <row r="41665" spans="15:15" ht="12.95" hidden="1" customHeight="1"/>
    <row r="41666" spans="15:15" ht="12.95" hidden="1" customHeight="1"/>
    <row r="41667" spans="15:15" ht="12.95" hidden="1" customHeight="1"/>
    <row r="41668" spans="15:15" ht="12.95" hidden="1" customHeight="1"/>
    <row r="41669" spans="15:15" ht="12.95" hidden="1" customHeight="1"/>
    <row r="41670" spans="15:15" ht="12.95" hidden="1" customHeight="1"/>
    <row r="41671" spans="15:15" ht="12.95" hidden="1" customHeight="1"/>
    <row r="41672" spans="15:15" ht="12.95" hidden="1" customHeight="1">
      <c r="O41672" s="286"/>
    </row>
    <row r="41673" spans="15:15" ht="12.95" hidden="1" customHeight="1"/>
    <row r="41674" spans="15:15" ht="12.95" hidden="1" customHeight="1"/>
    <row r="41675" spans="15:15" ht="12.95" hidden="1" customHeight="1"/>
    <row r="41676" spans="15:15" ht="12.95" hidden="1" customHeight="1"/>
    <row r="41677" spans="15:15" ht="12.95" hidden="1" customHeight="1"/>
    <row r="41678" spans="15:15" ht="12.95" hidden="1" customHeight="1"/>
    <row r="41679" spans="15:15" ht="12.95" hidden="1" customHeight="1"/>
    <row r="41680" spans="15:15" ht="12.95" hidden="1" customHeight="1"/>
    <row r="41681" spans="15:15" ht="12.95" hidden="1" customHeight="1"/>
    <row r="41682" spans="15:15" ht="12.95" hidden="1" customHeight="1"/>
    <row r="41683" spans="15:15" ht="12.95" hidden="1" customHeight="1">
      <c r="O41683" s="286"/>
    </row>
    <row r="41684" spans="15:15" ht="12.95" hidden="1" customHeight="1"/>
    <row r="41685" spans="15:15" ht="12.95" hidden="1" customHeight="1"/>
    <row r="41686" spans="15:15" ht="12.95" hidden="1" customHeight="1"/>
    <row r="41687" spans="15:15" ht="12.95" hidden="1" customHeight="1"/>
    <row r="41688" spans="15:15" ht="12.95" hidden="1" customHeight="1"/>
    <row r="41689" spans="15:15" ht="12.95" hidden="1" customHeight="1"/>
    <row r="41690" spans="15:15" ht="12.95" hidden="1" customHeight="1"/>
    <row r="41691" spans="15:15" ht="12.95" hidden="1" customHeight="1"/>
    <row r="41692" spans="15:15" ht="12.95" hidden="1" customHeight="1"/>
    <row r="41693" spans="15:15" ht="12.95" hidden="1" customHeight="1"/>
    <row r="41694" spans="15:15" ht="12.95" hidden="1" customHeight="1">
      <c r="O41694" s="286"/>
    </row>
    <row r="41695" spans="15:15" ht="12.95" hidden="1" customHeight="1"/>
    <row r="41696" spans="15:15" ht="12.95" hidden="1" customHeight="1"/>
    <row r="41697" spans="15:15" ht="12.95" hidden="1" customHeight="1"/>
    <row r="41698" spans="15:15" ht="12.95" hidden="1" customHeight="1"/>
    <row r="41699" spans="15:15" ht="12.95" hidden="1" customHeight="1"/>
    <row r="41700" spans="15:15" ht="12.95" hidden="1" customHeight="1"/>
    <row r="41701" spans="15:15" ht="12.95" hidden="1" customHeight="1"/>
    <row r="41702" spans="15:15" ht="12.95" hidden="1" customHeight="1"/>
    <row r="41703" spans="15:15" ht="12.95" hidden="1" customHeight="1"/>
    <row r="41704" spans="15:15" ht="12.95" hidden="1" customHeight="1"/>
    <row r="41705" spans="15:15" ht="12.95" hidden="1" customHeight="1">
      <c r="O41705" s="286"/>
    </row>
    <row r="41706" spans="15:15" ht="12.95" hidden="1" customHeight="1"/>
    <row r="41707" spans="15:15" ht="12.95" hidden="1" customHeight="1"/>
    <row r="41708" spans="15:15" ht="12.95" hidden="1" customHeight="1"/>
    <row r="41709" spans="15:15" ht="12.95" hidden="1" customHeight="1"/>
    <row r="41710" spans="15:15" ht="12.95" hidden="1" customHeight="1"/>
    <row r="41711" spans="15:15" ht="12.95" hidden="1" customHeight="1"/>
    <row r="41712" spans="15:15" ht="12.95" hidden="1" customHeight="1"/>
    <row r="41713" spans="15:15" ht="12.95" hidden="1" customHeight="1"/>
    <row r="41714" spans="15:15" ht="12.95" hidden="1" customHeight="1"/>
    <row r="41715" spans="15:15" ht="12.95" hidden="1" customHeight="1"/>
    <row r="41716" spans="15:15" ht="12.95" hidden="1" customHeight="1">
      <c r="O41716" s="286"/>
    </row>
    <row r="41717" spans="15:15" ht="12.95" hidden="1" customHeight="1"/>
    <row r="41718" spans="15:15" ht="12.95" hidden="1" customHeight="1"/>
    <row r="41719" spans="15:15" ht="12.95" hidden="1" customHeight="1"/>
    <row r="41720" spans="15:15" ht="12.95" hidden="1" customHeight="1"/>
    <row r="41721" spans="15:15" ht="12.95" hidden="1" customHeight="1"/>
    <row r="41722" spans="15:15" ht="12.95" hidden="1" customHeight="1"/>
    <row r="41723" spans="15:15" ht="12.95" hidden="1" customHeight="1"/>
    <row r="41724" spans="15:15" ht="12.95" hidden="1" customHeight="1"/>
    <row r="41725" spans="15:15" ht="12.95" hidden="1" customHeight="1"/>
    <row r="41726" spans="15:15" ht="12.95" hidden="1" customHeight="1"/>
    <row r="41727" spans="15:15" ht="12.95" hidden="1" customHeight="1">
      <c r="O41727" s="286"/>
    </row>
    <row r="41728" spans="15:15" ht="12.95" hidden="1" customHeight="1"/>
    <row r="41729" spans="15:15" ht="12.95" hidden="1" customHeight="1"/>
    <row r="41730" spans="15:15" ht="12.95" hidden="1" customHeight="1"/>
    <row r="41731" spans="15:15" ht="12.95" hidden="1" customHeight="1"/>
    <row r="41732" spans="15:15" ht="12.95" hidden="1" customHeight="1"/>
    <row r="41733" spans="15:15" ht="12.95" hidden="1" customHeight="1"/>
    <row r="41734" spans="15:15" ht="12.95" hidden="1" customHeight="1"/>
    <row r="41735" spans="15:15" ht="12.95" hidden="1" customHeight="1"/>
    <row r="41736" spans="15:15" ht="12.95" hidden="1" customHeight="1"/>
    <row r="41737" spans="15:15" ht="12.95" hidden="1" customHeight="1"/>
    <row r="41738" spans="15:15" ht="12.95" hidden="1" customHeight="1">
      <c r="O41738" s="286"/>
    </row>
    <row r="41739" spans="15:15" ht="12.95" hidden="1" customHeight="1"/>
    <row r="41740" spans="15:15" ht="12.95" hidden="1" customHeight="1"/>
    <row r="41741" spans="15:15" ht="12.95" hidden="1" customHeight="1"/>
    <row r="41742" spans="15:15" ht="12.95" hidden="1" customHeight="1"/>
    <row r="41743" spans="15:15" ht="12.95" hidden="1" customHeight="1"/>
    <row r="41744" spans="15:15" ht="12.95" hidden="1" customHeight="1"/>
    <row r="41745" spans="15:15" ht="12.95" hidden="1" customHeight="1"/>
    <row r="41746" spans="15:15" ht="12.95" hidden="1" customHeight="1"/>
    <row r="41747" spans="15:15" ht="12.95" hidden="1" customHeight="1"/>
    <row r="41748" spans="15:15" ht="12.95" hidden="1" customHeight="1"/>
    <row r="41749" spans="15:15" ht="12.95" hidden="1" customHeight="1">
      <c r="O41749" s="286"/>
    </row>
    <row r="41750" spans="15:15" ht="12.95" hidden="1" customHeight="1"/>
    <row r="41751" spans="15:15" ht="12.95" hidden="1" customHeight="1"/>
    <row r="41752" spans="15:15" ht="12.95" hidden="1" customHeight="1"/>
    <row r="41753" spans="15:15" ht="12.95" hidden="1" customHeight="1"/>
    <row r="41754" spans="15:15" ht="12.95" hidden="1" customHeight="1"/>
    <row r="41755" spans="15:15" ht="12.95" hidden="1" customHeight="1"/>
    <row r="41756" spans="15:15" ht="12.95" hidden="1" customHeight="1"/>
    <row r="41757" spans="15:15" ht="12.95" hidden="1" customHeight="1"/>
    <row r="41758" spans="15:15" ht="12.95" hidden="1" customHeight="1"/>
    <row r="41759" spans="15:15" ht="12.95" hidden="1" customHeight="1"/>
    <row r="41760" spans="15:15" ht="12.95" hidden="1" customHeight="1">
      <c r="O41760" s="286"/>
    </row>
    <row r="41761" spans="15:15" ht="12.95" hidden="1" customHeight="1"/>
    <row r="41762" spans="15:15" ht="12.95" hidden="1" customHeight="1"/>
    <row r="41763" spans="15:15" ht="12.95" hidden="1" customHeight="1"/>
    <row r="41764" spans="15:15" ht="12.95" hidden="1" customHeight="1"/>
    <row r="41765" spans="15:15" ht="12.95" hidden="1" customHeight="1"/>
    <row r="41766" spans="15:15" ht="12.95" hidden="1" customHeight="1"/>
    <row r="41767" spans="15:15" ht="12.95" hidden="1" customHeight="1"/>
    <row r="41768" spans="15:15" ht="12.95" hidden="1" customHeight="1"/>
    <row r="41769" spans="15:15" ht="12.95" hidden="1" customHeight="1"/>
    <row r="41770" spans="15:15" ht="12.95" hidden="1" customHeight="1"/>
    <row r="41771" spans="15:15" ht="12.95" hidden="1" customHeight="1">
      <c r="O41771" s="286"/>
    </row>
    <row r="41772" spans="15:15" ht="12.95" hidden="1" customHeight="1"/>
    <row r="41773" spans="15:15" ht="12.95" hidden="1" customHeight="1"/>
    <row r="41774" spans="15:15" ht="12.95" hidden="1" customHeight="1"/>
    <row r="41775" spans="15:15" ht="12.95" hidden="1" customHeight="1"/>
    <row r="41776" spans="15:15" ht="12.95" hidden="1" customHeight="1"/>
    <row r="41777" spans="15:15" ht="12.95" hidden="1" customHeight="1"/>
    <row r="41778" spans="15:15" ht="12.95" hidden="1" customHeight="1"/>
    <row r="41779" spans="15:15" ht="12.95" hidden="1" customHeight="1"/>
    <row r="41780" spans="15:15" ht="12.95" hidden="1" customHeight="1"/>
    <row r="41781" spans="15:15" ht="12.95" hidden="1" customHeight="1"/>
    <row r="41782" spans="15:15" ht="12.95" hidden="1" customHeight="1">
      <c r="O41782" s="286"/>
    </row>
    <row r="41783" spans="15:15" ht="12.95" hidden="1" customHeight="1"/>
    <row r="41784" spans="15:15" ht="12.95" hidden="1" customHeight="1"/>
    <row r="41785" spans="15:15" ht="12.95" hidden="1" customHeight="1"/>
    <row r="41786" spans="15:15" ht="12.95" hidden="1" customHeight="1"/>
    <row r="41787" spans="15:15" ht="12.95" hidden="1" customHeight="1"/>
    <row r="41788" spans="15:15" ht="12.95" hidden="1" customHeight="1"/>
    <row r="41789" spans="15:15" ht="12.95" hidden="1" customHeight="1"/>
    <row r="41790" spans="15:15" ht="12.95" hidden="1" customHeight="1"/>
    <row r="41791" spans="15:15" ht="12.95" hidden="1" customHeight="1"/>
    <row r="41792" spans="15:15" ht="12.95" hidden="1" customHeight="1"/>
    <row r="41793" spans="15:15" ht="12.95" hidden="1" customHeight="1">
      <c r="O41793" s="286"/>
    </row>
    <row r="41794" spans="15:15" ht="12.95" hidden="1" customHeight="1"/>
    <row r="41795" spans="15:15" ht="12.95" hidden="1" customHeight="1"/>
    <row r="41796" spans="15:15" ht="12.95" hidden="1" customHeight="1"/>
    <row r="41797" spans="15:15" ht="12.95" hidden="1" customHeight="1"/>
    <row r="41798" spans="15:15" ht="12.95" hidden="1" customHeight="1"/>
    <row r="41799" spans="15:15" ht="12.95" hidden="1" customHeight="1"/>
    <row r="41800" spans="15:15" ht="12.95" hidden="1" customHeight="1"/>
    <row r="41801" spans="15:15" ht="12.95" hidden="1" customHeight="1"/>
    <row r="41802" spans="15:15" ht="12.95" hidden="1" customHeight="1"/>
    <row r="41803" spans="15:15" ht="12.95" hidden="1" customHeight="1"/>
    <row r="41804" spans="15:15" ht="12.95" hidden="1" customHeight="1">
      <c r="O41804" s="286"/>
    </row>
    <row r="41805" spans="15:15" ht="12.95" hidden="1" customHeight="1"/>
    <row r="41806" spans="15:15" ht="12.95" hidden="1" customHeight="1"/>
    <row r="41807" spans="15:15" ht="12.95" hidden="1" customHeight="1"/>
    <row r="41808" spans="15:15" ht="12.95" hidden="1" customHeight="1"/>
    <row r="41809" spans="15:15" ht="12.95" hidden="1" customHeight="1"/>
    <row r="41810" spans="15:15" ht="12.95" hidden="1" customHeight="1"/>
    <row r="41811" spans="15:15" ht="12.95" hidden="1" customHeight="1"/>
    <row r="41812" spans="15:15" ht="12.95" hidden="1" customHeight="1"/>
    <row r="41813" spans="15:15" ht="12.95" hidden="1" customHeight="1"/>
    <row r="41814" spans="15:15" ht="12.95" hidden="1" customHeight="1"/>
    <row r="41815" spans="15:15" ht="12.95" hidden="1" customHeight="1">
      <c r="O41815" s="286"/>
    </row>
    <row r="41816" spans="15:15" ht="12.95" hidden="1" customHeight="1"/>
    <row r="41817" spans="15:15" ht="12.95" hidden="1" customHeight="1"/>
    <row r="41818" spans="15:15" ht="12.95" hidden="1" customHeight="1"/>
    <row r="41819" spans="15:15" ht="12.95" hidden="1" customHeight="1"/>
    <row r="41820" spans="15:15" ht="12.95" hidden="1" customHeight="1"/>
    <row r="41821" spans="15:15" ht="12.95" hidden="1" customHeight="1"/>
    <row r="41822" spans="15:15" ht="12.95" hidden="1" customHeight="1"/>
    <row r="41823" spans="15:15" ht="12.95" hidden="1" customHeight="1"/>
    <row r="41824" spans="15:15" ht="12.95" hidden="1" customHeight="1"/>
    <row r="41825" spans="15:15" ht="12.95" hidden="1" customHeight="1"/>
    <row r="41826" spans="15:15" ht="12.95" hidden="1" customHeight="1">
      <c r="O41826" s="286"/>
    </row>
    <row r="41827" spans="15:15" ht="12.95" hidden="1" customHeight="1"/>
    <row r="41828" spans="15:15" ht="12.95" hidden="1" customHeight="1"/>
    <row r="41829" spans="15:15" ht="12.95" hidden="1" customHeight="1"/>
    <row r="41830" spans="15:15" ht="12.95" hidden="1" customHeight="1"/>
    <row r="41831" spans="15:15" ht="12.95" hidden="1" customHeight="1"/>
    <row r="41832" spans="15:15" ht="12.95" hidden="1" customHeight="1"/>
    <row r="41833" spans="15:15" ht="12.95" hidden="1" customHeight="1"/>
    <row r="41834" spans="15:15" ht="12.95" hidden="1" customHeight="1"/>
    <row r="41835" spans="15:15" ht="12.95" hidden="1" customHeight="1"/>
    <row r="41836" spans="15:15" ht="12.95" hidden="1" customHeight="1"/>
    <row r="41837" spans="15:15" ht="12.95" hidden="1" customHeight="1">
      <c r="O41837" s="286"/>
    </row>
    <row r="41838" spans="15:15" ht="12.95" hidden="1" customHeight="1"/>
    <row r="41839" spans="15:15" ht="12.95" hidden="1" customHeight="1"/>
    <row r="41840" spans="15:15" ht="12.95" hidden="1" customHeight="1"/>
    <row r="41841" spans="15:15" ht="12.95" hidden="1" customHeight="1"/>
    <row r="41842" spans="15:15" ht="12.95" hidden="1" customHeight="1"/>
    <row r="41843" spans="15:15" ht="12.95" hidden="1" customHeight="1"/>
    <row r="41844" spans="15:15" ht="12.95" hidden="1" customHeight="1"/>
    <row r="41845" spans="15:15" ht="12.95" hidden="1" customHeight="1"/>
    <row r="41846" spans="15:15" ht="12.95" hidden="1" customHeight="1"/>
    <row r="41847" spans="15:15" ht="12.95" hidden="1" customHeight="1"/>
    <row r="41848" spans="15:15" ht="12.95" hidden="1" customHeight="1">
      <c r="O41848" s="286"/>
    </row>
    <row r="41849" spans="15:15" ht="12.95" hidden="1" customHeight="1"/>
    <row r="41850" spans="15:15" ht="12.95" hidden="1" customHeight="1"/>
    <row r="41851" spans="15:15" ht="12.95" hidden="1" customHeight="1"/>
    <row r="41852" spans="15:15" ht="12.95" hidden="1" customHeight="1"/>
    <row r="41853" spans="15:15" ht="12.95" hidden="1" customHeight="1"/>
    <row r="41854" spans="15:15" ht="12.95" hidden="1" customHeight="1"/>
    <row r="41855" spans="15:15" ht="12.95" hidden="1" customHeight="1"/>
    <row r="41856" spans="15:15" ht="12.95" hidden="1" customHeight="1"/>
    <row r="41857" spans="15:15" ht="12.95" hidden="1" customHeight="1"/>
    <row r="41858" spans="15:15" ht="12.95" hidden="1" customHeight="1"/>
    <row r="41859" spans="15:15" ht="12.95" hidden="1" customHeight="1">
      <c r="O41859" s="286"/>
    </row>
    <row r="41860" spans="15:15" ht="12.95" hidden="1" customHeight="1"/>
    <row r="41861" spans="15:15" ht="12.95" hidden="1" customHeight="1"/>
    <row r="41862" spans="15:15" ht="12.95" hidden="1" customHeight="1"/>
    <row r="41863" spans="15:15" ht="12.95" hidden="1" customHeight="1"/>
    <row r="41864" spans="15:15" ht="12.95" hidden="1" customHeight="1"/>
    <row r="41865" spans="15:15" ht="12.95" hidden="1" customHeight="1"/>
    <row r="41866" spans="15:15" ht="12.95" hidden="1" customHeight="1"/>
    <row r="41867" spans="15:15" ht="12.95" hidden="1" customHeight="1"/>
    <row r="41868" spans="15:15" ht="12.95" hidden="1" customHeight="1"/>
    <row r="41869" spans="15:15" ht="12.95" hidden="1" customHeight="1"/>
    <row r="41870" spans="15:15" ht="12.95" hidden="1" customHeight="1">
      <c r="O41870" s="286"/>
    </row>
    <row r="41871" spans="15:15" ht="12.95" hidden="1" customHeight="1"/>
    <row r="41872" spans="15:15" ht="12.95" hidden="1" customHeight="1"/>
    <row r="41873" spans="15:15" ht="12.95" hidden="1" customHeight="1"/>
    <row r="41874" spans="15:15" ht="12.95" hidden="1" customHeight="1"/>
    <row r="41875" spans="15:15" ht="12.95" hidden="1" customHeight="1"/>
    <row r="41876" spans="15:15" ht="12.95" hidden="1" customHeight="1"/>
    <row r="41877" spans="15:15" ht="12.95" hidden="1" customHeight="1"/>
    <row r="41878" spans="15:15" ht="12.95" hidden="1" customHeight="1"/>
    <row r="41879" spans="15:15" ht="12.95" hidden="1" customHeight="1"/>
    <row r="41880" spans="15:15" ht="12.95" hidden="1" customHeight="1"/>
    <row r="41881" spans="15:15" ht="12.95" hidden="1" customHeight="1">
      <c r="O41881" s="286"/>
    </row>
    <row r="41882" spans="15:15" ht="12.95" hidden="1" customHeight="1"/>
    <row r="41883" spans="15:15" ht="12.95" hidden="1" customHeight="1"/>
    <row r="41884" spans="15:15" ht="12.95" hidden="1" customHeight="1"/>
    <row r="41885" spans="15:15" ht="12.95" hidden="1" customHeight="1"/>
    <row r="41886" spans="15:15" ht="12.95" hidden="1" customHeight="1"/>
    <row r="41887" spans="15:15" ht="12.95" hidden="1" customHeight="1"/>
    <row r="41888" spans="15:15" ht="12.95" hidden="1" customHeight="1"/>
    <row r="41889" spans="15:15" ht="12.95" hidden="1" customHeight="1"/>
    <row r="41890" spans="15:15" ht="12.95" hidden="1" customHeight="1"/>
    <row r="41891" spans="15:15" ht="12.95" hidden="1" customHeight="1"/>
    <row r="41892" spans="15:15" ht="12.95" hidden="1" customHeight="1">
      <c r="O41892" s="286"/>
    </row>
    <row r="41893" spans="15:15" ht="12.95" hidden="1" customHeight="1"/>
    <row r="41894" spans="15:15" ht="12.95" hidden="1" customHeight="1"/>
    <row r="41895" spans="15:15" ht="12.95" hidden="1" customHeight="1"/>
    <row r="41896" spans="15:15" ht="12.95" hidden="1" customHeight="1"/>
    <row r="41897" spans="15:15" ht="12.95" hidden="1" customHeight="1"/>
    <row r="41898" spans="15:15" ht="12.95" hidden="1" customHeight="1"/>
    <row r="41899" spans="15:15" ht="12.95" hidden="1" customHeight="1"/>
    <row r="41900" spans="15:15" ht="12.95" hidden="1" customHeight="1"/>
    <row r="41901" spans="15:15" ht="12.95" hidden="1" customHeight="1"/>
    <row r="41902" spans="15:15" ht="12.95" hidden="1" customHeight="1"/>
    <row r="41903" spans="15:15" ht="12.95" hidden="1" customHeight="1">
      <c r="O41903" s="286"/>
    </row>
    <row r="41904" spans="15:15" ht="12.95" hidden="1" customHeight="1"/>
    <row r="41905" spans="15:15" ht="12.95" hidden="1" customHeight="1"/>
    <row r="41906" spans="15:15" ht="12.95" hidden="1" customHeight="1"/>
    <row r="41907" spans="15:15" ht="12.95" hidden="1" customHeight="1"/>
    <row r="41908" spans="15:15" ht="12.95" hidden="1" customHeight="1"/>
    <row r="41909" spans="15:15" ht="12.95" hidden="1" customHeight="1"/>
    <row r="41910" spans="15:15" ht="12.95" hidden="1" customHeight="1"/>
    <row r="41911" spans="15:15" ht="12.95" hidden="1" customHeight="1"/>
    <row r="41912" spans="15:15" ht="12.95" hidden="1" customHeight="1"/>
    <row r="41913" spans="15:15" ht="12.95" hidden="1" customHeight="1"/>
    <row r="41914" spans="15:15" ht="12.95" hidden="1" customHeight="1">
      <c r="O41914" s="286"/>
    </row>
    <row r="41915" spans="15:15" ht="12.95" hidden="1" customHeight="1"/>
    <row r="41916" spans="15:15" ht="12.95" hidden="1" customHeight="1"/>
    <row r="41917" spans="15:15" ht="12.95" hidden="1" customHeight="1"/>
    <row r="41918" spans="15:15" ht="12.95" hidden="1" customHeight="1"/>
    <row r="41919" spans="15:15" ht="12.95" hidden="1" customHeight="1"/>
    <row r="41920" spans="15:15" ht="12.95" hidden="1" customHeight="1"/>
    <row r="41921" spans="15:15" ht="12.95" hidden="1" customHeight="1"/>
    <row r="41922" spans="15:15" ht="12.95" hidden="1" customHeight="1"/>
    <row r="41923" spans="15:15" ht="12.95" hidden="1" customHeight="1"/>
    <row r="41924" spans="15:15" ht="12.95" hidden="1" customHeight="1"/>
    <row r="41925" spans="15:15" ht="12.95" hidden="1" customHeight="1">
      <c r="O41925" s="286"/>
    </row>
    <row r="41926" spans="15:15" ht="12.95" hidden="1" customHeight="1"/>
    <row r="41927" spans="15:15" ht="12.95" hidden="1" customHeight="1"/>
    <row r="41928" spans="15:15" ht="12.95" hidden="1" customHeight="1"/>
    <row r="41929" spans="15:15" ht="12.95" hidden="1" customHeight="1"/>
    <row r="41930" spans="15:15" ht="12.95" hidden="1" customHeight="1"/>
    <row r="41931" spans="15:15" ht="12.95" hidden="1" customHeight="1"/>
    <row r="41932" spans="15:15" ht="12.95" hidden="1" customHeight="1"/>
    <row r="41933" spans="15:15" ht="12.95" hidden="1" customHeight="1"/>
    <row r="41934" spans="15:15" ht="12.95" hidden="1" customHeight="1"/>
    <row r="41935" spans="15:15" ht="12.95" hidden="1" customHeight="1"/>
    <row r="41936" spans="15:15" ht="12.95" hidden="1" customHeight="1">
      <c r="O41936" s="286"/>
    </row>
    <row r="41937" spans="15:15" ht="12.95" hidden="1" customHeight="1"/>
    <row r="41938" spans="15:15" ht="12.95" hidden="1" customHeight="1"/>
    <row r="41939" spans="15:15" ht="12.95" hidden="1" customHeight="1"/>
    <row r="41940" spans="15:15" ht="12.95" hidden="1" customHeight="1"/>
    <row r="41941" spans="15:15" ht="12.95" hidden="1" customHeight="1"/>
    <row r="41942" spans="15:15" ht="12.95" hidden="1" customHeight="1"/>
    <row r="41943" spans="15:15" ht="12.95" hidden="1" customHeight="1"/>
    <row r="41944" spans="15:15" ht="12.95" hidden="1" customHeight="1"/>
    <row r="41945" spans="15:15" ht="12.95" hidden="1" customHeight="1"/>
    <row r="41946" spans="15:15" ht="12.95" hidden="1" customHeight="1"/>
    <row r="41947" spans="15:15" ht="12.95" hidden="1" customHeight="1">
      <c r="O41947" s="286"/>
    </row>
    <row r="41948" spans="15:15" ht="12.95" hidden="1" customHeight="1"/>
    <row r="41949" spans="15:15" ht="12.95" hidden="1" customHeight="1"/>
    <row r="41950" spans="15:15" ht="12.95" hidden="1" customHeight="1"/>
    <row r="41951" spans="15:15" ht="12.95" hidden="1" customHeight="1"/>
    <row r="41952" spans="15:15" ht="12.95" hidden="1" customHeight="1"/>
    <row r="41953" spans="15:15" ht="12.95" hidden="1" customHeight="1"/>
    <row r="41954" spans="15:15" ht="12.95" hidden="1" customHeight="1"/>
    <row r="41955" spans="15:15" ht="12.95" hidden="1" customHeight="1"/>
    <row r="41956" spans="15:15" ht="12.95" hidden="1" customHeight="1"/>
    <row r="41957" spans="15:15" ht="12.95" hidden="1" customHeight="1"/>
    <row r="41958" spans="15:15" ht="12.95" hidden="1" customHeight="1">
      <c r="O41958" s="286"/>
    </row>
    <row r="41959" spans="15:15" ht="12.95" hidden="1" customHeight="1"/>
    <row r="41960" spans="15:15" ht="12.95" hidden="1" customHeight="1"/>
    <row r="41961" spans="15:15" ht="12.95" hidden="1" customHeight="1"/>
    <row r="41962" spans="15:15" ht="12.95" hidden="1" customHeight="1"/>
    <row r="41963" spans="15:15" ht="12.95" hidden="1" customHeight="1"/>
    <row r="41964" spans="15:15" ht="12.95" hidden="1" customHeight="1"/>
    <row r="41965" spans="15:15" ht="12.95" hidden="1" customHeight="1"/>
    <row r="41966" spans="15:15" ht="12.95" hidden="1" customHeight="1"/>
    <row r="41967" spans="15:15" ht="12.95" hidden="1" customHeight="1"/>
    <row r="41968" spans="15:15" ht="12.95" hidden="1" customHeight="1"/>
    <row r="41969" spans="15:15" ht="12.95" hidden="1" customHeight="1">
      <c r="O41969" s="286"/>
    </row>
    <row r="41970" spans="15:15" ht="12.95" hidden="1" customHeight="1"/>
    <row r="41971" spans="15:15" ht="12.95" hidden="1" customHeight="1"/>
    <row r="41972" spans="15:15" ht="12.95" hidden="1" customHeight="1"/>
    <row r="41973" spans="15:15" ht="12.95" hidden="1" customHeight="1"/>
    <row r="41974" spans="15:15" ht="12.95" hidden="1" customHeight="1"/>
    <row r="41975" spans="15:15" ht="12.95" hidden="1" customHeight="1"/>
    <row r="41976" spans="15:15" ht="12.95" hidden="1" customHeight="1"/>
    <row r="41977" spans="15:15" ht="12.95" hidden="1" customHeight="1"/>
    <row r="41978" spans="15:15" ht="12.95" hidden="1" customHeight="1"/>
    <row r="41979" spans="15:15" ht="12.95" hidden="1" customHeight="1"/>
    <row r="41980" spans="15:15" ht="12.95" hidden="1" customHeight="1">
      <c r="O41980" s="286"/>
    </row>
    <row r="41981" spans="15:15" ht="12.95" hidden="1" customHeight="1"/>
    <row r="41982" spans="15:15" ht="12.95" hidden="1" customHeight="1"/>
    <row r="41983" spans="15:15" ht="12.95" hidden="1" customHeight="1"/>
    <row r="41984" spans="15:15" ht="12.95" hidden="1" customHeight="1"/>
    <row r="41985" spans="15:15" ht="12.95" hidden="1" customHeight="1"/>
    <row r="41986" spans="15:15" ht="12.95" hidden="1" customHeight="1"/>
    <row r="41987" spans="15:15" ht="12.95" hidden="1" customHeight="1"/>
    <row r="41988" spans="15:15" ht="12.95" hidden="1" customHeight="1"/>
    <row r="41989" spans="15:15" ht="12.95" hidden="1" customHeight="1"/>
    <row r="41990" spans="15:15" ht="12.95" hidden="1" customHeight="1"/>
    <row r="41991" spans="15:15" ht="12.95" hidden="1" customHeight="1">
      <c r="O41991" s="286"/>
    </row>
    <row r="41992" spans="15:15" ht="12.95" hidden="1" customHeight="1"/>
    <row r="41993" spans="15:15" ht="12.95" hidden="1" customHeight="1"/>
    <row r="41994" spans="15:15" ht="12.95" hidden="1" customHeight="1"/>
    <row r="41995" spans="15:15" ht="12.95" hidden="1" customHeight="1"/>
    <row r="41996" spans="15:15" ht="12.95" hidden="1" customHeight="1"/>
    <row r="41997" spans="15:15" ht="12.95" hidden="1" customHeight="1"/>
    <row r="41998" spans="15:15" ht="12.95" hidden="1" customHeight="1"/>
    <row r="41999" spans="15:15" ht="12.95" hidden="1" customHeight="1"/>
    <row r="42000" spans="15:15" ht="12.95" hidden="1" customHeight="1"/>
    <row r="42001" spans="15:15" ht="12.95" hidden="1" customHeight="1"/>
    <row r="42002" spans="15:15" ht="12.95" hidden="1" customHeight="1">
      <c r="O42002" s="286"/>
    </row>
    <row r="42003" spans="15:15" ht="12.95" hidden="1" customHeight="1"/>
    <row r="42004" spans="15:15" ht="12.95" hidden="1" customHeight="1"/>
    <row r="42005" spans="15:15" ht="12.95" hidden="1" customHeight="1"/>
    <row r="42006" spans="15:15" ht="12.95" hidden="1" customHeight="1"/>
    <row r="42007" spans="15:15" ht="12.95" hidden="1" customHeight="1"/>
    <row r="42008" spans="15:15" ht="12.95" hidden="1" customHeight="1"/>
    <row r="42009" spans="15:15" ht="12.95" hidden="1" customHeight="1"/>
    <row r="42010" spans="15:15" ht="12.95" hidden="1" customHeight="1"/>
    <row r="42011" spans="15:15" ht="12.95" hidden="1" customHeight="1"/>
    <row r="42012" spans="15:15" ht="12.95" hidden="1" customHeight="1"/>
    <row r="42013" spans="15:15" ht="12.95" hidden="1" customHeight="1">
      <c r="O42013" s="286"/>
    </row>
    <row r="42014" spans="15:15" ht="12.95" hidden="1" customHeight="1"/>
    <row r="42015" spans="15:15" ht="12.95" hidden="1" customHeight="1"/>
    <row r="42016" spans="15:15" ht="12.95" hidden="1" customHeight="1"/>
    <row r="42017" spans="15:15" ht="12.95" hidden="1" customHeight="1"/>
    <row r="42018" spans="15:15" ht="12.95" hidden="1" customHeight="1"/>
    <row r="42019" spans="15:15" ht="12.95" hidden="1" customHeight="1"/>
    <row r="42020" spans="15:15" ht="12.95" hidden="1" customHeight="1"/>
    <row r="42021" spans="15:15" ht="12.95" hidden="1" customHeight="1"/>
    <row r="42022" spans="15:15" ht="12.95" hidden="1" customHeight="1"/>
    <row r="42023" spans="15:15" ht="12.95" hidden="1" customHeight="1"/>
    <row r="42024" spans="15:15" ht="12.95" hidden="1" customHeight="1">
      <c r="O42024" s="286"/>
    </row>
    <row r="42025" spans="15:15" ht="12.95" hidden="1" customHeight="1"/>
    <row r="42026" spans="15:15" ht="12.95" hidden="1" customHeight="1"/>
    <row r="42027" spans="15:15" ht="12.95" hidden="1" customHeight="1"/>
    <row r="42028" spans="15:15" ht="12.95" hidden="1" customHeight="1"/>
    <row r="42029" spans="15:15" ht="12.95" hidden="1" customHeight="1"/>
    <row r="42030" spans="15:15" ht="12.95" hidden="1" customHeight="1"/>
    <row r="42031" spans="15:15" ht="12.95" hidden="1" customHeight="1"/>
    <row r="42032" spans="15:15" ht="12.95" hidden="1" customHeight="1"/>
    <row r="42033" spans="15:15" ht="12.95" hidden="1" customHeight="1"/>
    <row r="42034" spans="15:15" ht="12.95" hidden="1" customHeight="1"/>
    <row r="42035" spans="15:15" ht="12.95" hidden="1" customHeight="1">
      <c r="O42035" s="286"/>
    </row>
    <row r="42036" spans="15:15" ht="12.95" hidden="1" customHeight="1"/>
    <row r="42037" spans="15:15" ht="12.95" hidden="1" customHeight="1"/>
    <row r="42038" spans="15:15" ht="12.95" hidden="1" customHeight="1"/>
    <row r="42039" spans="15:15" ht="12.95" hidden="1" customHeight="1"/>
    <row r="42040" spans="15:15" ht="12.95" hidden="1" customHeight="1"/>
    <row r="42041" spans="15:15" ht="12.95" hidden="1" customHeight="1"/>
    <row r="42042" spans="15:15" ht="12.95" hidden="1" customHeight="1"/>
    <row r="42043" spans="15:15" ht="12.95" hidden="1" customHeight="1"/>
    <row r="42044" spans="15:15" ht="12.95" hidden="1" customHeight="1"/>
    <row r="42045" spans="15:15" ht="12.95" hidden="1" customHeight="1"/>
    <row r="42046" spans="15:15" ht="12.95" hidden="1" customHeight="1">
      <c r="O42046" s="286"/>
    </row>
    <row r="42047" spans="15:15" ht="12.95" hidden="1" customHeight="1"/>
    <row r="42048" spans="15:15" ht="12.95" hidden="1" customHeight="1"/>
    <row r="42049" spans="15:15" ht="12.95" hidden="1" customHeight="1"/>
    <row r="42050" spans="15:15" ht="12.95" hidden="1" customHeight="1"/>
    <row r="42051" spans="15:15" ht="12.95" hidden="1" customHeight="1"/>
    <row r="42052" spans="15:15" ht="12.95" hidden="1" customHeight="1"/>
    <row r="42053" spans="15:15" ht="12.95" hidden="1" customHeight="1"/>
    <row r="42054" spans="15:15" ht="12.95" hidden="1" customHeight="1"/>
    <row r="42055" spans="15:15" ht="12.95" hidden="1" customHeight="1"/>
    <row r="42056" spans="15:15" ht="12.95" hidden="1" customHeight="1"/>
    <row r="42057" spans="15:15" ht="12.95" hidden="1" customHeight="1">
      <c r="O42057" s="286"/>
    </row>
    <row r="42058" spans="15:15" ht="12.95" hidden="1" customHeight="1"/>
    <row r="42059" spans="15:15" ht="12.95" hidden="1" customHeight="1"/>
    <row r="42060" spans="15:15" ht="12.95" hidden="1" customHeight="1"/>
    <row r="42061" spans="15:15" ht="12.95" hidden="1" customHeight="1"/>
    <row r="42062" spans="15:15" ht="12.95" hidden="1" customHeight="1"/>
    <row r="42063" spans="15:15" ht="12.95" hidden="1" customHeight="1"/>
    <row r="42064" spans="15:15" ht="12.95" hidden="1" customHeight="1"/>
    <row r="42065" spans="15:15" ht="12.95" hidden="1" customHeight="1"/>
    <row r="42066" spans="15:15" ht="12.95" hidden="1" customHeight="1"/>
    <row r="42067" spans="15:15" ht="12.95" hidden="1" customHeight="1"/>
    <row r="42068" spans="15:15" ht="12.95" hidden="1" customHeight="1">
      <c r="O42068" s="286"/>
    </row>
    <row r="42069" spans="15:15" ht="12.95" hidden="1" customHeight="1"/>
    <row r="42070" spans="15:15" ht="12.95" hidden="1" customHeight="1"/>
    <row r="42071" spans="15:15" ht="12.95" hidden="1" customHeight="1"/>
    <row r="42072" spans="15:15" ht="12.95" hidden="1" customHeight="1"/>
    <row r="42073" spans="15:15" ht="12.95" hidden="1" customHeight="1"/>
    <row r="42074" spans="15:15" ht="12.95" hidden="1" customHeight="1"/>
    <row r="42075" spans="15:15" ht="12.95" hidden="1" customHeight="1"/>
    <row r="42076" spans="15:15" ht="12.95" hidden="1" customHeight="1"/>
    <row r="42077" spans="15:15" ht="12.95" hidden="1" customHeight="1"/>
    <row r="42078" spans="15:15" ht="12.95" hidden="1" customHeight="1"/>
    <row r="42079" spans="15:15" ht="12.95" hidden="1" customHeight="1">
      <c r="O42079" s="286"/>
    </row>
    <row r="42080" spans="15:15" ht="12.95" hidden="1" customHeight="1"/>
    <row r="42081" spans="15:15" ht="12.95" hidden="1" customHeight="1"/>
    <row r="42082" spans="15:15" ht="12.95" hidden="1" customHeight="1"/>
    <row r="42083" spans="15:15" ht="12.95" hidden="1" customHeight="1"/>
    <row r="42084" spans="15:15" ht="12.95" hidden="1" customHeight="1"/>
    <row r="42085" spans="15:15" ht="12.95" hidden="1" customHeight="1"/>
    <row r="42086" spans="15:15" ht="12.95" hidden="1" customHeight="1"/>
    <row r="42087" spans="15:15" ht="12.95" hidden="1" customHeight="1"/>
    <row r="42088" spans="15:15" ht="12.95" hidden="1" customHeight="1"/>
    <row r="42089" spans="15:15" ht="12.95" hidden="1" customHeight="1"/>
    <row r="42090" spans="15:15" ht="12.95" hidden="1" customHeight="1">
      <c r="O42090" s="286"/>
    </row>
    <row r="42091" spans="15:15" ht="12.95" hidden="1" customHeight="1"/>
    <row r="42092" spans="15:15" ht="12.95" hidden="1" customHeight="1"/>
    <row r="42093" spans="15:15" ht="12.95" hidden="1" customHeight="1"/>
    <row r="42094" spans="15:15" ht="12.95" hidden="1" customHeight="1"/>
    <row r="42095" spans="15:15" ht="12.95" hidden="1" customHeight="1"/>
    <row r="42096" spans="15:15" ht="12.95" hidden="1" customHeight="1"/>
    <row r="42097" spans="15:15" ht="12.95" hidden="1" customHeight="1"/>
    <row r="42098" spans="15:15" ht="12.95" hidden="1" customHeight="1"/>
    <row r="42099" spans="15:15" ht="12.95" hidden="1" customHeight="1"/>
    <row r="42100" spans="15:15" ht="12.95" hidden="1" customHeight="1"/>
    <row r="42101" spans="15:15" ht="12.95" hidden="1" customHeight="1">
      <c r="O42101" s="286"/>
    </row>
    <row r="42102" spans="15:15" ht="12.95" hidden="1" customHeight="1"/>
    <row r="42103" spans="15:15" ht="12.95" hidden="1" customHeight="1"/>
    <row r="42104" spans="15:15" ht="12.95" hidden="1" customHeight="1"/>
    <row r="42105" spans="15:15" ht="12.95" hidden="1" customHeight="1"/>
    <row r="42106" spans="15:15" ht="12.95" hidden="1" customHeight="1"/>
    <row r="42107" spans="15:15" ht="12.95" hidden="1" customHeight="1"/>
    <row r="42108" spans="15:15" ht="12.95" hidden="1" customHeight="1"/>
    <row r="42109" spans="15:15" ht="12.95" hidden="1" customHeight="1"/>
    <row r="42110" spans="15:15" ht="12.95" hidden="1" customHeight="1"/>
    <row r="42111" spans="15:15" ht="12.95" hidden="1" customHeight="1"/>
    <row r="42112" spans="15:15" ht="12.95" hidden="1" customHeight="1">
      <c r="O42112" s="286"/>
    </row>
    <row r="42113" spans="15:15" ht="12.95" hidden="1" customHeight="1"/>
    <row r="42114" spans="15:15" ht="12.95" hidden="1" customHeight="1"/>
    <row r="42115" spans="15:15" ht="12.95" hidden="1" customHeight="1"/>
    <row r="42116" spans="15:15" ht="12.95" hidden="1" customHeight="1"/>
    <row r="42117" spans="15:15" ht="12.95" hidden="1" customHeight="1"/>
    <row r="42118" spans="15:15" ht="12.95" hidden="1" customHeight="1"/>
    <row r="42119" spans="15:15" ht="12.95" hidden="1" customHeight="1"/>
    <row r="42120" spans="15:15" ht="12.95" hidden="1" customHeight="1"/>
    <row r="42121" spans="15:15" ht="12.95" hidden="1" customHeight="1"/>
    <row r="42122" spans="15:15" ht="12.95" hidden="1" customHeight="1"/>
    <row r="42123" spans="15:15" ht="12.95" hidden="1" customHeight="1">
      <c r="O42123" s="286"/>
    </row>
    <row r="42124" spans="15:15" ht="12.95" hidden="1" customHeight="1"/>
    <row r="42125" spans="15:15" ht="12.95" hidden="1" customHeight="1"/>
    <row r="42126" spans="15:15" ht="12.95" hidden="1" customHeight="1"/>
    <row r="42127" spans="15:15" ht="12.95" hidden="1" customHeight="1"/>
    <row r="42128" spans="15:15" ht="12.95" hidden="1" customHeight="1"/>
    <row r="42129" spans="15:15" ht="12.95" hidden="1" customHeight="1"/>
    <row r="42130" spans="15:15" ht="12.95" hidden="1" customHeight="1"/>
    <row r="42131" spans="15:15" ht="12.95" hidden="1" customHeight="1"/>
    <row r="42132" spans="15:15" ht="12.95" hidden="1" customHeight="1"/>
    <row r="42133" spans="15:15" ht="12.95" hidden="1" customHeight="1"/>
    <row r="42134" spans="15:15" ht="12.95" hidden="1" customHeight="1">
      <c r="O42134" s="286"/>
    </row>
    <row r="42135" spans="15:15" ht="12.95" hidden="1" customHeight="1"/>
    <row r="42136" spans="15:15" ht="12.95" hidden="1" customHeight="1"/>
    <row r="42137" spans="15:15" ht="12.95" hidden="1" customHeight="1"/>
    <row r="42138" spans="15:15" ht="12.95" hidden="1" customHeight="1"/>
    <row r="42139" spans="15:15" ht="12.95" hidden="1" customHeight="1"/>
    <row r="42140" spans="15:15" ht="12.95" hidden="1" customHeight="1"/>
    <row r="42141" spans="15:15" ht="12.95" hidden="1" customHeight="1"/>
    <row r="42142" spans="15:15" ht="12.95" hidden="1" customHeight="1"/>
    <row r="42143" spans="15:15" ht="12.95" hidden="1" customHeight="1"/>
    <row r="42144" spans="15:15" ht="12.95" hidden="1" customHeight="1"/>
    <row r="42145" spans="15:15" ht="12.95" hidden="1" customHeight="1">
      <c r="O42145" s="286"/>
    </row>
    <row r="42146" spans="15:15" ht="12.95" hidden="1" customHeight="1"/>
    <row r="42147" spans="15:15" ht="12.95" hidden="1" customHeight="1"/>
    <row r="42148" spans="15:15" ht="12.95" hidden="1" customHeight="1"/>
    <row r="42149" spans="15:15" ht="12.95" hidden="1" customHeight="1"/>
    <row r="42150" spans="15:15" ht="12.95" hidden="1" customHeight="1"/>
    <row r="42151" spans="15:15" ht="12.95" hidden="1" customHeight="1"/>
    <row r="42152" spans="15:15" ht="12.95" hidden="1" customHeight="1"/>
    <row r="42153" spans="15:15" ht="12.95" hidden="1" customHeight="1"/>
    <row r="42154" spans="15:15" ht="12.95" hidden="1" customHeight="1"/>
    <row r="42155" spans="15:15" ht="12.95" hidden="1" customHeight="1"/>
    <row r="42156" spans="15:15" ht="12.95" hidden="1" customHeight="1">
      <c r="O42156" s="286"/>
    </row>
    <row r="42157" spans="15:15" ht="12.95" hidden="1" customHeight="1"/>
    <row r="42158" spans="15:15" ht="12.95" hidden="1" customHeight="1"/>
    <row r="42159" spans="15:15" ht="12.95" hidden="1" customHeight="1"/>
    <row r="42160" spans="15:15" ht="12.95" hidden="1" customHeight="1"/>
    <row r="42161" spans="15:15" ht="12.95" hidden="1" customHeight="1"/>
    <row r="42162" spans="15:15" ht="12.95" hidden="1" customHeight="1"/>
    <row r="42163" spans="15:15" ht="12.95" hidden="1" customHeight="1"/>
    <row r="42164" spans="15:15" ht="12.95" hidden="1" customHeight="1"/>
    <row r="42165" spans="15:15" ht="12.95" hidden="1" customHeight="1"/>
    <row r="42166" spans="15:15" ht="12.95" hidden="1" customHeight="1"/>
    <row r="42167" spans="15:15" ht="12.95" hidden="1" customHeight="1">
      <c r="O42167" s="286"/>
    </row>
    <row r="42168" spans="15:15" ht="12.95" hidden="1" customHeight="1"/>
    <row r="42169" spans="15:15" ht="12.95" hidden="1" customHeight="1"/>
    <row r="42170" spans="15:15" ht="12.95" hidden="1" customHeight="1"/>
    <row r="42171" spans="15:15" ht="12.95" hidden="1" customHeight="1"/>
    <row r="42172" spans="15:15" ht="12.95" hidden="1" customHeight="1"/>
    <row r="42173" spans="15:15" ht="12.95" hidden="1" customHeight="1"/>
    <row r="42174" spans="15:15" ht="12.95" hidden="1" customHeight="1"/>
    <row r="42175" spans="15:15" ht="12.95" hidden="1" customHeight="1"/>
    <row r="42176" spans="15:15" ht="12.95" hidden="1" customHeight="1"/>
    <row r="42177" spans="15:15" ht="12.95" hidden="1" customHeight="1"/>
    <row r="42178" spans="15:15" ht="12.95" hidden="1" customHeight="1">
      <c r="O42178" s="286"/>
    </row>
    <row r="42179" spans="15:15" ht="12.95" hidden="1" customHeight="1"/>
    <row r="42180" spans="15:15" ht="12.95" hidden="1" customHeight="1"/>
    <row r="42181" spans="15:15" ht="12.95" hidden="1" customHeight="1"/>
    <row r="42182" spans="15:15" ht="12.95" hidden="1" customHeight="1"/>
    <row r="42183" spans="15:15" ht="12.95" hidden="1" customHeight="1"/>
    <row r="42184" spans="15:15" ht="12.95" hidden="1" customHeight="1"/>
    <row r="42185" spans="15:15" ht="12.95" hidden="1" customHeight="1"/>
    <row r="42186" spans="15:15" ht="12.95" hidden="1" customHeight="1"/>
    <row r="42187" spans="15:15" ht="12.95" hidden="1" customHeight="1"/>
    <row r="42188" spans="15:15" ht="12.95" hidden="1" customHeight="1"/>
    <row r="42189" spans="15:15" ht="12.95" hidden="1" customHeight="1">
      <c r="O42189" s="286"/>
    </row>
    <row r="42190" spans="15:15" ht="12.95" hidden="1" customHeight="1"/>
    <row r="42191" spans="15:15" ht="12.95" hidden="1" customHeight="1"/>
    <row r="42192" spans="15:15" ht="12.95" hidden="1" customHeight="1"/>
    <row r="42193" spans="15:15" ht="12.95" hidden="1" customHeight="1"/>
    <row r="42194" spans="15:15" ht="12.95" hidden="1" customHeight="1"/>
    <row r="42195" spans="15:15" ht="12.95" hidden="1" customHeight="1"/>
    <row r="42196" spans="15:15" ht="12.95" hidden="1" customHeight="1"/>
    <row r="42197" spans="15:15" ht="12.95" hidden="1" customHeight="1"/>
    <row r="42198" spans="15:15" ht="12.95" hidden="1" customHeight="1"/>
    <row r="42199" spans="15:15" ht="12.95" hidden="1" customHeight="1"/>
    <row r="42200" spans="15:15" ht="12.95" hidden="1" customHeight="1">
      <c r="O42200" s="286"/>
    </row>
    <row r="42201" spans="15:15" ht="12.95" hidden="1" customHeight="1"/>
    <row r="42202" spans="15:15" ht="12.95" hidden="1" customHeight="1"/>
    <row r="42203" spans="15:15" ht="12.95" hidden="1" customHeight="1"/>
    <row r="42204" spans="15:15" ht="12.95" hidden="1" customHeight="1"/>
    <row r="42205" spans="15:15" ht="12.95" hidden="1" customHeight="1"/>
    <row r="42206" spans="15:15" ht="12.95" hidden="1" customHeight="1"/>
    <row r="42207" spans="15:15" ht="12.95" hidden="1" customHeight="1"/>
    <row r="42208" spans="15:15" ht="12.95" hidden="1" customHeight="1"/>
    <row r="42209" spans="15:15" ht="12.95" hidden="1" customHeight="1"/>
    <row r="42210" spans="15:15" ht="12.95" hidden="1" customHeight="1"/>
    <row r="42211" spans="15:15" ht="12.95" hidden="1" customHeight="1">
      <c r="O42211" s="286"/>
    </row>
    <row r="42212" spans="15:15" ht="12.95" hidden="1" customHeight="1"/>
    <row r="42213" spans="15:15" ht="12.95" hidden="1" customHeight="1"/>
    <row r="42214" spans="15:15" ht="12.95" hidden="1" customHeight="1"/>
    <row r="42215" spans="15:15" ht="12.95" hidden="1" customHeight="1"/>
    <row r="42216" spans="15:15" ht="12.95" hidden="1" customHeight="1"/>
    <row r="42217" spans="15:15" ht="12.95" hidden="1" customHeight="1"/>
    <row r="42218" spans="15:15" ht="12.95" hidden="1" customHeight="1"/>
    <row r="42219" spans="15:15" ht="12.95" hidden="1" customHeight="1"/>
    <row r="42220" spans="15:15" ht="12.95" hidden="1" customHeight="1"/>
    <row r="42221" spans="15:15" ht="12.95" hidden="1" customHeight="1"/>
    <row r="42222" spans="15:15" ht="12.95" hidden="1" customHeight="1">
      <c r="O42222" s="286"/>
    </row>
    <row r="42223" spans="15:15" ht="12.95" hidden="1" customHeight="1"/>
    <row r="42224" spans="15:15" ht="12.95" hidden="1" customHeight="1"/>
    <row r="42225" spans="15:15" ht="12.95" hidden="1" customHeight="1"/>
    <row r="42226" spans="15:15" ht="12.95" hidden="1" customHeight="1"/>
    <row r="42227" spans="15:15" ht="12.95" hidden="1" customHeight="1"/>
    <row r="42228" spans="15:15" ht="12.95" hidden="1" customHeight="1"/>
    <row r="42229" spans="15:15" ht="12.95" hidden="1" customHeight="1"/>
    <row r="42230" spans="15:15" ht="12.95" hidden="1" customHeight="1"/>
    <row r="42231" spans="15:15" ht="12.95" hidden="1" customHeight="1"/>
    <row r="42232" spans="15:15" ht="12.95" hidden="1" customHeight="1"/>
    <row r="42233" spans="15:15" ht="12.95" hidden="1" customHeight="1">
      <c r="O42233" s="286"/>
    </row>
    <row r="42234" spans="15:15" ht="12.95" hidden="1" customHeight="1"/>
    <row r="42235" spans="15:15" ht="12.95" hidden="1" customHeight="1"/>
    <row r="42236" spans="15:15" ht="12.95" hidden="1" customHeight="1"/>
    <row r="42237" spans="15:15" ht="12.95" hidden="1" customHeight="1"/>
    <row r="42238" spans="15:15" ht="12.95" hidden="1" customHeight="1"/>
    <row r="42239" spans="15:15" ht="12.95" hidden="1" customHeight="1"/>
    <row r="42240" spans="15:15" ht="12.95" hidden="1" customHeight="1"/>
    <row r="42241" spans="15:15" ht="12.95" hidden="1" customHeight="1"/>
    <row r="42242" spans="15:15" ht="12.95" hidden="1" customHeight="1"/>
    <row r="42243" spans="15:15" ht="12.95" hidden="1" customHeight="1"/>
    <row r="42244" spans="15:15" ht="12.95" hidden="1" customHeight="1">
      <c r="O42244" s="286"/>
    </row>
    <row r="42245" spans="15:15" ht="12.95" hidden="1" customHeight="1"/>
    <row r="42246" spans="15:15" ht="12.95" hidden="1" customHeight="1"/>
    <row r="42247" spans="15:15" ht="12.95" hidden="1" customHeight="1"/>
    <row r="42248" spans="15:15" ht="12.95" hidden="1" customHeight="1"/>
    <row r="42249" spans="15:15" ht="12.95" hidden="1" customHeight="1"/>
    <row r="42250" spans="15:15" ht="12.95" hidden="1" customHeight="1"/>
    <row r="42251" spans="15:15" ht="12.95" hidden="1" customHeight="1"/>
    <row r="42252" spans="15:15" ht="12.95" hidden="1" customHeight="1"/>
    <row r="42253" spans="15:15" ht="12.95" hidden="1" customHeight="1"/>
    <row r="42254" spans="15:15" ht="12.95" hidden="1" customHeight="1"/>
    <row r="42255" spans="15:15" ht="12.95" hidden="1" customHeight="1">
      <c r="O42255" s="286"/>
    </row>
    <row r="42256" spans="15:15" ht="12.95" hidden="1" customHeight="1"/>
    <row r="42257" spans="15:15" ht="12.95" hidden="1" customHeight="1"/>
    <row r="42258" spans="15:15" ht="12.95" hidden="1" customHeight="1"/>
    <row r="42259" spans="15:15" ht="12.95" hidden="1" customHeight="1"/>
    <row r="42260" spans="15:15" ht="12.95" hidden="1" customHeight="1"/>
    <row r="42261" spans="15:15" ht="12.95" hidden="1" customHeight="1"/>
    <row r="42262" spans="15:15" ht="12.95" hidden="1" customHeight="1"/>
    <row r="42263" spans="15:15" ht="12.95" hidden="1" customHeight="1"/>
    <row r="42264" spans="15:15" ht="12.95" hidden="1" customHeight="1"/>
    <row r="42265" spans="15:15" ht="12.95" hidden="1" customHeight="1"/>
    <row r="42266" spans="15:15" ht="12.95" hidden="1" customHeight="1">
      <c r="O42266" s="286"/>
    </row>
    <row r="42267" spans="15:15" ht="12.95" hidden="1" customHeight="1"/>
    <row r="42268" spans="15:15" ht="12.95" hidden="1" customHeight="1"/>
    <row r="42269" spans="15:15" ht="12.95" hidden="1" customHeight="1"/>
    <row r="42270" spans="15:15" ht="12.95" hidden="1" customHeight="1"/>
    <row r="42271" spans="15:15" ht="12.95" hidden="1" customHeight="1"/>
    <row r="42272" spans="15:15" ht="12.95" hidden="1" customHeight="1"/>
    <row r="42273" spans="15:15" ht="12.95" hidden="1" customHeight="1"/>
    <row r="42274" spans="15:15" ht="12.95" hidden="1" customHeight="1"/>
    <row r="42275" spans="15:15" ht="12.95" hidden="1" customHeight="1"/>
    <row r="42276" spans="15:15" ht="12.95" hidden="1" customHeight="1"/>
    <row r="42277" spans="15:15" ht="12.95" hidden="1" customHeight="1">
      <c r="O42277" s="286"/>
    </row>
    <row r="42278" spans="15:15" ht="12.95" hidden="1" customHeight="1"/>
    <row r="42279" spans="15:15" ht="12.95" hidden="1" customHeight="1"/>
    <row r="42280" spans="15:15" ht="12.95" hidden="1" customHeight="1"/>
    <row r="42281" spans="15:15" ht="12.95" hidden="1" customHeight="1"/>
    <row r="42282" spans="15:15" ht="12.95" hidden="1" customHeight="1"/>
    <row r="42283" spans="15:15" ht="12.95" hidden="1" customHeight="1"/>
    <row r="42284" spans="15:15" ht="12.95" hidden="1" customHeight="1"/>
    <row r="42285" spans="15:15" ht="12.95" hidden="1" customHeight="1"/>
    <row r="42286" spans="15:15" ht="12.95" hidden="1" customHeight="1"/>
    <row r="42287" spans="15:15" ht="12.95" hidden="1" customHeight="1"/>
    <row r="42288" spans="15:15" ht="12.95" hidden="1" customHeight="1">
      <c r="O42288" s="286"/>
    </row>
    <row r="42289" spans="15:15" ht="12.95" hidden="1" customHeight="1"/>
    <row r="42290" spans="15:15" ht="12.95" hidden="1" customHeight="1"/>
    <row r="42291" spans="15:15" ht="12.95" hidden="1" customHeight="1"/>
    <row r="42292" spans="15:15" ht="12.95" hidden="1" customHeight="1"/>
    <row r="42293" spans="15:15" ht="12.95" hidden="1" customHeight="1"/>
    <row r="42294" spans="15:15" ht="12.95" hidden="1" customHeight="1"/>
    <row r="42295" spans="15:15" ht="12.95" hidden="1" customHeight="1"/>
    <row r="42296" spans="15:15" ht="12.95" hidden="1" customHeight="1"/>
    <row r="42297" spans="15:15" ht="12.95" hidden="1" customHeight="1"/>
    <row r="42298" spans="15:15" ht="12.95" hidden="1" customHeight="1"/>
    <row r="42299" spans="15:15" ht="12.95" hidden="1" customHeight="1">
      <c r="O42299" s="286"/>
    </row>
    <row r="42300" spans="15:15" ht="12.95" hidden="1" customHeight="1"/>
    <row r="42301" spans="15:15" ht="12.95" hidden="1" customHeight="1"/>
    <row r="42302" spans="15:15" ht="12.95" hidden="1" customHeight="1"/>
    <row r="42303" spans="15:15" ht="12.95" hidden="1" customHeight="1"/>
    <row r="42304" spans="15:15" ht="12.95" hidden="1" customHeight="1"/>
    <row r="42305" spans="15:15" ht="12.95" hidden="1" customHeight="1"/>
    <row r="42306" spans="15:15" ht="12.95" hidden="1" customHeight="1"/>
    <row r="42307" spans="15:15" ht="12.95" hidden="1" customHeight="1"/>
    <row r="42308" spans="15:15" ht="12.95" hidden="1" customHeight="1"/>
    <row r="42309" spans="15:15" ht="12.95" hidden="1" customHeight="1"/>
    <row r="42310" spans="15:15" ht="12.95" hidden="1" customHeight="1">
      <c r="O42310" s="286"/>
    </row>
    <row r="42311" spans="15:15" ht="12.95" hidden="1" customHeight="1"/>
    <row r="42312" spans="15:15" ht="12.95" hidden="1" customHeight="1"/>
    <row r="42313" spans="15:15" ht="12.95" hidden="1" customHeight="1"/>
    <row r="42314" spans="15:15" ht="12.95" hidden="1" customHeight="1"/>
    <row r="42315" spans="15:15" ht="12.95" hidden="1" customHeight="1"/>
    <row r="42316" spans="15:15" ht="12.95" hidden="1" customHeight="1"/>
    <row r="42317" spans="15:15" ht="12.95" hidden="1" customHeight="1"/>
    <row r="42318" spans="15:15" ht="12.95" hidden="1" customHeight="1"/>
    <row r="42319" spans="15:15" ht="12.95" hidden="1" customHeight="1"/>
    <row r="42320" spans="15:15" ht="12.95" hidden="1" customHeight="1"/>
    <row r="42321" spans="15:15" ht="12.95" hidden="1" customHeight="1">
      <c r="O42321" s="286"/>
    </row>
    <row r="42322" spans="15:15" ht="12.95" hidden="1" customHeight="1"/>
    <row r="42323" spans="15:15" ht="12.95" hidden="1" customHeight="1"/>
    <row r="42324" spans="15:15" ht="12.95" hidden="1" customHeight="1"/>
    <row r="42325" spans="15:15" ht="12.95" hidden="1" customHeight="1"/>
    <row r="42326" spans="15:15" ht="12.95" hidden="1" customHeight="1"/>
    <row r="42327" spans="15:15" ht="12.95" hidden="1" customHeight="1"/>
    <row r="42328" spans="15:15" ht="12.95" hidden="1" customHeight="1"/>
    <row r="42329" spans="15:15" ht="12.95" hidden="1" customHeight="1"/>
    <row r="42330" spans="15:15" ht="12.95" hidden="1" customHeight="1"/>
    <row r="42331" spans="15:15" ht="12.95" hidden="1" customHeight="1"/>
    <row r="42332" spans="15:15" ht="12.95" hidden="1" customHeight="1">
      <c r="O42332" s="286"/>
    </row>
    <row r="42333" spans="15:15" ht="12.95" hidden="1" customHeight="1"/>
    <row r="42334" spans="15:15" ht="12.95" hidden="1" customHeight="1"/>
    <row r="42335" spans="15:15" ht="12.95" hidden="1" customHeight="1"/>
    <row r="42336" spans="15:15" ht="12.95" hidden="1" customHeight="1"/>
    <row r="42337" spans="15:15" ht="12.95" hidden="1" customHeight="1"/>
    <row r="42338" spans="15:15" ht="12.95" hidden="1" customHeight="1"/>
    <row r="42339" spans="15:15" ht="12.95" hidden="1" customHeight="1"/>
    <row r="42340" spans="15:15" ht="12.95" hidden="1" customHeight="1"/>
    <row r="42341" spans="15:15" ht="12.95" hidden="1" customHeight="1"/>
    <row r="42342" spans="15:15" ht="12.95" hidden="1" customHeight="1"/>
    <row r="42343" spans="15:15" ht="12.95" hidden="1" customHeight="1">
      <c r="O42343" s="286"/>
    </row>
    <row r="42344" spans="15:15" ht="12.95" hidden="1" customHeight="1"/>
    <row r="42345" spans="15:15" ht="12.95" hidden="1" customHeight="1"/>
    <row r="42346" spans="15:15" ht="12.95" hidden="1" customHeight="1"/>
    <row r="42347" spans="15:15" ht="12.95" hidden="1" customHeight="1"/>
    <row r="42348" spans="15:15" ht="12.95" hidden="1" customHeight="1"/>
    <row r="42349" spans="15:15" ht="12.95" hidden="1" customHeight="1"/>
    <row r="42350" spans="15:15" ht="12.95" hidden="1" customHeight="1"/>
    <row r="42351" spans="15:15" ht="12.95" hidden="1" customHeight="1"/>
    <row r="42352" spans="15:15" ht="12.95" hidden="1" customHeight="1"/>
    <row r="42353" spans="15:15" ht="12.95" hidden="1" customHeight="1"/>
    <row r="42354" spans="15:15" ht="12.95" hidden="1" customHeight="1">
      <c r="O42354" s="286"/>
    </row>
    <row r="42355" spans="15:15" ht="12.95" hidden="1" customHeight="1"/>
    <row r="42356" spans="15:15" ht="12.95" hidden="1" customHeight="1"/>
    <row r="42357" spans="15:15" ht="12.95" hidden="1" customHeight="1"/>
    <row r="42358" spans="15:15" ht="12.95" hidden="1" customHeight="1"/>
    <row r="42359" spans="15:15" ht="12.95" hidden="1" customHeight="1"/>
    <row r="42360" spans="15:15" ht="12.95" hidden="1" customHeight="1"/>
    <row r="42361" spans="15:15" ht="12.95" hidden="1" customHeight="1"/>
    <row r="42362" spans="15:15" ht="12.95" hidden="1" customHeight="1"/>
    <row r="42363" spans="15:15" ht="12.95" hidden="1" customHeight="1"/>
    <row r="42364" spans="15:15" ht="12.95" hidden="1" customHeight="1"/>
    <row r="42365" spans="15:15" ht="12.95" hidden="1" customHeight="1">
      <c r="O42365" s="286"/>
    </row>
    <row r="42366" spans="15:15" ht="12.95" hidden="1" customHeight="1"/>
    <row r="42367" spans="15:15" ht="12.95" hidden="1" customHeight="1"/>
    <row r="42368" spans="15:15" ht="12.95" hidden="1" customHeight="1"/>
    <row r="42369" spans="15:15" ht="12.95" hidden="1" customHeight="1"/>
    <row r="42370" spans="15:15" ht="12.95" hidden="1" customHeight="1"/>
    <row r="42371" spans="15:15" ht="12.95" hidden="1" customHeight="1"/>
    <row r="42372" spans="15:15" ht="12.95" hidden="1" customHeight="1"/>
    <row r="42373" spans="15:15" ht="12.95" hidden="1" customHeight="1"/>
    <row r="42374" spans="15:15" ht="12.95" hidden="1" customHeight="1"/>
    <row r="42375" spans="15:15" ht="12.95" hidden="1" customHeight="1"/>
    <row r="42376" spans="15:15" ht="12.95" hidden="1" customHeight="1">
      <c r="O42376" s="286"/>
    </row>
    <row r="42377" spans="15:15" ht="12.95" hidden="1" customHeight="1"/>
    <row r="42378" spans="15:15" ht="12.95" hidden="1" customHeight="1"/>
    <row r="42379" spans="15:15" ht="12.95" hidden="1" customHeight="1"/>
    <row r="42380" spans="15:15" ht="12.95" hidden="1" customHeight="1"/>
    <row r="42381" spans="15:15" ht="12.95" hidden="1" customHeight="1"/>
    <row r="42382" spans="15:15" ht="12.95" hidden="1" customHeight="1"/>
    <row r="42383" spans="15:15" ht="12.95" hidden="1" customHeight="1"/>
    <row r="42384" spans="15:15" ht="12.95" hidden="1" customHeight="1"/>
    <row r="42385" spans="15:15" ht="12.95" hidden="1" customHeight="1"/>
    <row r="42386" spans="15:15" ht="12.95" hidden="1" customHeight="1"/>
    <row r="42387" spans="15:15" ht="12.95" hidden="1" customHeight="1">
      <c r="O42387" s="286"/>
    </row>
    <row r="42388" spans="15:15" ht="12.95" hidden="1" customHeight="1"/>
    <row r="42389" spans="15:15" ht="12.95" hidden="1" customHeight="1"/>
    <row r="42390" spans="15:15" ht="12.95" hidden="1" customHeight="1"/>
    <row r="42391" spans="15:15" ht="12.95" hidden="1" customHeight="1"/>
    <row r="42392" spans="15:15" ht="12.95" hidden="1" customHeight="1"/>
    <row r="42393" spans="15:15" ht="12.95" hidden="1" customHeight="1"/>
    <row r="42394" spans="15:15" ht="12.95" hidden="1" customHeight="1"/>
    <row r="42395" spans="15:15" ht="12.95" hidden="1" customHeight="1"/>
    <row r="42396" spans="15:15" ht="12.95" hidden="1" customHeight="1"/>
    <row r="42397" spans="15:15" ht="12.95" hidden="1" customHeight="1"/>
    <row r="42398" spans="15:15" ht="12.95" hidden="1" customHeight="1">
      <c r="O42398" s="286"/>
    </row>
    <row r="42399" spans="15:15" ht="12.95" hidden="1" customHeight="1"/>
    <row r="42400" spans="15:15" ht="12.95" hidden="1" customHeight="1"/>
    <row r="42401" spans="15:15" ht="12.95" hidden="1" customHeight="1"/>
    <row r="42402" spans="15:15" ht="12.95" hidden="1" customHeight="1"/>
    <row r="42403" spans="15:15" ht="12.95" hidden="1" customHeight="1"/>
    <row r="42404" spans="15:15" ht="12.95" hidden="1" customHeight="1"/>
    <row r="42405" spans="15:15" ht="12.95" hidden="1" customHeight="1"/>
    <row r="42406" spans="15:15" ht="12.95" hidden="1" customHeight="1"/>
    <row r="42407" spans="15:15" ht="12.95" hidden="1" customHeight="1"/>
    <row r="42408" spans="15:15" ht="12.95" hidden="1" customHeight="1"/>
    <row r="42409" spans="15:15" ht="12.95" hidden="1" customHeight="1">
      <c r="O42409" s="286"/>
    </row>
    <row r="42410" spans="15:15" ht="12.95" hidden="1" customHeight="1"/>
    <row r="42411" spans="15:15" ht="12.95" hidden="1" customHeight="1"/>
    <row r="42412" spans="15:15" ht="12.95" hidden="1" customHeight="1"/>
    <row r="42413" spans="15:15" ht="12.95" hidden="1" customHeight="1"/>
    <row r="42414" spans="15:15" ht="12.95" hidden="1" customHeight="1"/>
    <row r="42415" spans="15:15" ht="12.95" hidden="1" customHeight="1"/>
    <row r="42416" spans="15:15" ht="12.95" hidden="1" customHeight="1"/>
    <row r="42417" spans="15:15" ht="12.95" hidden="1" customHeight="1"/>
    <row r="42418" spans="15:15" ht="12.95" hidden="1" customHeight="1"/>
    <row r="42419" spans="15:15" ht="12.95" hidden="1" customHeight="1"/>
    <row r="42420" spans="15:15" ht="12.95" hidden="1" customHeight="1">
      <c r="O42420" s="286"/>
    </row>
    <row r="42421" spans="15:15" ht="12.95" hidden="1" customHeight="1"/>
    <row r="42422" spans="15:15" ht="12.95" hidden="1" customHeight="1"/>
    <row r="42423" spans="15:15" ht="12.95" hidden="1" customHeight="1"/>
    <row r="42424" spans="15:15" ht="12.95" hidden="1" customHeight="1"/>
    <row r="42425" spans="15:15" ht="12.95" hidden="1" customHeight="1"/>
    <row r="42426" spans="15:15" ht="12.95" hidden="1" customHeight="1"/>
    <row r="42427" spans="15:15" ht="12.95" hidden="1" customHeight="1"/>
    <row r="42428" spans="15:15" ht="12.95" hidden="1" customHeight="1"/>
    <row r="42429" spans="15:15" ht="12.95" hidden="1" customHeight="1"/>
    <row r="42430" spans="15:15" ht="12.95" hidden="1" customHeight="1"/>
    <row r="42431" spans="15:15" ht="12.95" hidden="1" customHeight="1">
      <c r="O42431" s="286"/>
    </row>
    <row r="42432" spans="15:15" ht="12.95" hidden="1" customHeight="1"/>
    <row r="42433" spans="15:15" ht="12.95" hidden="1" customHeight="1"/>
    <row r="42434" spans="15:15" ht="12.95" hidden="1" customHeight="1"/>
    <row r="42435" spans="15:15" ht="12.95" hidden="1" customHeight="1"/>
    <row r="42436" spans="15:15" ht="12.95" hidden="1" customHeight="1"/>
    <row r="42437" spans="15:15" ht="12.95" hidden="1" customHeight="1"/>
    <row r="42438" spans="15:15" ht="12.95" hidden="1" customHeight="1"/>
    <row r="42439" spans="15:15" ht="12.95" hidden="1" customHeight="1"/>
    <row r="42440" spans="15:15" ht="12.95" hidden="1" customHeight="1"/>
    <row r="42441" spans="15:15" ht="12.95" hidden="1" customHeight="1"/>
    <row r="42442" spans="15:15" ht="12.95" hidden="1" customHeight="1">
      <c r="O42442" s="286"/>
    </row>
    <row r="42443" spans="15:15" ht="12.95" hidden="1" customHeight="1"/>
    <row r="42444" spans="15:15" ht="12.95" hidden="1" customHeight="1"/>
    <row r="42445" spans="15:15" ht="12.95" hidden="1" customHeight="1"/>
    <row r="42446" spans="15:15" ht="12.95" hidden="1" customHeight="1"/>
    <row r="42447" spans="15:15" ht="12.95" hidden="1" customHeight="1"/>
    <row r="42448" spans="15:15" ht="12.95" hidden="1" customHeight="1"/>
    <row r="42449" spans="15:15" ht="12.95" hidden="1" customHeight="1"/>
    <row r="42450" spans="15:15" ht="12.95" hidden="1" customHeight="1"/>
    <row r="42451" spans="15:15" ht="12.95" hidden="1" customHeight="1"/>
    <row r="42452" spans="15:15" ht="12.95" hidden="1" customHeight="1"/>
    <row r="42453" spans="15:15" ht="12.95" hidden="1" customHeight="1">
      <c r="O42453" s="286"/>
    </row>
    <row r="42454" spans="15:15" ht="12.95" hidden="1" customHeight="1"/>
    <row r="42455" spans="15:15" ht="12.95" hidden="1" customHeight="1"/>
    <row r="42456" spans="15:15" ht="12.95" hidden="1" customHeight="1"/>
    <row r="42457" spans="15:15" ht="12.95" hidden="1" customHeight="1"/>
    <row r="42458" spans="15:15" ht="12.95" hidden="1" customHeight="1"/>
    <row r="42459" spans="15:15" ht="12.95" hidden="1" customHeight="1"/>
    <row r="42460" spans="15:15" ht="12.95" hidden="1" customHeight="1"/>
    <row r="42461" spans="15:15" ht="12.95" hidden="1" customHeight="1"/>
    <row r="42462" spans="15:15" ht="12.95" hidden="1" customHeight="1"/>
    <row r="42463" spans="15:15" ht="12.95" hidden="1" customHeight="1"/>
    <row r="42464" spans="15:15" ht="12.95" hidden="1" customHeight="1">
      <c r="O42464" s="286"/>
    </row>
    <row r="42465" spans="15:15" ht="12.95" hidden="1" customHeight="1"/>
    <row r="42466" spans="15:15" ht="12.95" hidden="1" customHeight="1"/>
    <row r="42467" spans="15:15" ht="12.95" hidden="1" customHeight="1"/>
    <row r="42468" spans="15:15" ht="12.95" hidden="1" customHeight="1"/>
    <row r="42469" spans="15:15" ht="12.95" hidden="1" customHeight="1"/>
    <row r="42470" spans="15:15" ht="12.95" hidden="1" customHeight="1"/>
    <row r="42471" spans="15:15" ht="12.95" hidden="1" customHeight="1"/>
    <row r="42472" spans="15:15" ht="12.95" hidden="1" customHeight="1"/>
    <row r="42473" spans="15:15" ht="12.95" hidden="1" customHeight="1"/>
    <row r="42474" spans="15:15" ht="12.95" hidden="1" customHeight="1"/>
    <row r="42475" spans="15:15" ht="12.95" hidden="1" customHeight="1">
      <c r="O42475" s="286"/>
    </row>
    <row r="42476" spans="15:15" ht="12.95" hidden="1" customHeight="1"/>
    <row r="42477" spans="15:15" ht="12.95" hidden="1" customHeight="1"/>
    <row r="42478" spans="15:15" ht="12.95" hidden="1" customHeight="1"/>
    <row r="42479" spans="15:15" ht="12.95" hidden="1" customHeight="1"/>
    <row r="42480" spans="15:15" ht="12.95" hidden="1" customHeight="1"/>
    <row r="42481" spans="15:15" ht="12.95" hidden="1" customHeight="1"/>
    <row r="42482" spans="15:15" ht="12.95" hidden="1" customHeight="1"/>
    <row r="42483" spans="15:15" ht="12.95" hidden="1" customHeight="1"/>
    <row r="42484" spans="15:15" ht="12.95" hidden="1" customHeight="1"/>
    <row r="42485" spans="15:15" ht="12.95" hidden="1" customHeight="1"/>
    <row r="42486" spans="15:15" ht="12.95" hidden="1" customHeight="1">
      <c r="O42486" s="286"/>
    </row>
    <row r="42487" spans="15:15" ht="12.95" hidden="1" customHeight="1"/>
    <row r="42488" spans="15:15" ht="12.95" hidden="1" customHeight="1"/>
    <row r="42489" spans="15:15" ht="12.95" hidden="1" customHeight="1"/>
    <row r="42490" spans="15:15" ht="12.95" hidden="1" customHeight="1"/>
    <row r="42491" spans="15:15" ht="12.95" hidden="1" customHeight="1"/>
    <row r="42492" spans="15:15" ht="12.95" hidden="1" customHeight="1"/>
    <row r="42493" spans="15:15" ht="12.95" hidden="1" customHeight="1"/>
    <row r="42494" spans="15:15" ht="12.95" hidden="1" customHeight="1"/>
    <row r="42495" spans="15:15" ht="12.95" hidden="1" customHeight="1"/>
    <row r="42496" spans="15:15" ht="12.95" hidden="1" customHeight="1"/>
    <row r="42497" spans="15:15" ht="12.95" hidden="1" customHeight="1">
      <c r="O42497" s="286"/>
    </row>
    <row r="42498" spans="15:15" ht="12.95" hidden="1" customHeight="1"/>
    <row r="42499" spans="15:15" ht="12.95" hidden="1" customHeight="1"/>
    <row r="42500" spans="15:15" ht="12.95" hidden="1" customHeight="1"/>
    <row r="42501" spans="15:15" ht="12.95" hidden="1" customHeight="1"/>
    <row r="42502" spans="15:15" ht="12.95" hidden="1" customHeight="1"/>
    <row r="42503" spans="15:15" ht="12.95" hidden="1" customHeight="1"/>
    <row r="42504" spans="15:15" ht="12.95" hidden="1" customHeight="1"/>
    <row r="42505" spans="15:15" ht="12.95" hidden="1" customHeight="1"/>
    <row r="42506" spans="15:15" ht="12.95" hidden="1" customHeight="1"/>
    <row r="42507" spans="15:15" ht="12.95" hidden="1" customHeight="1"/>
    <row r="42508" spans="15:15" ht="12.95" hidden="1" customHeight="1">
      <c r="O42508" s="286"/>
    </row>
    <row r="42509" spans="15:15" ht="12.95" hidden="1" customHeight="1"/>
    <row r="42510" spans="15:15" ht="12.95" hidden="1" customHeight="1"/>
    <row r="42511" spans="15:15" ht="12.95" hidden="1" customHeight="1"/>
    <row r="42512" spans="15:15" ht="12.95" hidden="1" customHeight="1"/>
    <row r="42513" spans="15:15" ht="12.95" hidden="1" customHeight="1"/>
    <row r="42514" spans="15:15" ht="12.95" hidden="1" customHeight="1"/>
    <row r="42515" spans="15:15" ht="12.95" hidden="1" customHeight="1"/>
    <row r="42516" spans="15:15" ht="12.95" hidden="1" customHeight="1"/>
    <row r="42517" spans="15:15" ht="12.95" hidden="1" customHeight="1"/>
    <row r="42518" spans="15:15" ht="12.95" hidden="1" customHeight="1"/>
    <row r="42519" spans="15:15" ht="12.95" hidden="1" customHeight="1">
      <c r="O42519" s="286"/>
    </row>
    <row r="42520" spans="15:15" ht="12.95" hidden="1" customHeight="1"/>
    <row r="42521" spans="15:15" ht="12.95" hidden="1" customHeight="1"/>
    <row r="42522" spans="15:15" ht="12.95" hidden="1" customHeight="1"/>
    <row r="42523" spans="15:15" ht="12.95" hidden="1" customHeight="1"/>
    <row r="42524" spans="15:15" ht="12.95" hidden="1" customHeight="1"/>
    <row r="42525" spans="15:15" ht="12.95" hidden="1" customHeight="1"/>
    <row r="42526" spans="15:15" ht="12.95" hidden="1" customHeight="1"/>
    <row r="42527" spans="15:15" ht="12.95" hidden="1" customHeight="1"/>
    <row r="42528" spans="15:15" ht="12.95" hidden="1" customHeight="1"/>
    <row r="42529" spans="15:15" ht="12.95" hidden="1" customHeight="1"/>
    <row r="42530" spans="15:15" ht="12.95" hidden="1" customHeight="1">
      <c r="O42530" s="286"/>
    </row>
    <row r="42531" spans="15:15" ht="12.95" hidden="1" customHeight="1"/>
    <row r="42532" spans="15:15" ht="12.95" hidden="1" customHeight="1"/>
    <row r="42533" spans="15:15" ht="12.95" hidden="1" customHeight="1"/>
    <row r="42534" spans="15:15" ht="12.95" hidden="1" customHeight="1"/>
    <row r="42535" spans="15:15" ht="12.95" hidden="1" customHeight="1"/>
    <row r="42536" spans="15:15" ht="12.95" hidden="1" customHeight="1"/>
    <row r="42537" spans="15:15" ht="12.95" hidden="1" customHeight="1"/>
    <row r="42538" spans="15:15" ht="12.95" hidden="1" customHeight="1"/>
    <row r="42539" spans="15:15" ht="12.95" hidden="1" customHeight="1"/>
    <row r="42540" spans="15:15" ht="12.95" hidden="1" customHeight="1"/>
    <row r="42541" spans="15:15" ht="12.95" hidden="1" customHeight="1">
      <c r="O42541" s="286"/>
    </row>
    <row r="42542" spans="15:15" ht="12.95" hidden="1" customHeight="1"/>
    <row r="42543" spans="15:15" ht="12.95" hidden="1" customHeight="1"/>
    <row r="42544" spans="15:15" ht="12.95" hidden="1" customHeight="1"/>
    <row r="42545" spans="15:15" ht="12.95" hidden="1" customHeight="1"/>
    <row r="42546" spans="15:15" ht="12.95" hidden="1" customHeight="1"/>
    <row r="42547" spans="15:15" ht="12.95" hidden="1" customHeight="1"/>
    <row r="42548" spans="15:15" ht="12.95" hidden="1" customHeight="1"/>
    <row r="42549" spans="15:15" ht="12.95" hidden="1" customHeight="1"/>
    <row r="42550" spans="15:15" ht="12.95" hidden="1" customHeight="1"/>
    <row r="42551" spans="15:15" ht="12.95" hidden="1" customHeight="1"/>
    <row r="42552" spans="15:15" ht="12.95" hidden="1" customHeight="1">
      <c r="O42552" s="286"/>
    </row>
    <row r="42553" spans="15:15" ht="12.95" hidden="1" customHeight="1"/>
    <row r="42554" spans="15:15" ht="12.95" hidden="1" customHeight="1"/>
    <row r="42555" spans="15:15" ht="12.95" hidden="1" customHeight="1"/>
    <row r="42556" spans="15:15" ht="12.95" hidden="1" customHeight="1"/>
    <row r="42557" spans="15:15" ht="12.95" hidden="1" customHeight="1"/>
    <row r="42558" spans="15:15" ht="12.95" hidden="1" customHeight="1"/>
    <row r="42559" spans="15:15" ht="12.95" hidden="1" customHeight="1"/>
    <row r="42560" spans="15:15" ht="12.95" hidden="1" customHeight="1"/>
    <row r="42561" spans="15:15" ht="12.95" hidden="1" customHeight="1"/>
    <row r="42562" spans="15:15" ht="12.95" hidden="1" customHeight="1"/>
    <row r="42563" spans="15:15" ht="12.95" hidden="1" customHeight="1">
      <c r="O42563" s="286"/>
    </row>
    <row r="42564" spans="15:15" ht="12.95" hidden="1" customHeight="1"/>
    <row r="42565" spans="15:15" ht="12.95" hidden="1" customHeight="1"/>
    <row r="42566" spans="15:15" ht="12.95" hidden="1" customHeight="1"/>
    <row r="42567" spans="15:15" ht="12.95" hidden="1" customHeight="1"/>
    <row r="42568" spans="15:15" ht="12.95" hidden="1" customHeight="1"/>
    <row r="42569" spans="15:15" ht="12.95" hidden="1" customHeight="1"/>
    <row r="42570" spans="15:15" ht="12.95" hidden="1" customHeight="1"/>
    <row r="42571" spans="15:15" ht="12.95" hidden="1" customHeight="1"/>
    <row r="42572" spans="15:15" ht="12.95" hidden="1" customHeight="1"/>
    <row r="42573" spans="15:15" ht="12.95" hidden="1" customHeight="1"/>
    <row r="42574" spans="15:15" ht="12.95" hidden="1" customHeight="1">
      <c r="O42574" s="286"/>
    </row>
    <row r="42575" spans="15:15" ht="12.95" hidden="1" customHeight="1"/>
    <row r="42576" spans="15:15" ht="12.95" hidden="1" customHeight="1"/>
    <row r="42577" spans="15:15" ht="12.95" hidden="1" customHeight="1"/>
    <row r="42578" spans="15:15" ht="12.95" hidden="1" customHeight="1"/>
    <row r="42579" spans="15:15" ht="12.95" hidden="1" customHeight="1"/>
    <row r="42580" spans="15:15" ht="12.95" hidden="1" customHeight="1"/>
    <row r="42581" spans="15:15" ht="12.95" hidden="1" customHeight="1"/>
    <row r="42582" spans="15:15" ht="12.95" hidden="1" customHeight="1"/>
    <row r="42583" spans="15:15" ht="12.95" hidden="1" customHeight="1"/>
    <row r="42584" spans="15:15" ht="12.95" hidden="1" customHeight="1"/>
    <row r="42585" spans="15:15" ht="12.95" hidden="1" customHeight="1">
      <c r="O42585" s="286"/>
    </row>
    <row r="42586" spans="15:15" ht="12.95" hidden="1" customHeight="1"/>
    <row r="42587" spans="15:15" ht="12.95" hidden="1" customHeight="1"/>
    <row r="42588" spans="15:15" ht="12.95" hidden="1" customHeight="1"/>
    <row r="42589" spans="15:15" ht="12.95" hidden="1" customHeight="1"/>
    <row r="42590" spans="15:15" ht="12.95" hidden="1" customHeight="1"/>
    <row r="42591" spans="15:15" ht="12.95" hidden="1" customHeight="1"/>
    <row r="42592" spans="15:15" ht="12.95" hidden="1" customHeight="1"/>
    <row r="42593" spans="15:15" ht="12.95" hidden="1" customHeight="1"/>
    <row r="42594" spans="15:15" ht="12.95" hidden="1" customHeight="1"/>
    <row r="42595" spans="15:15" ht="12.95" hidden="1" customHeight="1"/>
    <row r="42596" spans="15:15" ht="12.95" hidden="1" customHeight="1">
      <c r="O42596" s="286"/>
    </row>
    <row r="42597" spans="15:15" ht="12.95" hidden="1" customHeight="1"/>
    <row r="42598" spans="15:15" ht="12.95" hidden="1" customHeight="1"/>
    <row r="42599" spans="15:15" ht="12.95" hidden="1" customHeight="1"/>
    <row r="42600" spans="15:15" ht="12.95" hidden="1" customHeight="1"/>
    <row r="42601" spans="15:15" ht="12.95" hidden="1" customHeight="1"/>
    <row r="42602" spans="15:15" ht="12.95" hidden="1" customHeight="1"/>
    <row r="42603" spans="15:15" ht="12.95" hidden="1" customHeight="1"/>
    <row r="42604" spans="15:15" ht="12.95" hidden="1" customHeight="1"/>
    <row r="42605" spans="15:15" ht="12.95" hidden="1" customHeight="1"/>
    <row r="42606" spans="15:15" ht="12.95" hidden="1" customHeight="1"/>
    <row r="42607" spans="15:15" ht="12.95" hidden="1" customHeight="1">
      <c r="O42607" s="286"/>
    </row>
    <row r="42608" spans="15:15" ht="12.95" hidden="1" customHeight="1"/>
    <row r="42609" spans="15:15" ht="12.95" hidden="1" customHeight="1"/>
    <row r="42610" spans="15:15" ht="12.95" hidden="1" customHeight="1"/>
    <row r="42611" spans="15:15" ht="12.95" hidden="1" customHeight="1"/>
    <row r="42612" spans="15:15" ht="12.95" hidden="1" customHeight="1"/>
    <row r="42613" spans="15:15" ht="12.95" hidden="1" customHeight="1"/>
    <row r="42614" spans="15:15" ht="12.95" hidden="1" customHeight="1"/>
    <row r="42615" spans="15:15" ht="12.95" hidden="1" customHeight="1"/>
    <row r="42616" spans="15:15" ht="12.95" hidden="1" customHeight="1"/>
    <row r="42617" spans="15:15" ht="12.95" hidden="1" customHeight="1"/>
    <row r="42618" spans="15:15" ht="12.95" hidden="1" customHeight="1">
      <c r="O42618" s="286"/>
    </row>
    <row r="42619" spans="15:15" ht="12.95" hidden="1" customHeight="1"/>
    <row r="42620" spans="15:15" ht="12.95" hidden="1" customHeight="1"/>
    <row r="42621" spans="15:15" ht="12.95" hidden="1" customHeight="1"/>
    <row r="42622" spans="15:15" ht="12.95" hidden="1" customHeight="1"/>
    <row r="42623" spans="15:15" ht="12.95" hidden="1" customHeight="1"/>
    <row r="42624" spans="15:15" ht="12.95" hidden="1" customHeight="1"/>
    <row r="42625" spans="15:15" ht="12.95" hidden="1" customHeight="1"/>
    <row r="42626" spans="15:15" ht="12.95" hidden="1" customHeight="1"/>
    <row r="42627" spans="15:15" ht="12.95" hidden="1" customHeight="1"/>
    <row r="42628" spans="15:15" ht="12.95" hidden="1" customHeight="1"/>
    <row r="42629" spans="15:15" ht="12.95" hidden="1" customHeight="1">
      <c r="O42629" s="286"/>
    </row>
    <row r="42630" spans="15:15" ht="12.95" hidden="1" customHeight="1"/>
    <row r="42631" spans="15:15" ht="12.95" hidden="1" customHeight="1"/>
    <row r="42632" spans="15:15" ht="12.95" hidden="1" customHeight="1"/>
    <row r="42633" spans="15:15" ht="12.95" hidden="1" customHeight="1"/>
    <row r="42634" spans="15:15" ht="12.95" hidden="1" customHeight="1"/>
    <row r="42635" spans="15:15" ht="12.95" hidden="1" customHeight="1"/>
    <row r="42636" spans="15:15" ht="12.95" hidden="1" customHeight="1"/>
    <row r="42637" spans="15:15" ht="12.95" hidden="1" customHeight="1"/>
    <row r="42638" spans="15:15" ht="12.95" hidden="1" customHeight="1"/>
    <row r="42639" spans="15:15" ht="12.95" hidden="1" customHeight="1"/>
    <row r="42640" spans="15:15" ht="12.95" hidden="1" customHeight="1">
      <c r="O42640" s="286"/>
    </row>
    <row r="42641" spans="15:15" ht="12.95" hidden="1" customHeight="1"/>
    <row r="42642" spans="15:15" ht="12.95" hidden="1" customHeight="1"/>
    <row r="42643" spans="15:15" ht="12.95" hidden="1" customHeight="1"/>
    <row r="42644" spans="15:15" ht="12.95" hidden="1" customHeight="1"/>
    <row r="42645" spans="15:15" ht="12.95" hidden="1" customHeight="1"/>
    <row r="42646" spans="15:15" ht="12.95" hidden="1" customHeight="1"/>
    <row r="42647" spans="15:15" ht="12.95" hidden="1" customHeight="1"/>
    <row r="42648" spans="15:15" ht="12.95" hidden="1" customHeight="1"/>
    <row r="42649" spans="15:15" ht="12.95" hidden="1" customHeight="1"/>
    <row r="42650" spans="15:15" ht="12.95" hidden="1" customHeight="1"/>
    <row r="42651" spans="15:15" ht="12.95" hidden="1" customHeight="1">
      <c r="O42651" s="286"/>
    </row>
    <row r="42652" spans="15:15" ht="12.95" hidden="1" customHeight="1"/>
    <row r="42653" spans="15:15" ht="12.95" hidden="1" customHeight="1"/>
    <row r="42654" spans="15:15" ht="12.95" hidden="1" customHeight="1"/>
    <row r="42655" spans="15:15" ht="12.95" hidden="1" customHeight="1"/>
    <row r="42656" spans="15:15" ht="12.95" hidden="1" customHeight="1"/>
    <row r="42657" spans="15:15" ht="12.95" hidden="1" customHeight="1"/>
    <row r="42658" spans="15:15" ht="12.95" hidden="1" customHeight="1"/>
    <row r="42659" spans="15:15" ht="12.95" hidden="1" customHeight="1"/>
    <row r="42660" spans="15:15" ht="12.95" hidden="1" customHeight="1"/>
    <row r="42661" spans="15:15" ht="12.95" hidden="1" customHeight="1"/>
    <row r="42662" spans="15:15" ht="12.95" hidden="1" customHeight="1">
      <c r="O42662" s="286"/>
    </row>
    <row r="42663" spans="15:15" ht="12.95" hidden="1" customHeight="1"/>
    <row r="42664" spans="15:15" ht="12.95" hidden="1" customHeight="1"/>
    <row r="42665" spans="15:15" ht="12.95" hidden="1" customHeight="1"/>
    <row r="42666" spans="15:15" ht="12.95" hidden="1" customHeight="1"/>
    <row r="42667" spans="15:15" ht="12.95" hidden="1" customHeight="1"/>
    <row r="42668" spans="15:15" ht="12.95" hidden="1" customHeight="1"/>
    <row r="42669" spans="15:15" ht="12.95" hidden="1" customHeight="1"/>
    <row r="42670" spans="15:15" ht="12.95" hidden="1" customHeight="1"/>
    <row r="42671" spans="15:15" ht="12.95" hidden="1" customHeight="1"/>
    <row r="42672" spans="15:15" ht="12.95" hidden="1" customHeight="1"/>
    <row r="42673" spans="15:15" ht="12.95" hidden="1" customHeight="1">
      <c r="O42673" s="286"/>
    </row>
    <row r="42674" spans="15:15" ht="12.95" hidden="1" customHeight="1"/>
    <row r="42675" spans="15:15" ht="12.95" hidden="1" customHeight="1"/>
    <row r="42676" spans="15:15" ht="12.95" hidden="1" customHeight="1"/>
    <row r="42677" spans="15:15" ht="12.95" hidden="1" customHeight="1"/>
    <row r="42678" spans="15:15" ht="12.95" hidden="1" customHeight="1"/>
    <row r="42679" spans="15:15" ht="12.95" hidden="1" customHeight="1"/>
    <row r="42680" spans="15:15" ht="12.95" hidden="1" customHeight="1"/>
    <row r="42681" spans="15:15" ht="12.95" hidden="1" customHeight="1"/>
    <row r="42682" spans="15:15" ht="12.95" hidden="1" customHeight="1"/>
    <row r="42683" spans="15:15" ht="12.95" hidden="1" customHeight="1"/>
    <row r="42684" spans="15:15" ht="12.95" hidden="1" customHeight="1">
      <c r="O42684" s="286"/>
    </row>
    <row r="42685" spans="15:15" ht="12.95" hidden="1" customHeight="1"/>
    <row r="42686" spans="15:15" ht="12.95" hidden="1" customHeight="1"/>
    <row r="42687" spans="15:15" ht="12.95" hidden="1" customHeight="1"/>
    <row r="42688" spans="15:15" ht="12.95" hidden="1" customHeight="1"/>
    <row r="42689" spans="15:15" ht="12.95" hidden="1" customHeight="1"/>
    <row r="42690" spans="15:15" ht="12.95" hidden="1" customHeight="1"/>
    <row r="42691" spans="15:15" ht="12.95" hidden="1" customHeight="1"/>
    <row r="42692" spans="15:15" ht="12.95" hidden="1" customHeight="1"/>
    <row r="42693" spans="15:15" ht="12.95" hidden="1" customHeight="1"/>
    <row r="42694" spans="15:15" ht="12.95" hidden="1" customHeight="1"/>
    <row r="42695" spans="15:15" ht="12.95" hidden="1" customHeight="1">
      <c r="O42695" s="286"/>
    </row>
    <row r="42696" spans="15:15" ht="12.95" hidden="1" customHeight="1"/>
    <row r="42697" spans="15:15" ht="12.95" hidden="1" customHeight="1"/>
    <row r="42698" spans="15:15" ht="12.95" hidden="1" customHeight="1"/>
    <row r="42699" spans="15:15" ht="12.95" hidden="1" customHeight="1"/>
    <row r="42700" spans="15:15" ht="12.95" hidden="1" customHeight="1"/>
    <row r="42701" spans="15:15" ht="12.95" hidden="1" customHeight="1"/>
    <row r="42702" spans="15:15" ht="12.95" hidden="1" customHeight="1"/>
    <row r="42703" spans="15:15" ht="12.95" hidden="1" customHeight="1"/>
    <row r="42704" spans="15:15" ht="12.95" hidden="1" customHeight="1"/>
    <row r="42705" spans="15:15" ht="12.95" hidden="1" customHeight="1"/>
    <row r="42706" spans="15:15" ht="12.95" hidden="1" customHeight="1">
      <c r="O42706" s="286"/>
    </row>
    <row r="42707" spans="15:15" ht="12.95" hidden="1" customHeight="1"/>
    <row r="42708" spans="15:15" ht="12.95" hidden="1" customHeight="1"/>
    <row r="42709" spans="15:15" ht="12.95" hidden="1" customHeight="1"/>
    <row r="42710" spans="15:15" ht="12.95" hidden="1" customHeight="1"/>
    <row r="42711" spans="15:15" ht="12.95" hidden="1" customHeight="1"/>
    <row r="42712" spans="15:15" ht="12.95" hidden="1" customHeight="1"/>
    <row r="42713" spans="15:15" ht="12.95" hidden="1" customHeight="1"/>
    <row r="42714" spans="15:15" ht="12.95" hidden="1" customHeight="1"/>
    <row r="42715" spans="15:15" ht="12.95" hidden="1" customHeight="1"/>
    <row r="42716" spans="15:15" ht="12.95" hidden="1" customHeight="1"/>
    <row r="42717" spans="15:15" ht="12.95" hidden="1" customHeight="1">
      <c r="O42717" s="286"/>
    </row>
    <row r="42718" spans="15:15" ht="12.95" hidden="1" customHeight="1"/>
    <row r="42719" spans="15:15" ht="12.95" hidden="1" customHeight="1"/>
    <row r="42720" spans="15:15" ht="12.95" hidden="1" customHeight="1"/>
    <row r="42721" spans="15:15" ht="12.95" hidden="1" customHeight="1"/>
    <row r="42722" spans="15:15" ht="12.95" hidden="1" customHeight="1"/>
    <row r="42723" spans="15:15" ht="12.95" hidden="1" customHeight="1"/>
    <row r="42724" spans="15:15" ht="12.95" hidden="1" customHeight="1"/>
    <row r="42725" spans="15:15" ht="12.95" hidden="1" customHeight="1"/>
    <row r="42726" spans="15:15" ht="12.95" hidden="1" customHeight="1"/>
    <row r="42727" spans="15:15" ht="12.95" hidden="1" customHeight="1"/>
    <row r="42728" spans="15:15" ht="12.95" hidden="1" customHeight="1">
      <c r="O42728" s="286"/>
    </row>
    <row r="42729" spans="15:15" ht="12.95" hidden="1" customHeight="1"/>
    <row r="42730" spans="15:15" ht="12.95" hidden="1" customHeight="1"/>
    <row r="42731" spans="15:15" ht="12.95" hidden="1" customHeight="1"/>
    <row r="42732" spans="15:15" ht="12.95" hidden="1" customHeight="1"/>
    <row r="42733" spans="15:15" ht="12.95" hidden="1" customHeight="1"/>
    <row r="42734" spans="15:15" ht="12.95" hidden="1" customHeight="1"/>
    <row r="42735" spans="15:15" ht="12.95" hidden="1" customHeight="1"/>
    <row r="42736" spans="15:15" ht="12.95" hidden="1" customHeight="1"/>
    <row r="42737" spans="15:15" ht="12.95" hidden="1" customHeight="1"/>
    <row r="42738" spans="15:15" ht="12.95" hidden="1" customHeight="1"/>
    <row r="42739" spans="15:15" ht="12.95" hidden="1" customHeight="1">
      <c r="O42739" s="286"/>
    </row>
    <row r="42740" spans="15:15" ht="12.95" hidden="1" customHeight="1"/>
    <row r="42741" spans="15:15" ht="12.95" hidden="1" customHeight="1"/>
    <row r="42742" spans="15:15" ht="12.95" hidden="1" customHeight="1"/>
    <row r="42743" spans="15:15" ht="12.95" hidden="1" customHeight="1"/>
    <row r="42744" spans="15:15" ht="12.95" hidden="1" customHeight="1"/>
    <row r="42745" spans="15:15" ht="12.95" hidden="1" customHeight="1"/>
    <row r="42746" spans="15:15" ht="12.95" hidden="1" customHeight="1"/>
    <row r="42747" spans="15:15" ht="12.95" hidden="1" customHeight="1"/>
    <row r="42748" spans="15:15" ht="12.95" hidden="1" customHeight="1"/>
    <row r="42749" spans="15:15" ht="12.95" hidden="1" customHeight="1"/>
    <row r="42750" spans="15:15" ht="12.95" hidden="1" customHeight="1">
      <c r="O42750" s="286"/>
    </row>
    <row r="42751" spans="15:15" ht="12.95" hidden="1" customHeight="1"/>
    <row r="42752" spans="15:15" ht="12.95" hidden="1" customHeight="1"/>
    <row r="42753" spans="15:15" ht="12.95" hidden="1" customHeight="1"/>
    <row r="42754" spans="15:15" ht="12.95" hidden="1" customHeight="1"/>
    <row r="42755" spans="15:15" ht="12.95" hidden="1" customHeight="1"/>
    <row r="42756" spans="15:15" ht="12.95" hidden="1" customHeight="1"/>
    <row r="42757" spans="15:15" ht="12.95" hidden="1" customHeight="1"/>
    <row r="42758" spans="15:15" ht="12.95" hidden="1" customHeight="1"/>
    <row r="42759" spans="15:15" ht="12.95" hidden="1" customHeight="1"/>
    <row r="42760" spans="15:15" ht="12.95" hidden="1" customHeight="1"/>
    <row r="42761" spans="15:15" ht="12.95" hidden="1" customHeight="1">
      <c r="O42761" s="286"/>
    </row>
    <row r="42762" spans="15:15" ht="12.95" hidden="1" customHeight="1"/>
    <row r="42763" spans="15:15" ht="12.95" hidden="1" customHeight="1"/>
    <row r="42764" spans="15:15" ht="12.95" hidden="1" customHeight="1"/>
    <row r="42765" spans="15:15" ht="12.95" hidden="1" customHeight="1"/>
    <row r="42766" spans="15:15" ht="12.95" hidden="1" customHeight="1"/>
    <row r="42767" spans="15:15" ht="12.95" hidden="1" customHeight="1"/>
    <row r="42768" spans="15:15" ht="12.95" hidden="1" customHeight="1"/>
    <row r="42769" spans="15:15" ht="12.95" hidden="1" customHeight="1"/>
    <row r="42770" spans="15:15" ht="12.95" hidden="1" customHeight="1"/>
    <row r="42771" spans="15:15" ht="12.95" hidden="1" customHeight="1"/>
    <row r="42772" spans="15:15" ht="12.95" hidden="1" customHeight="1">
      <c r="O42772" s="286"/>
    </row>
    <row r="42773" spans="15:15" ht="12.95" hidden="1" customHeight="1"/>
    <row r="42774" spans="15:15" ht="12.95" hidden="1" customHeight="1"/>
    <row r="42775" spans="15:15" ht="12.95" hidden="1" customHeight="1"/>
    <row r="42776" spans="15:15" ht="12.95" hidden="1" customHeight="1"/>
    <row r="42777" spans="15:15" ht="12.95" hidden="1" customHeight="1"/>
    <row r="42778" spans="15:15" ht="12.95" hidden="1" customHeight="1"/>
    <row r="42779" spans="15:15" ht="12.95" hidden="1" customHeight="1"/>
    <row r="42780" spans="15:15" ht="12.95" hidden="1" customHeight="1"/>
    <row r="42781" spans="15:15" ht="12.95" hidden="1" customHeight="1"/>
    <row r="42782" spans="15:15" ht="12.95" hidden="1" customHeight="1"/>
    <row r="42783" spans="15:15" ht="12.95" hidden="1" customHeight="1">
      <c r="O42783" s="286"/>
    </row>
    <row r="42784" spans="15:15" ht="12.95" hidden="1" customHeight="1"/>
    <row r="42785" spans="15:15" ht="12.95" hidden="1" customHeight="1"/>
    <row r="42786" spans="15:15" ht="12.95" hidden="1" customHeight="1"/>
    <row r="42787" spans="15:15" ht="12.95" hidden="1" customHeight="1"/>
    <row r="42788" spans="15:15" ht="12.95" hidden="1" customHeight="1"/>
    <row r="42789" spans="15:15" ht="12.95" hidden="1" customHeight="1"/>
    <row r="42790" spans="15:15" ht="12.95" hidden="1" customHeight="1"/>
    <row r="42791" spans="15:15" ht="12.95" hidden="1" customHeight="1"/>
    <row r="42792" spans="15:15" ht="12.95" hidden="1" customHeight="1"/>
    <row r="42793" spans="15:15" ht="12.95" hidden="1" customHeight="1"/>
    <row r="42794" spans="15:15" ht="12.95" hidden="1" customHeight="1">
      <c r="O42794" s="286"/>
    </row>
    <row r="42795" spans="15:15" ht="12.95" hidden="1" customHeight="1"/>
    <row r="42796" spans="15:15" ht="12.95" hidden="1" customHeight="1"/>
    <row r="42797" spans="15:15" ht="12.95" hidden="1" customHeight="1"/>
    <row r="42798" spans="15:15" ht="12.95" hidden="1" customHeight="1"/>
    <row r="42799" spans="15:15" ht="12.95" hidden="1" customHeight="1"/>
    <row r="42800" spans="15:15" ht="12.95" hidden="1" customHeight="1"/>
    <row r="42801" spans="15:15" ht="12.95" hidden="1" customHeight="1"/>
    <row r="42802" spans="15:15" ht="12.95" hidden="1" customHeight="1"/>
    <row r="42803" spans="15:15" ht="12.95" hidden="1" customHeight="1"/>
    <row r="42804" spans="15:15" ht="12.95" hidden="1" customHeight="1"/>
    <row r="42805" spans="15:15" ht="12.95" hidden="1" customHeight="1">
      <c r="O42805" s="286"/>
    </row>
    <row r="42806" spans="15:15" ht="12.95" hidden="1" customHeight="1"/>
    <row r="42807" spans="15:15" ht="12.95" hidden="1" customHeight="1"/>
    <row r="42808" spans="15:15" ht="12.95" hidden="1" customHeight="1"/>
    <row r="42809" spans="15:15" ht="12.95" hidden="1" customHeight="1"/>
    <row r="42810" spans="15:15" ht="12.95" hidden="1" customHeight="1"/>
    <row r="42811" spans="15:15" ht="12.95" hidden="1" customHeight="1"/>
    <row r="42812" spans="15:15" ht="12.95" hidden="1" customHeight="1"/>
    <row r="42813" spans="15:15" ht="12.95" hidden="1" customHeight="1"/>
    <row r="42814" spans="15:15" ht="12.95" hidden="1" customHeight="1"/>
    <row r="42815" spans="15:15" ht="12.95" hidden="1" customHeight="1"/>
    <row r="42816" spans="15:15" ht="12.95" hidden="1" customHeight="1">
      <c r="O42816" s="286"/>
    </row>
    <row r="42817" spans="15:15" ht="12.95" hidden="1" customHeight="1"/>
    <row r="42818" spans="15:15" ht="12.95" hidden="1" customHeight="1"/>
    <row r="42819" spans="15:15" ht="12.95" hidden="1" customHeight="1"/>
    <row r="42820" spans="15:15" ht="12.95" hidden="1" customHeight="1"/>
    <row r="42821" spans="15:15" ht="12.95" hidden="1" customHeight="1"/>
    <row r="42822" spans="15:15" ht="12.95" hidden="1" customHeight="1"/>
    <row r="42823" spans="15:15" ht="12.95" hidden="1" customHeight="1"/>
    <row r="42824" spans="15:15" ht="12.95" hidden="1" customHeight="1"/>
    <row r="42825" spans="15:15" ht="12.95" hidden="1" customHeight="1"/>
    <row r="42826" spans="15:15" ht="12.95" hidden="1" customHeight="1"/>
    <row r="42827" spans="15:15" ht="12.95" hidden="1" customHeight="1">
      <c r="O42827" s="286"/>
    </row>
    <row r="42828" spans="15:15" ht="12.95" hidden="1" customHeight="1"/>
    <row r="42829" spans="15:15" ht="12.95" hidden="1" customHeight="1"/>
    <row r="42830" spans="15:15" ht="12.95" hidden="1" customHeight="1"/>
    <row r="42831" spans="15:15" ht="12.95" hidden="1" customHeight="1"/>
    <row r="42832" spans="15:15" ht="12.95" hidden="1" customHeight="1"/>
    <row r="42833" spans="15:15" ht="12.95" hidden="1" customHeight="1"/>
    <row r="42834" spans="15:15" ht="12.95" hidden="1" customHeight="1"/>
    <row r="42835" spans="15:15" ht="12.95" hidden="1" customHeight="1"/>
    <row r="42836" spans="15:15" ht="12.95" hidden="1" customHeight="1"/>
    <row r="42837" spans="15:15" ht="12.95" hidden="1" customHeight="1"/>
    <row r="42838" spans="15:15" ht="12.95" hidden="1" customHeight="1">
      <c r="O42838" s="286"/>
    </row>
    <row r="42839" spans="15:15" ht="12.95" hidden="1" customHeight="1"/>
    <row r="42840" spans="15:15" ht="12.95" hidden="1" customHeight="1"/>
    <row r="42841" spans="15:15" ht="12.95" hidden="1" customHeight="1"/>
    <row r="42842" spans="15:15" ht="12.95" hidden="1" customHeight="1"/>
    <row r="42843" spans="15:15" ht="12.95" hidden="1" customHeight="1"/>
    <row r="42844" spans="15:15" ht="12.95" hidden="1" customHeight="1"/>
    <row r="42845" spans="15:15" ht="12.95" hidden="1" customHeight="1"/>
    <row r="42846" spans="15:15" ht="12.95" hidden="1" customHeight="1"/>
    <row r="42847" spans="15:15" ht="12.95" hidden="1" customHeight="1"/>
    <row r="42848" spans="15:15" ht="12.95" hidden="1" customHeight="1"/>
    <row r="42849" spans="15:15" ht="12.95" hidden="1" customHeight="1">
      <c r="O42849" s="286"/>
    </row>
    <row r="42850" spans="15:15" ht="12.95" hidden="1" customHeight="1"/>
    <row r="42851" spans="15:15" ht="12.95" hidden="1" customHeight="1"/>
    <row r="42852" spans="15:15" ht="12.95" hidden="1" customHeight="1"/>
    <row r="42853" spans="15:15" ht="12.95" hidden="1" customHeight="1"/>
    <row r="42854" spans="15:15" ht="12.95" hidden="1" customHeight="1"/>
    <row r="42855" spans="15:15" ht="12.95" hidden="1" customHeight="1"/>
    <row r="42856" spans="15:15" ht="12.95" hidden="1" customHeight="1"/>
    <row r="42857" spans="15:15" ht="12.95" hidden="1" customHeight="1"/>
    <row r="42858" spans="15:15" ht="12.95" hidden="1" customHeight="1"/>
    <row r="42859" spans="15:15" ht="12.95" hidden="1" customHeight="1"/>
    <row r="42860" spans="15:15" ht="12.95" hidden="1" customHeight="1">
      <c r="O42860" s="286"/>
    </row>
    <row r="42861" spans="15:15" ht="12.95" hidden="1" customHeight="1"/>
    <row r="42862" spans="15:15" ht="12.95" hidden="1" customHeight="1"/>
    <row r="42863" spans="15:15" ht="12.95" hidden="1" customHeight="1"/>
    <row r="42864" spans="15:15" ht="12.95" hidden="1" customHeight="1"/>
    <row r="42865" spans="15:15" ht="12.95" hidden="1" customHeight="1"/>
    <row r="42866" spans="15:15" ht="12.95" hidden="1" customHeight="1"/>
    <row r="42867" spans="15:15" ht="12.95" hidden="1" customHeight="1"/>
    <row r="42868" spans="15:15" ht="12.95" hidden="1" customHeight="1"/>
    <row r="42869" spans="15:15" ht="12.95" hidden="1" customHeight="1"/>
    <row r="42870" spans="15:15" ht="12.95" hidden="1" customHeight="1"/>
    <row r="42871" spans="15:15" ht="12.95" hidden="1" customHeight="1">
      <c r="O42871" s="286"/>
    </row>
    <row r="42872" spans="15:15" ht="12.95" hidden="1" customHeight="1"/>
    <row r="42873" spans="15:15" ht="12.95" hidden="1" customHeight="1"/>
    <row r="42874" spans="15:15" ht="12.95" hidden="1" customHeight="1"/>
    <row r="42875" spans="15:15" ht="12.95" hidden="1" customHeight="1"/>
    <row r="42876" spans="15:15" ht="12.95" hidden="1" customHeight="1"/>
    <row r="42877" spans="15:15" ht="12.95" hidden="1" customHeight="1"/>
    <row r="42878" spans="15:15" ht="12.95" hidden="1" customHeight="1"/>
    <row r="42879" spans="15:15" ht="12.95" hidden="1" customHeight="1"/>
    <row r="42880" spans="15:15" ht="12.95" hidden="1" customHeight="1"/>
    <row r="42881" spans="15:15" ht="12.95" hidden="1" customHeight="1"/>
    <row r="42882" spans="15:15" ht="12.95" hidden="1" customHeight="1">
      <c r="O42882" s="286"/>
    </row>
    <row r="42883" spans="15:15" ht="12.95" hidden="1" customHeight="1"/>
    <row r="42884" spans="15:15" ht="12.95" hidden="1" customHeight="1"/>
    <row r="42885" spans="15:15" ht="12.95" hidden="1" customHeight="1"/>
    <row r="42886" spans="15:15" ht="12.95" hidden="1" customHeight="1"/>
    <row r="42887" spans="15:15" ht="12.95" hidden="1" customHeight="1"/>
    <row r="42888" spans="15:15" ht="12.95" hidden="1" customHeight="1"/>
    <row r="42889" spans="15:15" ht="12.95" hidden="1" customHeight="1"/>
    <row r="42890" spans="15:15" ht="12.95" hidden="1" customHeight="1"/>
    <row r="42891" spans="15:15" ht="12.95" hidden="1" customHeight="1"/>
    <row r="42892" spans="15:15" ht="12.95" hidden="1" customHeight="1"/>
    <row r="42893" spans="15:15" ht="12.95" hidden="1" customHeight="1">
      <c r="O42893" s="286"/>
    </row>
    <row r="42894" spans="15:15" ht="12.95" hidden="1" customHeight="1"/>
    <row r="42895" spans="15:15" ht="12.95" hidden="1" customHeight="1"/>
    <row r="42896" spans="15:15" ht="12.95" hidden="1" customHeight="1"/>
    <row r="42897" spans="15:15" ht="12.95" hidden="1" customHeight="1"/>
    <row r="42898" spans="15:15" ht="12.95" hidden="1" customHeight="1"/>
    <row r="42899" spans="15:15" ht="12.95" hidden="1" customHeight="1"/>
    <row r="42900" spans="15:15" ht="12.95" hidden="1" customHeight="1"/>
    <row r="42901" spans="15:15" ht="12.95" hidden="1" customHeight="1"/>
    <row r="42902" spans="15:15" ht="12.95" hidden="1" customHeight="1"/>
    <row r="42903" spans="15:15" ht="12.95" hidden="1" customHeight="1"/>
    <row r="42904" spans="15:15" ht="12.95" hidden="1" customHeight="1">
      <c r="O42904" s="286"/>
    </row>
    <row r="42905" spans="15:15" ht="12.95" hidden="1" customHeight="1"/>
    <row r="42906" spans="15:15" ht="12.95" hidden="1" customHeight="1"/>
    <row r="42907" spans="15:15" ht="12.95" hidden="1" customHeight="1"/>
    <row r="42908" spans="15:15" ht="12.95" hidden="1" customHeight="1"/>
    <row r="42909" spans="15:15" ht="12.95" hidden="1" customHeight="1"/>
    <row r="42910" spans="15:15" ht="12.95" hidden="1" customHeight="1"/>
    <row r="42911" spans="15:15" ht="12.95" hidden="1" customHeight="1"/>
    <row r="42912" spans="15:15" ht="12.95" hidden="1" customHeight="1"/>
    <row r="42913" spans="15:15" ht="12.95" hidden="1" customHeight="1"/>
    <row r="42914" spans="15:15" ht="12.95" hidden="1" customHeight="1"/>
    <row r="42915" spans="15:15" ht="12.95" hidden="1" customHeight="1">
      <c r="O42915" s="286"/>
    </row>
    <row r="42916" spans="15:15" ht="12.95" hidden="1" customHeight="1"/>
    <row r="42917" spans="15:15" ht="12.95" hidden="1" customHeight="1"/>
    <row r="42918" spans="15:15" ht="12.95" hidden="1" customHeight="1"/>
    <row r="42919" spans="15:15" ht="12.95" hidden="1" customHeight="1"/>
    <row r="42920" spans="15:15" ht="12.95" hidden="1" customHeight="1"/>
    <row r="42921" spans="15:15" ht="12.95" hidden="1" customHeight="1"/>
    <row r="42922" spans="15:15" ht="12.95" hidden="1" customHeight="1"/>
    <row r="42923" spans="15:15" ht="12.95" hidden="1" customHeight="1"/>
    <row r="42924" spans="15:15" ht="12.95" hidden="1" customHeight="1"/>
    <row r="42925" spans="15:15" ht="12.95" hidden="1" customHeight="1"/>
    <row r="42926" spans="15:15" ht="12.95" hidden="1" customHeight="1">
      <c r="O42926" s="286"/>
    </row>
    <row r="42927" spans="15:15" ht="12.95" hidden="1" customHeight="1"/>
    <row r="42928" spans="15:15" ht="12.95" hidden="1" customHeight="1"/>
    <row r="42929" spans="15:15" ht="12.95" hidden="1" customHeight="1"/>
    <row r="42930" spans="15:15" ht="12.95" hidden="1" customHeight="1"/>
    <row r="42931" spans="15:15" ht="12.95" hidden="1" customHeight="1"/>
    <row r="42932" spans="15:15" ht="12.95" hidden="1" customHeight="1"/>
    <row r="42933" spans="15:15" ht="12.95" hidden="1" customHeight="1"/>
    <row r="42934" spans="15:15" ht="12.95" hidden="1" customHeight="1"/>
    <row r="42935" spans="15:15" ht="12.95" hidden="1" customHeight="1"/>
    <row r="42936" spans="15:15" ht="12.95" hidden="1" customHeight="1"/>
    <row r="42937" spans="15:15" ht="12.95" hidden="1" customHeight="1">
      <c r="O42937" s="286"/>
    </row>
    <row r="42938" spans="15:15" ht="12.95" hidden="1" customHeight="1"/>
    <row r="42939" spans="15:15" ht="12.95" hidden="1" customHeight="1"/>
    <row r="42940" spans="15:15" ht="12.95" hidden="1" customHeight="1"/>
    <row r="42941" spans="15:15" ht="12.95" hidden="1" customHeight="1"/>
    <row r="42942" spans="15:15" ht="12.95" hidden="1" customHeight="1"/>
    <row r="42943" spans="15:15" ht="12.95" hidden="1" customHeight="1"/>
    <row r="42944" spans="15:15" ht="12.95" hidden="1" customHeight="1"/>
    <row r="42945" spans="15:15" ht="12.95" hidden="1" customHeight="1"/>
    <row r="42946" spans="15:15" ht="12.95" hidden="1" customHeight="1"/>
    <row r="42947" spans="15:15" ht="12.95" hidden="1" customHeight="1"/>
    <row r="42948" spans="15:15" ht="12.95" hidden="1" customHeight="1">
      <c r="O42948" s="286"/>
    </row>
    <row r="42949" spans="15:15" ht="12.95" hidden="1" customHeight="1"/>
    <row r="42950" spans="15:15" ht="12.95" hidden="1" customHeight="1"/>
    <row r="42951" spans="15:15" ht="12.95" hidden="1" customHeight="1"/>
    <row r="42952" spans="15:15" ht="12.95" hidden="1" customHeight="1"/>
    <row r="42953" spans="15:15" ht="12.95" hidden="1" customHeight="1"/>
    <row r="42954" spans="15:15" ht="12.95" hidden="1" customHeight="1"/>
    <row r="42955" spans="15:15" ht="12.95" hidden="1" customHeight="1"/>
    <row r="42956" spans="15:15" ht="12.95" hidden="1" customHeight="1"/>
    <row r="42957" spans="15:15" ht="12.95" hidden="1" customHeight="1"/>
    <row r="42958" spans="15:15" ht="12.95" hidden="1" customHeight="1"/>
    <row r="42959" spans="15:15" ht="12.95" hidden="1" customHeight="1">
      <c r="O42959" s="286"/>
    </row>
    <row r="42960" spans="15:15" ht="12.95" hidden="1" customHeight="1"/>
    <row r="42961" spans="15:15" ht="12.95" hidden="1" customHeight="1"/>
    <row r="42962" spans="15:15" ht="12.95" hidden="1" customHeight="1"/>
    <row r="42963" spans="15:15" ht="12.95" hidden="1" customHeight="1"/>
    <row r="42964" spans="15:15" ht="12.95" hidden="1" customHeight="1"/>
    <row r="42965" spans="15:15" ht="12.95" hidden="1" customHeight="1"/>
    <row r="42966" spans="15:15" ht="12.95" hidden="1" customHeight="1"/>
    <row r="42967" spans="15:15" ht="12.95" hidden="1" customHeight="1"/>
    <row r="42968" spans="15:15" ht="12.95" hidden="1" customHeight="1"/>
    <row r="42969" spans="15:15" ht="12.95" hidden="1" customHeight="1"/>
    <row r="42970" spans="15:15" ht="12.95" hidden="1" customHeight="1">
      <c r="O42970" s="286"/>
    </row>
    <row r="42971" spans="15:15" ht="12.95" hidden="1" customHeight="1"/>
    <row r="42972" spans="15:15" ht="12.95" hidden="1" customHeight="1"/>
    <row r="42973" spans="15:15" ht="12.95" hidden="1" customHeight="1"/>
    <row r="42974" spans="15:15" ht="12.95" hidden="1" customHeight="1"/>
    <row r="42975" spans="15:15" ht="12.95" hidden="1" customHeight="1"/>
    <row r="42976" spans="15:15" ht="12.95" hidden="1" customHeight="1"/>
    <row r="42977" spans="15:15" ht="12.95" hidden="1" customHeight="1"/>
    <row r="42978" spans="15:15" ht="12.95" hidden="1" customHeight="1"/>
    <row r="42979" spans="15:15" ht="12.95" hidden="1" customHeight="1"/>
    <row r="42980" spans="15:15" ht="12.95" hidden="1" customHeight="1"/>
    <row r="42981" spans="15:15" ht="12.95" hidden="1" customHeight="1">
      <c r="O42981" s="286"/>
    </row>
    <row r="42982" spans="15:15" ht="12.95" hidden="1" customHeight="1"/>
    <row r="42983" spans="15:15" ht="12.95" hidden="1" customHeight="1"/>
    <row r="42984" spans="15:15" ht="12.95" hidden="1" customHeight="1"/>
    <row r="42985" spans="15:15" ht="12.95" hidden="1" customHeight="1"/>
    <row r="42986" spans="15:15" ht="12.95" hidden="1" customHeight="1"/>
    <row r="42987" spans="15:15" ht="12.95" hidden="1" customHeight="1"/>
    <row r="42988" spans="15:15" ht="12.95" hidden="1" customHeight="1"/>
    <row r="42989" spans="15:15" ht="12.95" hidden="1" customHeight="1"/>
    <row r="42990" spans="15:15" ht="12.95" hidden="1" customHeight="1"/>
    <row r="42991" spans="15:15" ht="12.95" hidden="1" customHeight="1"/>
    <row r="42992" spans="15:15" ht="12.95" hidden="1" customHeight="1">
      <c r="O42992" s="286"/>
    </row>
    <row r="42993" spans="15:15" ht="12.95" hidden="1" customHeight="1"/>
    <row r="42994" spans="15:15" ht="12.95" hidden="1" customHeight="1"/>
    <row r="42995" spans="15:15" ht="12.95" hidden="1" customHeight="1"/>
    <row r="42996" spans="15:15" ht="12.95" hidden="1" customHeight="1"/>
    <row r="42997" spans="15:15" ht="12.95" hidden="1" customHeight="1"/>
    <row r="42998" spans="15:15" ht="12.95" hidden="1" customHeight="1"/>
    <row r="42999" spans="15:15" ht="12.95" hidden="1" customHeight="1"/>
    <row r="43000" spans="15:15" ht="12.95" hidden="1" customHeight="1"/>
    <row r="43001" spans="15:15" ht="12.95" hidden="1" customHeight="1"/>
    <row r="43002" spans="15:15" ht="12.95" hidden="1" customHeight="1"/>
    <row r="43003" spans="15:15" ht="12.95" hidden="1" customHeight="1">
      <c r="O43003" s="286"/>
    </row>
    <row r="43004" spans="15:15" ht="12.95" hidden="1" customHeight="1"/>
    <row r="43005" spans="15:15" ht="12.95" hidden="1" customHeight="1"/>
    <row r="43006" spans="15:15" ht="12.95" hidden="1" customHeight="1"/>
    <row r="43007" spans="15:15" ht="12.95" hidden="1" customHeight="1"/>
    <row r="43008" spans="15:15" ht="12.95" hidden="1" customHeight="1"/>
    <row r="43009" spans="15:15" ht="12.95" hidden="1" customHeight="1"/>
    <row r="43010" spans="15:15" ht="12.95" hidden="1" customHeight="1"/>
    <row r="43011" spans="15:15" ht="12.95" hidden="1" customHeight="1"/>
    <row r="43012" spans="15:15" ht="12.95" hidden="1" customHeight="1"/>
    <row r="43013" spans="15:15" ht="12.95" hidden="1" customHeight="1"/>
    <row r="43014" spans="15:15" ht="12.95" hidden="1" customHeight="1">
      <c r="O43014" s="286"/>
    </row>
    <row r="43015" spans="15:15" ht="12.95" hidden="1" customHeight="1"/>
    <row r="43016" spans="15:15" ht="12.95" hidden="1" customHeight="1"/>
    <row r="43017" spans="15:15" ht="12.95" hidden="1" customHeight="1"/>
    <row r="43018" spans="15:15" ht="12.95" hidden="1" customHeight="1"/>
    <row r="43019" spans="15:15" ht="12.95" hidden="1" customHeight="1"/>
    <row r="43020" spans="15:15" ht="12.95" hidden="1" customHeight="1"/>
    <row r="43021" spans="15:15" ht="12.95" hidden="1" customHeight="1"/>
    <row r="43022" spans="15:15" ht="12.95" hidden="1" customHeight="1"/>
    <row r="43023" spans="15:15" ht="12.95" hidden="1" customHeight="1"/>
    <row r="43024" spans="15:15" ht="12.95" hidden="1" customHeight="1"/>
    <row r="43025" spans="15:15" ht="12.95" hidden="1" customHeight="1">
      <c r="O43025" s="286"/>
    </row>
    <row r="43026" spans="15:15" ht="12.95" hidden="1" customHeight="1"/>
    <row r="43027" spans="15:15" ht="12.95" hidden="1" customHeight="1"/>
    <row r="43028" spans="15:15" ht="12.95" hidden="1" customHeight="1"/>
    <row r="43029" spans="15:15" ht="12.95" hidden="1" customHeight="1"/>
    <row r="43030" spans="15:15" ht="12.95" hidden="1" customHeight="1"/>
    <row r="43031" spans="15:15" ht="12.95" hidden="1" customHeight="1"/>
    <row r="43032" spans="15:15" ht="12.95" hidden="1" customHeight="1"/>
    <row r="43033" spans="15:15" ht="12.95" hidden="1" customHeight="1"/>
    <row r="43034" spans="15:15" ht="12.95" hidden="1" customHeight="1"/>
    <row r="43035" spans="15:15" ht="12.95" hidden="1" customHeight="1"/>
    <row r="43036" spans="15:15" ht="12.95" hidden="1" customHeight="1">
      <c r="O43036" s="286"/>
    </row>
    <row r="43037" spans="15:15" ht="12.95" hidden="1" customHeight="1"/>
    <row r="43038" spans="15:15" ht="12.95" hidden="1" customHeight="1"/>
    <row r="43039" spans="15:15" ht="12.95" hidden="1" customHeight="1"/>
    <row r="43040" spans="15:15" ht="12.95" hidden="1" customHeight="1"/>
    <row r="43041" spans="15:15" ht="12.95" hidden="1" customHeight="1"/>
    <row r="43042" spans="15:15" ht="12.95" hidden="1" customHeight="1"/>
    <row r="43043" spans="15:15" ht="12.95" hidden="1" customHeight="1"/>
    <row r="43044" spans="15:15" ht="12.95" hidden="1" customHeight="1"/>
    <row r="43045" spans="15:15" ht="12.95" hidden="1" customHeight="1"/>
    <row r="43046" spans="15:15" ht="12.95" hidden="1" customHeight="1"/>
    <row r="43047" spans="15:15" ht="12.95" hidden="1" customHeight="1">
      <c r="O43047" s="286"/>
    </row>
    <row r="43048" spans="15:15" ht="12.95" hidden="1" customHeight="1"/>
    <row r="43049" spans="15:15" ht="12.95" hidden="1" customHeight="1"/>
    <row r="43050" spans="15:15" ht="12.95" hidden="1" customHeight="1"/>
    <row r="43051" spans="15:15" ht="12.95" hidden="1" customHeight="1"/>
    <row r="43052" spans="15:15" ht="12.95" hidden="1" customHeight="1"/>
    <row r="43053" spans="15:15" ht="12.95" hidden="1" customHeight="1"/>
    <row r="43054" spans="15:15" ht="12.95" hidden="1" customHeight="1"/>
    <row r="43055" spans="15:15" ht="12.95" hidden="1" customHeight="1"/>
    <row r="43056" spans="15:15" ht="12.95" hidden="1" customHeight="1"/>
    <row r="43057" spans="15:15" ht="12.95" hidden="1" customHeight="1"/>
    <row r="43058" spans="15:15" ht="12.95" hidden="1" customHeight="1">
      <c r="O43058" s="286"/>
    </row>
    <row r="43059" spans="15:15" ht="12.95" hidden="1" customHeight="1"/>
    <row r="43060" spans="15:15" ht="12.95" hidden="1" customHeight="1"/>
    <row r="43061" spans="15:15" ht="12.95" hidden="1" customHeight="1"/>
    <row r="43062" spans="15:15" ht="12.95" hidden="1" customHeight="1"/>
    <row r="43063" spans="15:15" ht="12.95" hidden="1" customHeight="1"/>
    <row r="43064" spans="15:15" ht="12.95" hidden="1" customHeight="1"/>
    <row r="43065" spans="15:15" ht="12.95" hidden="1" customHeight="1"/>
    <row r="43066" spans="15:15" ht="12.95" hidden="1" customHeight="1"/>
    <row r="43067" spans="15:15" ht="12.95" hidden="1" customHeight="1"/>
    <row r="43068" spans="15:15" ht="12.95" hidden="1" customHeight="1"/>
    <row r="43069" spans="15:15" ht="12.95" hidden="1" customHeight="1">
      <c r="O43069" s="286"/>
    </row>
    <row r="43070" spans="15:15" ht="12.95" hidden="1" customHeight="1"/>
    <row r="43071" spans="15:15" ht="12.95" hidden="1" customHeight="1"/>
    <row r="43072" spans="15:15" ht="12.95" hidden="1" customHeight="1"/>
    <row r="43073" spans="15:15" ht="12.95" hidden="1" customHeight="1"/>
    <row r="43074" spans="15:15" ht="12.95" hidden="1" customHeight="1"/>
    <row r="43075" spans="15:15" ht="12.95" hidden="1" customHeight="1"/>
    <row r="43076" spans="15:15" ht="12.95" hidden="1" customHeight="1"/>
    <row r="43077" spans="15:15" ht="12.95" hidden="1" customHeight="1"/>
    <row r="43078" spans="15:15" ht="12.95" hidden="1" customHeight="1"/>
    <row r="43079" spans="15:15" ht="12.95" hidden="1" customHeight="1"/>
    <row r="43080" spans="15:15" ht="12.95" hidden="1" customHeight="1">
      <c r="O43080" s="286"/>
    </row>
    <row r="43081" spans="15:15" ht="12.95" hidden="1" customHeight="1"/>
    <row r="43082" spans="15:15" ht="12.95" hidden="1" customHeight="1"/>
    <row r="43083" spans="15:15" ht="12.95" hidden="1" customHeight="1"/>
    <row r="43084" spans="15:15" ht="12.95" hidden="1" customHeight="1"/>
    <row r="43085" spans="15:15" ht="12.95" hidden="1" customHeight="1"/>
    <row r="43086" spans="15:15" ht="12.95" hidden="1" customHeight="1"/>
    <row r="43087" spans="15:15" ht="12.95" hidden="1" customHeight="1"/>
    <row r="43088" spans="15:15" ht="12.95" hidden="1" customHeight="1"/>
    <row r="43089" spans="15:15" ht="12.95" hidden="1" customHeight="1"/>
    <row r="43090" spans="15:15" ht="12.95" hidden="1" customHeight="1"/>
    <row r="43091" spans="15:15" ht="12.95" hidden="1" customHeight="1">
      <c r="O43091" s="286"/>
    </row>
    <row r="43092" spans="15:15" ht="12.95" hidden="1" customHeight="1"/>
    <row r="43093" spans="15:15" ht="12.95" hidden="1" customHeight="1"/>
    <row r="43094" spans="15:15" ht="12.95" hidden="1" customHeight="1"/>
    <row r="43095" spans="15:15" ht="12.95" hidden="1" customHeight="1"/>
    <row r="43096" spans="15:15" ht="12.95" hidden="1" customHeight="1"/>
    <row r="43097" spans="15:15" ht="12.95" hidden="1" customHeight="1"/>
    <row r="43098" spans="15:15" ht="12.95" hidden="1" customHeight="1"/>
    <row r="43099" spans="15:15" ht="12.95" hidden="1" customHeight="1"/>
    <row r="43100" spans="15:15" ht="12.95" hidden="1" customHeight="1"/>
    <row r="43101" spans="15:15" ht="12.95" hidden="1" customHeight="1"/>
    <row r="43102" spans="15:15" ht="12.95" hidden="1" customHeight="1">
      <c r="O43102" s="286"/>
    </row>
    <row r="43103" spans="15:15" ht="12.95" hidden="1" customHeight="1"/>
    <row r="43104" spans="15:15" ht="12.95" hidden="1" customHeight="1"/>
    <row r="43105" spans="15:15" ht="12.95" hidden="1" customHeight="1"/>
    <row r="43106" spans="15:15" ht="12.95" hidden="1" customHeight="1"/>
    <row r="43107" spans="15:15" ht="12.95" hidden="1" customHeight="1"/>
    <row r="43108" spans="15:15" ht="12.95" hidden="1" customHeight="1"/>
    <row r="43109" spans="15:15" ht="12.95" hidden="1" customHeight="1"/>
    <row r="43110" spans="15:15" ht="12.95" hidden="1" customHeight="1"/>
    <row r="43111" spans="15:15" ht="12.95" hidden="1" customHeight="1"/>
    <row r="43112" spans="15:15" ht="12.95" hidden="1" customHeight="1"/>
    <row r="43113" spans="15:15" ht="12.95" hidden="1" customHeight="1">
      <c r="O43113" s="286"/>
    </row>
    <row r="43114" spans="15:15" ht="12.95" hidden="1" customHeight="1"/>
    <row r="43115" spans="15:15" ht="12.95" hidden="1" customHeight="1"/>
    <row r="43116" spans="15:15" ht="12.95" hidden="1" customHeight="1"/>
    <row r="43117" spans="15:15" ht="12.95" hidden="1" customHeight="1"/>
    <row r="43118" spans="15:15" ht="12.95" hidden="1" customHeight="1"/>
    <row r="43119" spans="15:15" ht="12.95" hidden="1" customHeight="1"/>
    <row r="43120" spans="15:15" ht="12.95" hidden="1" customHeight="1"/>
    <row r="43121" spans="15:15" ht="12.95" hidden="1" customHeight="1"/>
    <row r="43122" spans="15:15" ht="12.95" hidden="1" customHeight="1"/>
    <row r="43123" spans="15:15" ht="12.95" hidden="1" customHeight="1"/>
    <row r="43124" spans="15:15" ht="12.95" hidden="1" customHeight="1">
      <c r="O43124" s="286"/>
    </row>
    <row r="43125" spans="15:15" ht="12.95" hidden="1" customHeight="1"/>
    <row r="43126" spans="15:15" ht="12.95" hidden="1" customHeight="1"/>
    <row r="43127" spans="15:15" ht="12.95" hidden="1" customHeight="1"/>
    <row r="43128" spans="15:15" ht="12.95" hidden="1" customHeight="1"/>
    <row r="43129" spans="15:15" ht="12.95" hidden="1" customHeight="1"/>
    <row r="43130" spans="15:15" ht="12.95" hidden="1" customHeight="1"/>
    <row r="43131" spans="15:15" ht="12.95" hidden="1" customHeight="1"/>
    <row r="43132" spans="15:15" ht="12.95" hidden="1" customHeight="1"/>
    <row r="43133" spans="15:15" ht="12.95" hidden="1" customHeight="1"/>
    <row r="43134" spans="15:15" ht="12.95" hidden="1" customHeight="1"/>
    <row r="43135" spans="15:15" ht="12.95" hidden="1" customHeight="1">
      <c r="O43135" s="286"/>
    </row>
    <row r="43136" spans="15:15" ht="12.95" hidden="1" customHeight="1"/>
    <row r="43137" spans="15:15" ht="12.95" hidden="1" customHeight="1"/>
    <row r="43138" spans="15:15" ht="12.95" hidden="1" customHeight="1"/>
    <row r="43139" spans="15:15" ht="12.95" hidden="1" customHeight="1"/>
    <row r="43140" spans="15:15" ht="12.95" hidden="1" customHeight="1"/>
    <row r="43141" spans="15:15" ht="12.95" hidden="1" customHeight="1"/>
    <row r="43142" spans="15:15" ht="12.95" hidden="1" customHeight="1"/>
    <row r="43143" spans="15:15" ht="12.95" hidden="1" customHeight="1"/>
    <row r="43144" spans="15:15" ht="12.95" hidden="1" customHeight="1"/>
    <row r="43145" spans="15:15" ht="12.95" hidden="1" customHeight="1"/>
    <row r="43146" spans="15:15" ht="12.95" hidden="1" customHeight="1">
      <c r="O43146" s="286"/>
    </row>
    <row r="43147" spans="15:15" ht="12.95" hidden="1" customHeight="1"/>
    <row r="43148" spans="15:15" ht="12.95" hidden="1" customHeight="1"/>
    <row r="43149" spans="15:15" ht="12.95" hidden="1" customHeight="1"/>
    <row r="43150" spans="15:15" ht="12.95" hidden="1" customHeight="1"/>
    <row r="43151" spans="15:15" ht="12.95" hidden="1" customHeight="1"/>
    <row r="43152" spans="15:15" ht="12.95" hidden="1" customHeight="1"/>
    <row r="43153" spans="15:15" ht="12.95" hidden="1" customHeight="1"/>
    <row r="43154" spans="15:15" ht="12.95" hidden="1" customHeight="1"/>
    <row r="43155" spans="15:15" ht="12.95" hidden="1" customHeight="1"/>
    <row r="43156" spans="15:15" ht="12.95" hidden="1" customHeight="1"/>
    <row r="43157" spans="15:15" ht="12.95" hidden="1" customHeight="1">
      <c r="O43157" s="286"/>
    </row>
    <row r="43158" spans="15:15" ht="12.95" hidden="1" customHeight="1"/>
    <row r="43159" spans="15:15" ht="12.95" hidden="1" customHeight="1"/>
    <row r="43160" spans="15:15" ht="12.95" hidden="1" customHeight="1"/>
    <row r="43161" spans="15:15" ht="12.95" hidden="1" customHeight="1"/>
    <row r="43162" spans="15:15" ht="12.95" hidden="1" customHeight="1"/>
    <row r="43163" spans="15:15" ht="12.95" hidden="1" customHeight="1"/>
    <row r="43164" spans="15:15" ht="12.95" hidden="1" customHeight="1"/>
    <row r="43165" spans="15:15" ht="12.95" hidden="1" customHeight="1"/>
    <row r="43166" spans="15:15" ht="12.95" hidden="1" customHeight="1"/>
    <row r="43167" spans="15:15" ht="12.95" hidden="1" customHeight="1"/>
    <row r="43168" spans="15:15" ht="12.95" hidden="1" customHeight="1">
      <c r="O43168" s="286"/>
    </row>
    <row r="43169" spans="15:15" ht="12.95" hidden="1" customHeight="1"/>
    <row r="43170" spans="15:15" ht="12.95" hidden="1" customHeight="1"/>
    <row r="43171" spans="15:15" ht="12.95" hidden="1" customHeight="1"/>
    <row r="43172" spans="15:15" ht="12.95" hidden="1" customHeight="1"/>
    <row r="43173" spans="15:15" ht="12.95" hidden="1" customHeight="1"/>
    <row r="43174" spans="15:15" ht="12.95" hidden="1" customHeight="1"/>
    <row r="43175" spans="15:15" ht="12.95" hidden="1" customHeight="1"/>
    <row r="43176" spans="15:15" ht="12.95" hidden="1" customHeight="1"/>
    <row r="43177" spans="15:15" ht="12.95" hidden="1" customHeight="1"/>
    <row r="43178" spans="15:15" ht="12.95" hidden="1" customHeight="1"/>
    <row r="43179" spans="15:15" ht="12.95" hidden="1" customHeight="1">
      <c r="O43179" s="286"/>
    </row>
    <row r="43180" spans="15:15" ht="12.95" hidden="1" customHeight="1"/>
    <row r="43181" spans="15:15" ht="12.95" hidden="1" customHeight="1"/>
    <row r="43182" spans="15:15" ht="12.95" hidden="1" customHeight="1"/>
    <row r="43183" spans="15:15" ht="12.95" hidden="1" customHeight="1"/>
    <row r="43184" spans="15:15" ht="12.95" hidden="1" customHeight="1"/>
    <row r="43185" spans="15:15" ht="12.95" hidden="1" customHeight="1"/>
    <row r="43186" spans="15:15" ht="12.95" hidden="1" customHeight="1"/>
    <row r="43187" spans="15:15" ht="12.95" hidden="1" customHeight="1"/>
    <row r="43188" spans="15:15" ht="12.95" hidden="1" customHeight="1"/>
    <row r="43189" spans="15:15" ht="12.95" hidden="1" customHeight="1"/>
    <row r="43190" spans="15:15" ht="12.95" hidden="1" customHeight="1">
      <c r="O43190" s="286"/>
    </row>
    <row r="43191" spans="15:15" ht="12.95" hidden="1" customHeight="1"/>
    <row r="43192" spans="15:15" ht="12.95" hidden="1" customHeight="1"/>
    <row r="43193" spans="15:15" ht="12.95" hidden="1" customHeight="1"/>
    <row r="43194" spans="15:15" ht="12.95" hidden="1" customHeight="1"/>
    <row r="43195" spans="15:15" ht="12.95" hidden="1" customHeight="1"/>
    <row r="43196" spans="15:15" ht="12.95" hidden="1" customHeight="1"/>
    <row r="43197" spans="15:15" ht="12.95" hidden="1" customHeight="1"/>
    <row r="43198" spans="15:15" ht="12.95" hidden="1" customHeight="1"/>
    <row r="43199" spans="15:15" ht="12.95" hidden="1" customHeight="1"/>
    <row r="43200" spans="15:15" ht="12.95" hidden="1" customHeight="1"/>
    <row r="43201" spans="15:15" ht="12.95" hidden="1" customHeight="1">
      <c r="O43201" s="286"/>
    </row>
    <row r="43202" spans="15:15" ht="12.95" hidden="1" customHeight="1"/>
    <row r="43203" spans="15:15" ht="12.95" hidden="1" customHeight="1"/>
    <row r="43204" spans="15:15" ht="12.95" hidden="1" customHeight="1"/>
    <row r="43205" spans="15:15" ht="12.95" hidden="1" customHeight="1"/>
    <row r="43206" spans="15:15" ht="12.95" hidden="1" customHeight="1"/>
    <row r="43207" spans="15:15" ht="12.95" hidden="1" customHeight="1"/>
    <row r="43208" spans="15:15" ht="12.95" hidden="1" customHeight="1"/>
    <row r="43209" spans="15:15" ht="12.95" hidden="1" customHeight="1"/>
    <row r="43210" spans="15:15" ht="12.95" hidden="1" customHeight="1"/>
    <row r="43211" spans="15:15" ht="12.95" hidden="1" customHeight="1"/>
    <row r="43212" spans="15:15" ht="12.95" hidden="1" customHeight="1">
      <c r="O43212" s="286"/>
    </row>
    <row r="43213" spans="15:15" ht="12.95" hidden="1" customHeight="1"/>
    <row r="43214" spans="15:15" ht="12.95" hidden="1" customHeight="1"/>
    <row r="43215" spans="15:15" ht="12.95" hidden="1" customHeight="1"/>
    <row r="43216" spans="15:15" ht="12.95" hidden="1" customHeight="1"/>
    <row r="43217" spans="15:15" ht="12.95" hidden="1" customHeight="1"/>
    <row r="43218" spans="15:15" ht="12.95" hidden="1" customHeight="1"/>
    <row r="43219" spans="15:15" ht="12.95" hidden="1" customHeight="1"/>
    <row r="43220" spans="15:15" ht="12.95" hidden="1" customHeight="1"/>
    <row r="43221" spans="15:15" ht="12.95" hidden="1" customHeight="1"/>
    <row r="43222" spans="15:15" ht="12.95" hidden="1" customHeight="1"/>
    <row r="43223" spans="15:15" ht="12.95" hidden="1" customHeight="1">
      <c r="O43223" s="286"/>
    </row>
    <row r="43224" spans="15:15" ht="12.95" hidden="1" customHeight="1"/>
    <row r="43225" spans="15:15" ht="12.95" hidden="1" customHeight="1"/>
    <row r="43226" spans="15:15" ht="12.95" hidden="1" customHeight="1"/>
    <row r="43227" spans="15:15" ht="12.95" hidden="1" customHeight="1"/>
    <row r="43228" spans="15:15" ht="12.95" hidden="1" customHeight="1"/>
    <row r="43229" spans="15:15" ht="12.95" hidden="1" customHeight="1"/>
    <row r="43230" spans="15:15" ht="12.95" hidden="1" customHeight="1"/>
    <row r="43231" spans="15:15" ht="12.95" hidden="1" customHeight="1"/>
    <row r="43232" spans="15:15" ht="12.95" hidden="1" customHeight="1"/>
    <row r="43233" spans="15:15" ht="12.95" hidden="1" customHeight="1"/>
    <row r="43234" spans="15:15" ht="12.95" hidden="1" customHeight="1">
      <c r="O43234" s="286"/>
    </row>
    <row r="43235" spans="15:15" ht="12.95" hidden="1" customHeight="1"/>
    <row r="43236" spans="15:15" ht="12.95" hidden="1" customHeight="1"/>
    <row r="43237" spans="15:15" ht="12.95" hidden="1" customHeight="1"/>
    <row r="43238" spans="15:15" ht="12.95" hidden="1" customHeight="1"/>
    <row r="43239" spans="15:15" ht="12.95" hidden="1" customHeight="1"/>
    <row r="43240" spans="15:15" ht="12.95" hidden="1" customHeight="1"/>
    <row r="43241" spans="15:15" ht="12.95" hidden="1" customHeight="1"/>
    <row r="43242" spans="15:15" ht="12.95" hidden="1" customHeight="1"/>
    <row r="43243" spans="15:15" ht="12.95" hidden="1" customHeight="1"/>
    <row r="43244" spans="15:15" ht="12.95" hidden="1" customHeight="1"/>
    <row r="43245" spans="15:15" ht="12.95" hidden="1" customHeight="1">
      <c r="O43245" s="286"/>
    </row>
    <row r="43246" spans="15:15" ht="12.95" hidden="1" customHeight="1"/>
    <row r="43247" spans="15:15" ht="12.95" hidden="1" customHeight="1"/>
    <row r="43248" spans="15:15" ht="12.95" hidden="1" customHeight="1"/>
    <row r="43249" spans="15:15" ht="12.95" hidden="1" customHeight="1"/>
    <row r="43250" spans="15:15" ht="12.95" hidden="1" customHeight="1"/>
    <row r="43251" spans="15:15" ht="12.95" hidden="1" customHeight="1"/>
    <row r="43252" spans="15:15" ht="12.95" hidden="1" customHeight="1"/>
    <row r="43253" spans="15:15" ht="12.95" hidden="1" customHeight="1"/>
    <row r="43254" spans="15:15" ht="12.95" hidden="1" customHeight="1"/>
    <row r="43255" spans="15:15" ht="12.95" hidden="1" customHeight="1"/>
    <row r="43256" spans="15:15" ht="12.95" hidden="1" customHeight="1">
      <c r="O43256" s="286"/>
    </row>
    <row r="43257" spans="15:15" ht="12.95" hidden="1" customHeight="1"/>
    <row r="43258" spans="15:15" ht="12.95" hidden="1" customHeight="1"/>
    <row r="43259" spans="15:15" ht="12.95" hidden="1" customHeight="1"/>
    <row r="43260" spans="15:15" ht="12.95" hidden="1" customHeight="1"/>
    <row r="43261" spans="15:15" ht="12.95" hidden="1" customHeight="1"/>
    <row r="43262" spans="15:15" ht="12.95" hidden="1" customHeight="1"/>
    <row r="43263" spans="15:15" ht="12.95" hidden="1" customHeight="1"/>
    <row r="43264" spans="15:15" ht="12.95" hidden="1" customHeight="1"/>
    <row r="43265" spans="15:15" ht="12.95" hidden="1" customHeight="1"/>
    <row r="43266" spans="15:15" ht="12.95" hidden="1" customHeight="1"/>
    <row r="43267" spans="15:15" ht="12.95" hidden="1" customHeight="1">
      <c r="O43267" s="286"/>
    </row>
    <row r="43268" spans="15:15" ht="12.95" hidden="1" customHeight="1"/>
    <row r="43269" spans="15:15" ht="12.95" hidden="1" customHeight="1"/>
    <row r="43270" spans="15:15" ht="12.95" hidden="1" customHeight="1"/>
    <row r="43271" spans="15:15" ht="12.95" hidden="1" customHeight="1"/>
    <row r="43272" spans="15:15" ht="12.95" hidden="1" customHeight="1"/>
    <row r="43273" spans="15:15" ht="12.95" hidden="1" customHeight="1"/>
    <row r="43274" spans="15:15" ht="12.95" hidden="1" customHeight="1"/>
    <row r="43275" spans="15:15" ht="12.95" hidden="1" customHeight="1"/>
    <row r="43276" spans="15:15" ht="12.95" hidden="1" customHeight="1"/>
    <row r="43277" spans="15:15" ht="12.95" hidden="1" customHeight="1"/>
    <row r="43278" spans="15:15" ht="12.95" hidden="1" customHeight="1">
      <c r="O43278" s="286"/>
    </row>
    <row r="43279" spans="15:15" ht="12.95" hidden="1" customHeight="1"/>
    <row r="43280" spans="15:15" ht="12.95" hidden="1" customHeight="1"/>
    <row r="43281" spans="15:15" ht="12.95" hidden="1" customHeight="1"/>
    <row r="43282" spans="15:15" ht="12.95" hidden="1" customHeight="1"/>
    <row r="43283" spans="15:15" ht="12.95" hidden="1" customHeight="1"/>
    <row r="43284" spans="15:15" ht="12.95" hidden="1" customHeight="1"/>
    <row r="43285" spans="15:15" ht="12.95" hidden="1" customHeight="1"/>
    <row r="43286" spans="15:15" ht="12.95" hidden="1" customHeight="1"/>
    <row r="43287" spans="15:15" ht="12.95" hidden="1" customHeight="1"/>
    <row r="43288" spans="15:15" ht="12.95" hidden="1" customHeight="1"/>
    <row r="43289" spans="15:15" ht="12.95" hidden="1" customHeight="1">
      <c r="O43289" s="286"/>
    </row>
    <row r="43290" spans="15:15" ht="12.95" hidden="1" customHeight="1"/>
    <row r="43291" spans="15:15" ht="12.95" hidden="1" customHeight="1"/>
    <row r="43292" spans="15:15" ht="12.95" hidden="1" customHeight="1"/>
    <row r="43293" spans="15:15" ht="12.95" hidden="1" customHeight="1"/>
    <row r="43294" spans="15:15" ht="12.95" hidden="1" customHeight="1"/>
    <row r="43295" spans="15:15" ht="12.95" hidden="1" customHeight="1"/>
    <row r="43296" spans="15:15" ht="12.95" hidden="1" customHeight="1"/>
    <row r="43297" spans="15:15" ht="12.95" hidden="1" customHeight="1"/>
    <row r="43298" spans="15:15" ht="12.95" hidden="1" customHeight="1"/>
    <row r="43299" spans="15:15" ht="12.95" hidden="1" customHeight="1"/>
    <row r="43300" spans="15:15" ht="12.95" hidden="1" customHeight="1">
      <c r="O43300" s="286"/>
    </row>
    <row r="43301" spans="15:15" ht="12.95" hidden="1" customHeight="1"/>
    <row r="43302" spans="15:15" ht="12.95" hidden="1" customHeight="1"/>
    <row r="43303" spans="15:15" ht="12.95" hidden="1" customHeight="1"/>
    <row r="43304" spans="15:15" ht="12.95" hidden="1" customHeight="1"/>
    <row r="43305" spans="15:15" ht="12.95" hidden="1" customHeight="1"/>
    <row r="43306" spans="15:15" ht="12.95" hidden="1" customHeight="1"/>
    <row r="43307" spans="15:15" ht="12.95" hidden="1" customHeight="1"/>
    <row r="43308" spans="15:15" ht="12.95" hidden="1" customHeight="1"/>
    <row r="43309" spans="15:15" ht="12.95" hidden="1" customHeight="1"/>
    <row r="43310" spans="15:15" ht="12.95" hidden="1" customHeight="1"/>
    <row r="43311" spans="15:15" ht="12.95" hidden="1" customHeight="1">
      <c r="O43311" s="286"/>
    </row>
    <row r="43312" spans="15:15" ht="12.95" hidden="1" customHeight="1"/>
    <row r="43313" spans="15:15" ht="12.95" hidden="1" customHeight="1"/>
    <row r="43314" spans="15:15" ht="12.95" hidden="1" customHeight="1"/>
    <row r="43315" spans="15:15" ht="12.95" hidden="1" customHeight="1"/>
    <row r="43316" spans="15:15" ht="12.95" hidden="1" customHeight="1"/>
    <row r="43317" spans="15:15" ht="12.95" hidden="1" customHeight="1"/>
    <row r="43318" spans="15:15" ht="12.95" hidden="1" customHeight="1"/>
    <row r="43319" spans="15:15" ht="12.95" hidden="1" customHeight="1"/>
    <row r="43320" spans="15:15" ht="12.95" hidden="1" customHeight="1"/>
    <row r="43321" spans="15:15" ht="12.95" hidden="1" customHeight="1"/>
    <row r="43322" spans="15:15" ht="12.95" hidden="1" customHeight="1">
      <c r="O43322" s="286"/>
    </row>
    <row r="43323" spans="15:15" ht="12.95" hidden="1" customHeight="1"/>
    <row r="43324" spans="15:15" ht="12.95" hidden="1" customHeight="1"/>
    <row r="43325" spans="15:15" ht="12.95" hidden="1" customHeight="1"/>
    <row r="43326" spans="15:15" ht="12.95" hidden="1" customHeight="1"/>
    <row r="43327" spans="15:15" ht="12.95" hidden="1" customHeight="1"/>
    <row r="43328" spans="15:15" ht="12.95" hidden="1" customHeight="1"/>
    <row r="43329" spans="15:15" ht="12.95" hidden="1" customHeight="1"/>
    <row r="43330" spans="15:15" ht="12.95" hidden="1" customHeight="1"/>
    <row r="43331" spans="15:15" ht="12.95" hidden="1" customHeight="1"/>
    <row r="43332" spans="15:15" ht="12.95" hidden="1" customHeight="1"/>
    <row r="43333" spans="15:15" ht="12.95" hidden="1" customHeight="1">
      <c r="O43333" s="286"/>
    </row>
    <row r="43334" spans="15:15" ht="12.95" hidden="1" customHeight="1"/>
    <row r="43335" spans="15:15" ht="12.95" hidden="1" customHeight="1"/>
    <row r="43336" spans="15:15" ht="12.95" hidden="1" customHeight="1"/>
    <row r="43337" spans="15:15" ht="12.95" hidden="1" customHeight="1"/>
    <row r="43338" spans="15:15" ht="12.95" hidden="1" customHeight="1"/>
    <row r="43339" spans="15:15" ht="12.95" hidden="1" customHeight="1"/>
    <row r="43340" spans="15:15" ht="12.95" hidden="1" customHeight="1"/>
    <row r="43341" spans="15:15" ht="12.95" hidden="1" customHeight="1"/>
    <row r="43342" spans="15:15" ht="12.95" hidden="1" customHeight="1"/>
    <row r="43343" spans="15:15" ht="12.95" hidden="1" customHeight="1"/>
    <row r="43344" spans="15:15" ht="12.95" hidden="1" customHeight="1">
      <c r="O43344" s="286"/>
    </row>
    <row r="43345" spans="15:15" ht="12.95" hidden="1" customHeight="1"/>
    <row r="43346" spans="15:15" ht="12.95" hidden="1" customHeight="1"/>
    <row r="43347" spans="15:15" ht="12.95" hidden="1" customHeight="1"/>
    <row r="43348" spans="15:15" ht="12.95" hidden="1" customHeight="1"/>
    <row r="43349" spans="15:15" ht="12.95" hidden="1" customHeight="1"/>
    <row r="43350" spans="15:15" ht="12.95" hidden="1" customHeight="1"/>
    <row r="43351" spans="15:15" ht="12.95" hidden="1" customHeight="1"/>
    <row r="43352" spans="15:15" ht="12.95" hidden="1" customHeight="1"/>
    <row r="43353" spans="15:15" ht="12.95" hidden="1" customHeight="1"/>
    <row r="43354" spans="15:15" ht="12.95" hidden="1" customHeight="1"/>
    <row r="43355" spans="15:15" ht="12.95" hidden="1" customHeight="1">
      <c r="O43355" s="286"/>
    </row>
    <row r="43356" spans="15:15" ht="12.95" hidden="1" customHeight="1"/>
    <row r="43357" spans="15:15" ht="12.95" hidden="1" customHeight="1"/>
    <row r="43358" spans="15:15" ht="12.95" hidden="1" customHeight="1"/>
    <row r="43359" spans="15:15" ht="12.95" hidden="1" customHeight="1"/>
    <row r="43360" spans="15:15" ht="12.95" hidden="1" customHeight="1"/>
    <row r="43361" spans="15:15" ht="12.95" hidden="1" customHeight="1"/>
    <row r="43362" spans="15:15" ht="12.95" hidden="1" customHeight="1"/>
    <row r="43363" spans="15:15" ht="12.95" hidden="1" customHeight="1"/>
    <row r="43364" spans="15:15" ht="12.95" hidden="1" customHeight="1"/>
    <row r="43365" spans="15:15" ht="12.95" hidden="1" customHeight="1"/>
    <row r="43366" spans="15:15" ht="12.95" hidden="1" customHeight="1">
      <c r="O43366" s="286"/>
    </row>
    <row r="43367" spans="15:15" ht="12.95" hidden="1" customHeight="1"/>
    <row r="43368" spans="15:15" ht="12.95" hidden="1" customHeight="1"/>
    <row r="43369" spans="15:15" ht="12.95" hidden="1" customHeight="1"/>
    <row r="43370" spans="15:15" ht="12.95" hidden="1" customHeight="1"/>
    <row r="43371" spans="15:15" ht="12.95" hidden="1" customHeight="1"/>
    <row r="43372" spans="15:15" ht="12.95" hidden="1" customHeight="1"/>
    <row r="43373" spans="15:15" ht="12.95" hidden="1" customHeight="1"/>
    <row r="43374" spans="15:15" ht="12.95" hidden="1" customHeight="1"/>
    <row r="43375" spans="15:15" ht="12.95" hidden="1" customHeight="1"/>
    <row r="43376" spans="15:15" ht="12.95" hidden="1" customHeight="1"/>
    <row r="43377" spans="15:15" ht="12.95" hidden="1" customHeight="1">
      <c r="O43377" s="286"/>
    </row>
    <row r="43378" spans="15:15" ht="12.95" hidden="1" customHeight="1"/>
    <row r="43379" spans="15:15" ht="12.95" hidden="1" customHeight="1"/>
    <row r="43380" spans="15:15" ht="12.95" hidden="1" customHeight="1"/>
    <row r="43381" spans="15:15" ht="12.95" hidden="1" customHeight="1"/>
    <row r="43382" spans="15:15" ht="12.95" hidden="1" customHeight="1"/>
    <row r="43383" spans="15:15" ht="12.95" hidden="1" customHeight="1"/>
    <row r="43384" spans="15:15" ht="12.95" hidden="1" customHeight="1"/>
    <row r="43385" spans="15:15" ht="12.95" hidden="1" customHeight="1"/>
    <row r="43386" spans="15:15" ht="12.95" hidden="1" customHeight="1"/>
    <row r="43387" spans="15:15" ht="12.95" hidden="1" customHeight="1"/>
    <row r="43388" spans="15:15" ht="12.95" hidden="1" customHeight="1">
      <c r="O43388" s="286"/>
    </row>
    <row r="43389" spans="15:15" ht="12.95" hidden="1" customHeight="1"/>
    <row r="43390" spans="15:15" ht="12.95" hidden="1" customHeight="1"/>
    <row r="43391" spans="15:15" ht="12.95" hidden="1" customHeight="1"/>
    <row r="43392" spans="15:15" ht="12.95" hidden="1" customHeight="1"/>
    <row r="43393" spans="15:15" ht="12.95" hidden="1" customHeight="1"/>
    <row r="43394" spans="15:15" ht="12.95" hidden="1" customHeight="1"/>
    <row r="43395" spans="15:15" ht="12.95" hidden="1" customHeight="1"/>
    <row r="43396" spans="15:15" ht="12.95" hidden="1" customHeight="1"/>
    <row r="43397" spans="15:15" ht="12.95" hidden="1" customHeight="1"/>
    <row r="43398" spans="15:15" ht="12.95" hidden="1" customHeight="1"/>
    <row r="43399" spans="15:15" ht="12.95" hidden="1" customHeight="1">
      <c r="O43399" s="286"/>
    </row>
    <row r="43400" spans="15:15" ht="12.95" hidden="1" customHeight="1"/>
    <row r="43401" spans="15:15" ht="12.95" hidden="1" customHeight="1"/>
    <row r="43402" spans="15:15" ht="12.95" hidden="1" customHeight="1"/>
    <row r="43403" spans="15:15" ht="12.95" hidden="1" customHeight="1"/>
    <row r="43404" spans="15:15" ht="12.95" hidden="1" customHeight="1"/>
    <row r="43405" spans="15:15" ht="12.95" hidden="1" customHeight="1"/>
    <row r="43406" spans="15:15" ht="12.95" hidden="1" customHeight="1"/>
    <row r="43407" spans="15:15" ht="12.95" hidden="1" customHeight="1"/>
    <row r="43408" spans="15:15" ht="12.95" hidden="1" customHeight="1"/>
    <row r="43409" spans="15:15" ht="12.95" hidden="1" customHeight="1"/>
    <row r="43410" spans="15:15" ht="12.95" hidden="1" customHeight="1">
      <c r="O43410" s="286"/>
    </row>
    <row r="43411" spans="15:15" ht="12.95" hidden="1" customHeight="1"/>
    <row r="43412" spans="15:15" ht="12.95" hidden="1" customHeight="1"/>
    <row r="43413" spans="15:15" ht="12.95" hidden="1" customHeight="1"/>
    <row r="43414" spans="15:15" ht="12.95" hidden="1" customHeight="1"/>
    <row r="43415" spans="15:15" ht="12.95" hidden="1" customHeight="1"/>
    <row r="43416" spans="15:15" ht="12.95" hidden="1" customHeight="1"/>
    <row r="43417" spans="15:15" ht="12.95" hidden="1" customHeight="1"/>
    <row r="43418" spans="15:15" ht="12.95" hidden="1" customHeight="1"/>
    <row r="43419" spans="15:15" ht="12.95" hidden="1" customHeight="1"/>
    <row r="43420" spans="15:15" ht="12.95" hidden="1" customHeight="1"/>
    <row r="43421" spans="15:15" ht="12.95" hidden="1" customHeight="1">
      <c r="O43421" s="286"/>
    </row>
    <row r="43422" spans="15:15" ht="12.95" hidden="1" customHeight="1"/>
    <row r="43423" spans="15:15" ht="12.95" hidden="1" customHeight="1"/>
    <row r="43424" spans="15:15" ht="12.95" hidden="1" customHeight="1"/>
    <row r="43425" spans="15:15" ht="12.95" hidden="1" customHeight="1"/>
    <row r="43426" spans="15:15" ht="12.95" hidden="1" customHeight="1"/>
    <row r="43427" spans="15:15" ht="12.95" hidden="1" customHeight="1"/>
    <row r="43428" spans="15:15" ht="12.95" hidden="1" customHeight="1"/>
    <row r="43429" spans="15:15" ht="12.95" hidden="1" customHeight="1"/>
    <row r="43430" spans="15:15" ht="12.95" hidden="1" customHeight="1"/>
    <row r="43431" spans="15:15" ht="12.95" hidden="1" customHeight="1"/>
    <row r="43432" spans="15:15" ht="12.95" hidden="1" customHeight="1">
      <c r="O43432" s="286"/>
    </row>
    <row r="43433" spans="15:15" ht="12.95" hidden="1" customHeight="1"/>
    <row r="43434" spans="15:15" ht="12.95" hidden="1" customHeight="1"/>
    <row r="43435" spans="15:15" ht="12.95" hidden="1" customHeight="1"/>
    <row r="43436" spans="15:15" ht="12.95" hidden="1" customHeight="1"/>
    <row r="43437" spans="15:15" ht="12.95" hidden="1" customHeight="1"/>
    <row r="43438" spans="15:15" ht="12.95" hidden="1" customHeight="1"/>
    <row r="43439" spans="15:15" ht="12.95" hidden="1" customHeight="1"/>
    <row r="43440" spans="15:15" ht="12.95" hidden="1" customHeight="1"/>
    <row r="43441" spans="15:15" ht="12.95" hidden="1" customHeight="1"/>
    <row r="43442" spans="15:15" ht="12.95" hidden="1" customHeight="1"/>
    <row r="43443" spans="15:15" ht="12.95" hidden="1" customHeight="1">
      <c r="O43443" s="286"/>
    </row>
    <row r="43444" spans="15:15" ht="12.95" hidden="1" customHeight="1"/>
    <row r="43445" spans="15:15" ht="12.95" hidden="1" customHeight="1"/>
    <row r="43446" spans="15:15" ht="12.95" hidden="1" customHeight="1"/>
    <row r="43447" spans="15:15" ht="12.95" hidden="1" customHeight="1"/>
    <row r="43448" spans="15:15" ht="12.95" hidden="1" customHeight="1"/>
    <row r="43449" spans="15:15" ht="12.95" hidden="1" customHeight="1"/>
    <row r="43450" spans="15:15" ht="12.95" hidden="1" customHeight="1"/>
    <row r="43451" spans="15:15" ht="12.95" hidden="1" customHeight="1"/>
    <row r="43452" spans="15:15" ht="12.95" hidden="1" customHeight="1"/>
    <row r="43453" spans="15:15" ht="12.95" hidden="1" customHeight="1"/>
    <row r="43454" spans="15:15" ht="12.95" hidden="1" customHeight="1">
      <c r="O43454" s="286"/>
    </row>
    <row r="43455" spans="15:15" ht="12.95" hidden="1" customHeight="1"/>
    <row r="43456" spans="15:15" ht="12.95" hidden="1" customHeight="1"/>
    <row r="43457" spans="15:15" ht="12.95" hidden="1" customHeight="1"/>
    <row r="43458" spans="15:15" ht="12.95" hidden="1" customHeight="1"/>
    <row r="43459" spans="15:15" ht="12.95" hidden="1" customHeight="1"/>
    <row r="43460" spans="15:15" ht="12.95" hidden="1" customHeight="1"/>
    <row r="43461" spans="15:15" ht="12.95" hidden="1" customHeight="1"/>
    <row r="43462" spans="15:15" ht="12.95" hidden="1" customHeight="1"/>
    <row r="43463" spans="15:15" ht="12.95" hidden="1" customHeight="1"/>
    <row r="43464" spans="15:15" ht="12.95" hidden="1" customHeight="1"/>
    <row r="43465" spans="15:15" ht="12.95" hidden="1" customHeight="1">
      <c r="O43465" s="286"/>
    </row>
    <row r="43466" spans="15:15" ht="12.95" hidden="1" customHeight="1"/>
    <row r="43467" spans="15:15" ht="12.95" hidden="1" customHeight="1"/>
    <row r="43468" spans="15:15" ht="12.95" hidden="1" customHeight="1"/>
    <row r="43469" spans="15:15" ht="12.95" hidden="1" customHeight="1"/>
    <row r="43470" spans="15:15" ht="12.95" hidden="1" customHeight="1"/>
    <row r="43471" spans="15:15" ht="12.95" hidden="1" customHeight="1"/>
    <row r="43472" spans="15:15" ht="12.95" hidden="1" customHeight="1"/>
    <row r="43473" spans="15:15" ht="12.95" hidden="1" customHeight="1"/>
    <row r="43474" spans="15:15" ht="12.95" hidden="1" customHeight="1"/>
    <row r="43475" spans="15:15" ht="12.95" hidden="1" customHeight="1"/>
    <row r="43476" spans="15:15" ht="12.95" hidden="1" customHeight="1">
      <c r="O43476" s="286"/>
    </row>
    <row r="43477" spans="15:15" ht="12.95" hidden="1" customHeight="1"/>
    <row r="43478" spans="15:15" ht="12.95" hidden="1" customHeight="1"/>
    <row r="43479" spans="15:15" ht="12.95" hidden="1" customHeight="1"/>
    <row r="43480" spans="15:15" ht="12.95" hidden="1" customHeight="1"/>
    <row r="43481" spans="15:15" ht="12.95" hidden="1" customHeight="1"/>
    <row r="43482" spans="15:15" ht="12.95" hidden="1" customHeight="1"/>
    <row r="43483" spans="15:15" ht="12.95" hidden="1" customHeight="1"/>
    <row r="43484" spans="15:15" ht="12.95" hidden="1" customHeight="1"/>
    <row r="43485" spans="15:15" ht="12.95" hidden="1" customHeight="1"/>
    <row r="43486" spans="15:15" ht="12.95" hidden="1" customHeight="1"/>
    <row r="43487" spans="15:15" ht="12.95" hidden="1" customHeight="1">
      <c r="O43487" s="286"/>
    </row>
    <row r="43488" spans="15:15" ht="12.95" hidden="1" customHeight="1"/>
    <row r="43489" spans="15:15" ht="12.95" hidden="1" customHeight="1"/>
    <row r="43490" spans="15:15" ht="12.95" hidden="1" customHeight="1"/>
    <row r="43491" spans="15:15" ht="12.95" hidden="1" customHeight="1"/>
    <row r="43492" spans="15:15" ht="12.95" hidden="1" customHeight="1"/>
    <row r="43493" spans="15:15" ht="12.95" hidden="1" customHeight="1"/>
    <row r="43494" spans="15:15" ht="12.95" hidden="1" customHeight="1"/>
    <row r="43495" spans="15:15" ht="12.95" hidden="1" customHeight="1"/>
    <row r="43496" spans="15:15" ht="12.95" hidden="1" customHeight="1"/>
    <row r="43497" spans="15:15" ht="12.95" hidden="1" customHeight="1"/>
    <row r="43498" spans="15:15" ht="12.95" hidden="1" customHeight="1">
      <c r="O43498" s="286"/>
    </row>
    <row r="43499" spans="15:15" ht="12.95" hidden="1" customHeight="1"/>
    <row r="43500" spans="15:15" ht="12.95" hidden="1" customHeight="1"/>
    <row r="43501" spans="15:15" ht="12.95" hidden="1" customHeight="1"/>
    <row r="43502" spans="15:15" ht="12.95" hidden="1" customHeight="1"/>
    <row r="43503" spans="15:15" ht="12.95" hidden="1" customHeight="1"/>
    <row r="43504" spans="15:15" ht="12.95" hidden="1" customHeight="1"/>
    <row r="43505" spans="15:15" ht="12.95" hidden="1" customHeight="1"/>
    <row r="43506" spans="15:15" ht="12.95" hidden="1" customHeight="1"/>
    <row r="43507" spans="15:15" ht="12.95" hidden="1" customHeight="1"/>
    <row r="43508" spans="15:15" ht="12.95" hidden="1" customHeight="1"/>
    <row r="43509" spans="15:15" ht="12.95" hidden="1" customHeight="1">
      <c r="O43509" s="286"/>
    </row>
    <row r="43510" spans="15:15" ht="12.95" hidden="1" customHeight="1"/>
    <row r="43511" spans="15:15" ht="12.95" hidden="1" customHeight="1"/>
    <row r="43512" spans="15:15" ht="12.95" hidden="1" customHeight="1"/>
    <row r="43513" spans="15:15" ht="12.95" hidden="1" customHeight="1"/>
    <row r="43514" spans="15:15" ht="12.95" hidden="1" customHeight="1"/>
    <row r="43515" spans="15:15" ht="12.95" hidden="1" customHeight="1"/>
    <row r="43516" spans="15:15" ht="12.95" hidden="1" customHeight="1"/>
    <row r="43517" spans="15:15" ht="12.95" hidden="1" customHeight="1"/>
    <row r="43518" spans="15:15" ht="12.95" hidden="1" customHeight="1"/>
    <row r="43519" spans="15:15" ht="12.95" hidden="1" customHeight="1"/>
    <row r="43520" spans="15:15" ht="12.95" hidden="1" customHeight="1">
      <c r="O43520" s="286"/>
    </row>
    <row r="43521" spans="15:15" ht="12.95" hidden="1" customHeight="1"/>
    <row r="43522" spans="15:15" ht="12.95" hidden="1" customHeight="1"/>
    <row r="43523" spans="15:15" ht="12.95" hidden="1" customHeight="1"/>
    <row r="43524" spans="15:15" ht="12.95" hidden="1" customHeight="1"/>
    <row r="43525" spans="15:15" ht="12.95" hidden="1" customHeight="1"/>
    <row r="43526" spans="15:15" ht="12.95" hidden="1" customHeight="1"/>
    <row r="43527" spans="15:15" ht="12.95" hidden="1" customHeight="1"/>
    <row r="43528" spans="15:15" ht="12.95" hidden="1" customHeight="1"/>
    <row r="43529" spans="15:15" ht="12.95" hidden="1" customHeight="1"/>
    <row r="43530" spans="15:15" ht="12.95" hidden="1" customHeight="1"/>
    <row r="43531" spans="15:15" ht="12.95" hidden="1" customHeight="1">
      <c r="O43531" s="286"/>
    </row>
    <row r="43532" spans="15:15" ht="12.95" hidden="1" customHeight="1"/>
    <row r="43533" spans="15:15" ht="12.95" hidden="1" customHeight="1"/>
    <row r="43534" spans="15:15" ht="12.95" hidden="1" customHeight="1"/>
    <row r="43535" spans="15:15" ht="12.95" hidden="1" customHeight="1"/>
    <row r="43536" spans="15:15" ht="12.95" hidden="1" customHeight="1"/>
    <row r="43537" spans="15:15" ht="12.95" hidden="1" customHeight="1"/>
    <row r="43538" spans="15:15" ht="12.95" hidden="1" customHeight="1"/>
    <row r="43539" spans="15:15" ht="12.95" hidden="1" customHeight="1"/>
    <row r="43540" spans="15:15" ht="12.95" hidden="1" customHeight="1"/>
    <row r="43541" spans="15:15" ht="12.95" hidden="1" customHeight="1"/>
    <row r="43542" spans="15:15" ht="12.95" hidden="1" customHeight="1">
      <c r="O43542" s="286"/>
    </row>
    <row r="43543" spans="15:15" ht="12.95" hidden="1" customHeight="1"/>
    <row r="43544" spans="15:15" ht="12.95" hidden="1" customHeight="1"/>
    <row r="43545" spans="15:15" ht="12.95" hidden="1" customHeight="1"/>
    <row r="43546" spans="15:15" ht="12.95" hidden="1" customHeight="1"/>
    <row r="43547" spans="15:15" ht="12.95" hidden="1" customHeight="1"/>
    <row r="43548" spans="15:15" ht="12.95" hidden="1" customHeight="1"/>
    <row r="43549" spans="15:15" ht="12.95" hidden="1" customHeight="1"/>
    <row r="43550" spans="15:15" ht="12.95" hidden="1" customHeight="1"/>
    <row r="43551" spans="15:15" ht="12.95" hidden="1" customHeight="1"/>
    <row r="43552" spans="15:15" ht="12.95" hidden="1" customHeight="1"/>
    <row r="43553" spans="15:15" ht="12.95" hidden="1" customHeight="1">
      <c r="O43553" s="286"/>
    </row>
    <row r="43554" spans="15:15" ht="12.95" hidden="1" customHeight="1"/>
    <row r="43555" spans="15:15" ht="12.95" hidden="1" customHeight="1"/>
    <row r="43556" spans="15:15" ht="12.95" hidden="1" customHeight="1"/>
    <row r="43557" spans="15:15" ht="12.95" hidden="1" customHeight="1"/>
    <row r="43558" spans="15:15" ht="12.95" hidden="1" customHeight="1"/>
    <row r="43559" spans="15:15" ht="12.95" hidden="1" customHeight="1"/>
    <row r="43560" spans="15:15" ht="12.95" hidden="1" customHeight="1"/>
    <row r="43561" spans="15:15" ht="12.95" hidden="1" customHeight="1"/>
    <row r="43562" spans="15:15" ht="12.95" hidden="1" customHeight="1"/>
    <row r="43563" spans="15:15" ht="12.95" hidden="1" customHeight="1"/>
    <row r="43564" spans="15:15" ht="12.95" hidden="1" customHeight="1">
      <c r="O43564" s="286"/>
    </row>
    <row r="43565" spans="15:15" ht="12.95" hidden="1" customHeight="1"/>
    <row r="43566" spans="15:15" ht="12.95" hidden="1" customHeight="1"/>
    <row r="43567" spans="15:15" ht="12.95" hidden="1" customHeight="1"/>
    <row r="43568" spans="15:15" ht="12.95" hidden="1" customHeight="1"/>
    <row r="43569" spans="15:15" ht="12.95" hidden="1" customHeight="1"/>
    <row r="43570" spans="15:15" ht="12.95" hidden="1" customHeight="1"/>
    <row r="43571" spans="15:15" ht="12.95" hidden="1" customHeight="1"/>
    <row r="43572" spans="15:15" ht="12.95" hidden="1" customHeight="1"/>
    <row r="43573" spans="15:15" ht="12.95" hidden="1" customHeight="1"/>
    <row r="43574" spans="15:15" ht="12.95" hidden="1" customHeight="1"/>
    <row r="43575" spans="15:15" ht="12.95" hidden="1" customHeight="1">
      <c r="O43575" s="286"/>
    </row>
    <row r="43576" spans="15:15" ht="12.95" hidden="1" customHeight="1"/>
    <row r="43577" spans="15:15" ht="12.95" hidden="1" customHeight="1"/>
    <row r="43578" spans="15:15" ht="12.95" hidden="1" customHeight="1"/>
    <row r="43579" spans="15:15" ht="12.95" hidden="1" customHeight="1"/>
    <row r="43580" spans="15:15" ht="12.95" hidden="1" customHeight="1"/>
    <row r="43581" spans="15:15" ht="12.95" hidden="1" customHeight="1"/>
    <row r="43582" spans="15:15" ht="12.95" hidden="1" customHeight="1"/>
    <row r="43583" spans="15:15" ht="12.95" hidden="1" customHeight="1"/>
    <row r="43584" spans="15:15" ht="12.95" hidden="1" customHeight="1"/>
    <row r="43585" spans="15:15" ht="12.95" hidden="1" customHeight="1"/>
    <row r="43586" spans="15:15" ht="12.95" hidden="1" customHeight="1">
      <c r="O43586" s="286"/>
    </row>
    <row r="43587" spans="15:15" ht="12.95" hidden="1" customHeight="1"/>
    <row r="43588" spans="15:15" ht="12.95" hidden="1" customHeight="1"/>
    <row r="43589" spans="15:15" ht="12.95" hidden="1" customHeight="1"/>
    <row r="43590" spans="15:15" ht="12.95" hidden="1" customHeight="1"/>
    <row r="43591" spans="15:15" ht="12.95" hidden="1" customHeight="1"/>
    <row r="43592" spans="15:15" ht="12.95" hidden="1" customHeight="1"/>
    <row r="43593" spans="15:15" ht="12.95" hidden="1" customHeight="1"/>
    <row r="43594" spans="15:15" ht="12.95" hidden="1" customHeight="1"/>
    <row r="43595" spans="15:15" ht="12.95" hidden="1" customHeight="1"/>
    <row r="43596" spans="15:15" ht="12.95" hidden="1" customHeight="1"/>
    <row r="43597" spans="15:15" ht="12.95" hidden="1" customHeight="1">
      <c r="O43597" s="286"/>
    </row>
    <row r="43598" spans="15:15" ht="12.95" hidden="1" customHeight="1"/>
    <row r="43599" spans="15:15" ht="12.95" hidden="1" customHeight="1"/>
    <row r="43600" spans="15:15" ht="12.95" hidden="1" customHeight="1"/>
    <row r="43601" spans="15:15" ht="12.95" hidden="1" customHeight="1"/>
    <row r="43602" spans="15:15" ht="12.95" hidden="1" customHeight="1"/>
    <row r="43603" spans="15:15" ht="12.95" hidden="1" customHeight="1"/>
    <row r="43604" spans="15:15" ht="12.95" hidden="1" customHeight="1"/>
    <row r="43605" spans="15:15" ht="12.95" hidden="1" customHeight="1"/>
    <row r="43606" spans="15:15" ht="12.95" hidden="1" customHeight="1"/>
    <row r="43607" spans="15:15" ht="12.95" hidden="1" customHeight="1"/>
    <row r="43608" spans="15:15" ht="12.95" hidden="1" customHeight="1">
      <c r="O43608" s="286"/>
    </row>
    <row r="43609" spans="15:15" ht="12.95" hidden="1" customHeight="1"/>
    <row r="43610" spans="15:15" ht="12.95" hidden="1" customHeight="1"/>
    <row r="43611" spans="15:15" ht="12.95" hidden="1" customHeight="1"/>
    <row r="43612" spans="15:15" ht="12.95" hidden="1" customHeight="1"/>
    <row r="43613" spans="15:15" ht="12.95" hidden="1" customHeight="1"/>
    <row r="43614" spans="15:15" ht="12.95" hidden="1" customHeight="1"/>
    <row r="43615" spans="15:15" ht="12.95" hidden="1" customHeight="1"/>
    <row r="43616" spans="15:15" ht="12.95" hidden="1" customHeight="1"/>
    <row r="43617" spans="15:15" ht="12.95" hidden="1" customHeight="1"/>
    <row r="43618" spans="15:15" ht="12.95" hidden="1" customHeight="1"/>
    <row r="43619" spans="15:15" ht="12.95" hidden="1" customHeight="1">
      <c r="O43619" s="286"/>
    </row>
    <row r="43620" spans="15:15" ht="12.95" hidden="1" customHeight="1"/>
    <row r="43621" spans="15:15" ht="12.95" hidden="1" customHeight="1"/>
    <row r="43622" spans="15:15" ht="12.95" hidden="1" customHeight="1"/>
    <row r="43623" spans="15:15" ht="12.95" hidden="1" customHeight="1"/>
    <row r="43624" spans="15:15" ht="12.95" hidden="1" customHeight="1"/>
    <row r="43625" spans="15:15" ht="12.95" hidden="1" customHeight="1"/>
    <row r="43626" spans="15:15" ht="12.95" hidden="1" customHeight="1"/>
    <row r="43627" spans="15:15" ht="12.95" hidden="1" customHeight="1"/>
    <row r="43628" spans="15:15" ht="12.95" hidden="1" customHeight="1"/>
    <row r="43629" spans="15:15" ht="12.95" hidden="1" customHeight="1"/>
    <row r="43630" spans="15:15" ht="12.95" hidden="1" customHeight="1">
      <c r="O43630" s="286"/>
    </row>
    <row r="43631" spans="15:15" ht="12.95" hidden="1" customHeight="1"/>
    <row r="43632" spans="15:15" ht="12.95" hidden="1" customHeight="1"/>
    <row r="43633" spans="15:15" ht="12.95" hidden="1" customHeight="1"/>
    <row r="43634" spans="15:15" ht="12.95" hidden="1" customHeight="1"/>
    <row r="43635" spans="15:15" ht="12.95" hidden="1" customHeight="1"/>
    <row r="43636" spans="15:15" ht="12.95" hidden="1" customHeight="1"/>
    <row r="43637" spans="15:15" ht="12.95" hidden="1" customHeight="1"/>
    <row r="43638" spans="15:15" ht="12.95" hidden="1" customHeight="1"/>
    <row r="43639" spans="15:15" ht="12.95" hidden="1" customHeight="1"/>
    <row r="43640" spans="15:15" ht="12.95" hidden="1" customHeight="1"/>
    <row r="43641" spans="15:15" ht="12.95" hidden="1" customHeight="1">
      <c r="O43641" s="286"/>
    </row>
    <row r="43642" spans="15:15" ht="12.95" hidden="1" customHeight="1"/>
    <row r="43643" spans="15:15" ht="12.95" hidden="1" customHeight="1"/>
    <row r="43644" spans="15:15" ht="12.95" hidden="1" customHeight="1"/>
    <row r="43645" spans="15:15" ht="12.95" hidden="1" customHeight="1"/>
    <row r="43646" spans="15:15" ht="12.95" hidden="1" customHeight="1"/>
    <row r="43647" spans="15:15" ht="12.95" hidden="1" customHeight="1"/>
    <row r="43648" spans="15:15" ht="12.95" hidden="1" customHeight="1"/>
    <row r="43649" spans="15:15" ht="12.95" hidden="1" customHeight="1"/>
    <row r="43650" spans="15:15" ht="12.95" hidden="1" customHeight="1"/>
    <row r="43651" spans="15:15" ht="12.95" hidden="1" customHeight="1"/>
    <row r="43652" spans="15:15" ht="12.95" hidden="1" customHeight="1">
      <c r="O43652" s="286"/>
    </row>
    <row r="43653" spans="15:15" ht="12.95" hidden="1" customHeight="1"/>
    <row r="43654" spans="15:15" ht="12.95" hidden="1" customHeight="1"/>
    <row r="43655" spans="15:15" ht="12.95" hidden="1" customHeight="1"/>
    <row r="43656" spans="15:15" ht="12.95" hidden="1" customHeight="1"/>
    <row r="43657" spans="15:15" ht="12.95" hidden="1" customHeight="1"/>
    <row r="43658" spans="15:15" ht="12.95" hidden="1" customHeight="1"/>
    <row r="43659" spans="15:15" ht="12.95" hidden="1" customHeight="1"/>
    <row r="43660" spans="15:15" ht="12.95" hidden="1" customHeight="1"/>
    <row r="43661" spans="15:15" ht="12.95" hidden="1" customHeight="1"/>
    <row r="43662" spans="15:15" ht="12.95" hidden="1" customHeight="1"/>
    <row r="43663" spans="15:15" ht="12.95" hidden="1" customHeight="1">
      <c r="O43663" s="286"/>
    </row>
    <row r="43664" spans="15:15" ht="12.95" hidden="1" customHeight="1"/>
    <row r="43665" spans="15:15" ht="12.95" hidden="1" customHeight="1"/>
    <row r="43666" spans="15:15" ht="12.95" hidden="1" customHeight="1"/>
    <row r="43667" spans="15:15" ht="12.95" hidden="1" customHeight="1"/>
    <row r="43668" spans="15:15" ht="12.95" hidden="1" customHeight="1"/>
    <row r="43669" spans="15:15" ht="12.95" hidden="1" customHeight="1"/>
    <row r="43670" spans="15:15" ht="12.95" hidden="1" customHeight="1"/>
    <row r="43671" spans="15:15" ht="12.95" hidden="1" customHeight="1"/>
    <row r="43672" spans="15:15" ht="12.95" hidden="1" customHeight="1"/>
    <row r="43673" spans="15:15" ht="12.95" hidden="1" customHeight="1"/>
    <row r="43674" spans="15:15" ht="12.95" hidden="1" customHeight="1">
      <c r="O43674" s="286"/>
    </row>
    <row r="43675" spans="15:15" ht="12.95" hidden="1" customHeight="1"/>
    <row r="43676" spans="15:15" ht="12.95" hidden="1" customHeight="1"/>
    <row r="43677" spans="15:15" ht="12.95" hidden="1" customHeight="1"/>
    <row r="43678" spans="15:15" ht="12.95" hidden="1" customHeight="1"/>
    <row r="43679" spans="15:15" ht="12.95" hidden="1" customHeight="1"/>
    <row r="43680" spans="15:15" ht="12.95" hidden="1" customHeight="1"/>
    <row r="43681" spans="15:15" ht="12.95" hidden="1" customHeight="1"/>
    <row r="43682" spans="15:15" ht="12.95" hidden="1" customHeight="1"/>
    <row r="43683" spans="15:15" ht="12.95" hidden="1" customHeight="1"/>
    <row r="43684" spans="15:15" ht="12.95" hidden="1" customHeight="1"/>
    <row r="43685" spans="15:15" ht="12.95" hidden="1" customHeight="1">
      <c r="O43685" s="286"/>
    </row>
    <row r="43686" spans="15:15" ht="12.95" hidden="1" customHeight="1"/>
    <row r="43687" spans="15:15" ht="12.95" hidden="1" customHeight="1"/>
    <row r="43688" spans="15:15" ht="12.95" hidden="1" customHeight="1"/>
    <row r="43689" spans="15:15" ht="12.95" hidden="1" customHeight="1"/>
    <row r="43690" spans="15:15" ht="12.95" hidden="1" customHeight="1"/>
    <row r="43691" spans="15:15" ht="12.95" hidden="1" customHeight="1"/>
    <row r="43692" spans="15:15" ht="12.95" hidden="1" customHeight="1"/>
    <row r="43693" spans="15:15" ht="12.95" hidden="1" customHeight="1"/>
    <row r="43694" spans="15:15" ht="12.95" hidden="1" customHeight="1"/>
    <row r="43695" spans="15:15" ht="12.95" hidden="1" customHeight="1"/>
    <row r="43696" spans="15:15" ht="12.95" hidden="1" customHeight="1">
      <c r="O43696" s="286"/>
    </row>
    <row r="43697" spans="15:15" ht="12.95" hidden="1" customHeight="1"/>
    <row r="43698" spans="15:15" ht="12.95" hidden="1" customHeight="1"/>
    <row r="43699" spans="15:15" ht="12.95" hidden="1" customHeight="1"/>
    <row r="43700" spans="15:15" ht="12.95" hidden="1" customHeight="1"/>
    <row r="43701" spans="15:15" ht="12.95" hidden="1" customHeight="1"/>
    <row r="43702" spans="15:15" ht="12.95" hidden="1" customHeight="1"/>
    <row r="43703" spans="15:15" ht="12.95" hidden="1" customHeight="1"/>
    <row r="43704" spans="15:15" ht="12.95" hidden="1" customHeight="1"/>
    <row r="43705" spans="15:15" ht="12.95" hidden="1" customHeight="1"/>
    <row r="43706" spans="15:15" ht="12.95" hidden="1" customHeight="1"/>
    <row r="43707" spans="15:15" ht="12.95" hidden="1" customHeight="1">
      <c r="O43707" s="286"/>
    </row>
    <row r="43708" spans="15:15" ht="12.95" hidden="1" customHeight="1"/>
    <row r="43709" spans="15:15" ht="12.95" hidden="1" customHeight="1"/>
    <row r="43710" spans="15:15" ht="12.95" hidden="1" customHeight="1"/>
    <row r="43711" spans="15:15" ht="12.95" hidden="1" customHeight="1"/>
    <row r="43712" spans="15:15" ht="12.95" hidden="1" customHeight="1"/>
    <row r="43713" spans="15:15" ht="12.95" hidden="1" customHeight="1"/>
    <row r="43714" spans="15:15" ht="12.95" hidden="1" customHeight="1"/>
    <row r="43715" spans="15:15" ht="12.95" hidden="1" customHeight="1"/>
    <row r="43716" spans="15:15" ht="12.95" hidden="1" customHeight="1"/>
    <row r="43717" spans="15:15" ht="12.95" hidden="1" customHeight="1"/>
    <row r="43718" spans="15:15" ht="12.95" hidden="1" customHeight="1">
      <c r="O43718" s="286"/>
    </row>
    <row r="43719" spans="15:15" ht="12.95" hidden="1" customHeight="1"/>
    <row r="43720" spans="15:15" ht="12.95" hidden="1" customHeight="1"/>
    <row r="43721" spans="15:15" ht="12.95" hidden="1" customHeight="1"/>
    <row r="43722" spans="15:15" ht="12.95" hidden="1" customHeight="1"/>
    <row r="43723" spans="15:15" ht="12.95" hidden="1" customHeight="1"/>
    <row r="43724" spans="15:15" ht="12.95" hidden="1" customHeight="1"/>
    <row r="43725" spans="15:15" ht="12.95" hidden="1" customHeight="1"/>
    <row r="43726" spans="15:15" ht="12.95" hidden="1" customHeight="1"/>
    <row r="43727" spans="15:15" ht="12.95" hidden="1" customHeight="1"/>
    <row r="43728" spans="15:15" ht="12.95" hidden="1" customHeight="1"/>
    <row r="43729" spans="15:15" ht="12.95" hidden="1" customHeight="1">
      <c r="O43729" s="286"/>
    </row>
    <row r="43730" spans="15:15" ht="12.95" hidden="1" customHeight="1"/>
    <row r="43731" spans="15:15" ht="12.95" hidden="1" customHeight="1"/>
    <row r="43732" spans="15:15" ht="12.95" hidden="1" customHeight="1"/>
    <row r="43733" spans="15:15" ht="12.95" hidden="1" customHeight="1"/>
    <row r="43734" spans="15:15" ht="12.95" hidden="1" customHeight="1"/>
    <row r="43735" spans="15:15" ht="12.95" hidden="1" customHeight="1"/>
    <row r="43736" spans="15:15" ht="12.95" hidden="1" customHeight="1"/>
    <row r="43737" spans="15:15" ht="12.95" hidden="1" customHeight="1"/>
    <row r="43738" spans="15:15" ht="12.95" hidden="1" customHeight="1"/>
    <row r="43739" spans="15:15" ht="12.95" hidden="1" customHeight="1"/>
    <row r="43740" spans="15:15" ht="12.95" hidden="1" customHeight="1">
      <c r="O43740" s="286"/>
    </row>
    <row r="43741" spans="15:15" ht="12.95" hidden="1" customHeight="1"/>
    <row r="43742" spans="15:15" ht="12.95" hidden="1" customHeight="1"/>
    <row r="43743" spans="15:15" ht="12.95" hidden="1" customHeight="1"/>
    <row r="43744" spans="15:15" ht="12.95" hidden="1" customHeight="1"/>
    <row r="43745" spans="15:15" ht="12.95" hidden="1" customHeight="1"/>
    <row r="43746" spans="15:15" ht="12.95" hidden="1" customHeight="1"/>
    <row r="43747" spans="15:15" ht="12.95" hidden="1" customHeight="1"/>
    <row r="43748" spans="15:15" ht="12.95" hidden="1" customHeight="1"/>
    <row r="43749" spans="15:15" ht="12.95" hidden="1" customHeight="1"/>
    <row r="43750" spans="15:15" ht="12.95" hidden="1" customHeight="1"/>
    <row r="43751" spans="15:15" ht="12.95" hidden="1" customHeight="1">
      <c r="O43751" s="286"/>
    </row>
    <row r="43752" spans="15:15" ht="12.95" hidden="1" customHeight="1"/>
    <row r="43753" spans="15:15" ht="12.95" hidden="1" customHeight="1"/>
    <row r="43754" spans="15:15" ht="12.95" hidden="1" customHeight="1"/>
    <row r="43755" spans="15:15" ht="12.95" hidden="1" customHeight="1"/>
    <row r="43756" spans="15:15" ht="12.95" hidden="1" customHeight="1"/>
    <row r="43757" spans="15:15" ht="12.95" hidden="1" customHeight="1"/>
    <row r="43758" spans="15:15" ht="12.95" hidden="1" customHeight="1"/>
    <row r="43759" spans="15:15" ht="12.95" hidden="1" customHeight="1"/>
    <row r="43760" spans="15:15" ht="12.95" hidden="1" customHeight="1"/>
    <row r="43761" spans="15:15" ht="12.95" hidden="1" customHeight="1"/>
    <row r="43762" spans="15:15" ht="12.95" hidden="1" customHeight="1">
      <c r="O43762" s="286"/>
    </row>
    <row r="43763" spans="15:15" ht="12.95" hidden="1" customHeight="1"/>
    <row r="43764" spans="15:15" ht="12.95" hidden="1" customHeight="1"/>
    <row r="43765" spans="15:15" ht="12.95" hidden="1" customHeight="1"/>
    <row r="43766" spans="15:15" ht="12.95" hidden="1" customHeight="1"/>
    <row r="43767" spans="15:15" ht="12.95" hidden="1" customHeight="1"/>
    <row r="43768" spans="15:15" ht="12.95" hidden="1" customHeight="1"/>
    <row r="43769" spans="15:15" ht="12.95" hidden="1" customHeight="1"/>
    <row r="43770" spans="15:15" ht="12.95" hidden="1" customHeight="1"/>
    <row r="43771" spans="15:15" ht="12.95" hidden="1" customHeight="1"/>
    <row r="43772" spans="15:15" ht="12.95" hidden="1" customHeight="1"/>
    <row r="43773" spans="15:15" ht="12.95" hidden="1" customHeight="1">
      <c r="O43773" s="286"/>
    </row>
    <row r="43774" spans="15:15" ht="12.95" hidden="1" customHeight="1"/>
    <row r="43775" spans="15:15" ht="12.95" hidden="1" customHeight="1"/>
    <row r="43776" spans="15:15" ht="12.95" hidden="1" customHeight="1"/>
    <row r="43777" spans="15:15" ht="12.95" hidden="1" customHeight="1"/>
    <row r="43778" spans="15:15" ht="12.95" hidden="1" customHeight="1"/>
    <row r="43779" spans="15:15" ht="12.95" hidden="1" customHeight="1"/>
    <row r="43780" spans="15:15" ht="12.95" hidden="1" customHeight="1"/>
    <row r="43781" spans="15:15" ht="12.95" hidden="1" customHeight="1"/>
    <row r="43782" spans="15:15" ht="12.95" hidden="1" customHeight="1"/>
    <row r="43783" spans="15:15" ht="12.95" hidden="1" customHeight="1"/>
    <row r="43784" spans="15:15" ht="12.95" hidden="1" customHeight="1">
      <c r="O43784" s="286"/>
    </row>
    <row r="43785" spans="15:15" ht="12.95" hidden="1" customHeight="1"/>
    <row r="43786" spans="15:15" ht="12.95" hidden="1" customHeight="1"/>
    <row r="43787" spans="15:15" ht="12.95" hidden="1" customHeight="1"/>
    <row r="43788" spans="15:15" ht="12.95" hidden="1" customHeight="1"/>
    <row r="43789" spans="15:15" ht="12.95" hidden="1" customHeight="1"/>
    <row r="43790" spans="15:15" ht="12.95" hidden="1" customHeight="1"/>
    <row r="43791" spans="15:15" ht="12.95" hidden="1" customHeight="1"/>
    <row r="43792" spans="15:15" ht="12.95" hidden="1" customHeight="1"/>
    <row r="43793" spans="15:15" ht="12.95" hidden="1" customHeight="1"/>
    <row r="43794" spans="15:15" ht="12.95" hidden="1" customHeight="1"/>
    <row r="43795" spans="15:15" ht="12.95" hidden="1" customHeight="1">
      <c r="O43795" s="286"/>
    </row>
    <row r="43796" spans="15:15" ht="12.95" hidden="1" customHeight="1"/>
    <row r="43797" spans="15:15" ht="12.95" hidden="1" customHeight="1"/>
    <row r="43798" spans="15:15" ht="12.95" hidden="1" customHeight="1"/>
    <row r="43799" spans="15:15" ht="12.95" hidden="1" customHeight="1"/>
    <row r="43800" spans="15:15" ht="12.95" hidden="1" customHeight="1"/>
    <row r="43801" spans="15:15" ht="12.95" hidden="1" customHeight="1"/>
    <row r="43802" spans="15:15" ht="12.95" hidden="1" customHeight="1"/>
    <row r="43803" spans="15:15" ht="12.95" hidden="1" customHeight="1"/>
    <row r="43804" spans="15:15" ht="12.95" hidden="1" customHeight="1"/>
    <row r="43805" spans="15:15" ht="12.95" hidden="1" customHeight="1"/>
    <row r="43806" spans="15:15" ht="12.95" hidden="1" customHeight="1">
      <c r="O43806" s="286"/>
    </row>
    <row r="43807" spans="15:15" ht="12.95" hidden="1" customHeight="1"/>
    <row r="43808" spans="15:15" ht="12.95" hidden="1" customHeight="1"/>
    <row r="43809" spans="15:15" ht="12.95" hidden="1" customHeight="1"/>
    <row r="43810" spans="15:15" ht="12.95" hidden="1" customHeight="1"/>
    <row r="43811" spans="15:15" ht="12.95" hidden="1" customHeight="1"/>
    <row r="43812" spans="15:15" ht="12.95" hidden="1" customHeight="1"/>
    <row r="43813" spans="15:15" ht="12.95" hidden="1" customHeight="1"/>
    <row r="43814" spans="15:15" ht="12.95" hidden="1" customHeight="1"/>
    <row r="43815" spans="15:15" ht="12.95" hidden="1" customHeight="1"/>
    <row r="43816" spans="15:15" ht="12.95" hidden="1" customHeight="1"/>
    <row r="43817" spans="15:15" ht="12.95" hidden="1" customHeight="1">
      <c r="O43817" s="286"/>
    </row>
    <row r="43818" spans="15:15" ht="12.95" hidden="1" customHeight="1"/>
    <row r="43819" spans="15:15" ht="12.95" hidden="1" customHeight="1"/>
    <row r="43820" spans="15:15" ht="12.95" hidden="1" customHeight="1"/>
    <row r="43821" spans="15:15" ht="12.95" hidden="1" customHeight="1"/>
    <row r="43822" spans="15:15" ht="12.95" hidden="1" customHeight="1"/>
    <row r="43823" spans="15:15" ht="12.95" hidden="1" customHeight="1"/>
    <row r="43824" spans="15:15" ht="12.95" hidden="1" customHeight="1"/>
    <row r="43825" spans="15:15" ht="12.95" hidden="1" customHeight="1"/>
    <row r="43826" spans="15:15" ht="12.95" hidden="1" customHeight="1"/>
    <row r="43827" spans="15:15" ht="12.95" hidden="1" customHeight="1"/>
    <row r="43828" spans="15:15" ht="12.95" hidden="1" customHeight="1">
      <c r="O43828" s="286"/>
    </row>
    <row r="43829" spans="15:15" ht="12.95" hidden="1" customHeight="1"/>
    <row r="43830" spans="15:15" ht="12.95" hidden="1" customHeight="1"/>
    <row r="43831" spans="15:15" ht="12.95" hidden="1" customHeight="1"/>
    <row r="43832" spans="15:15" ht="12.95" hidden="1" customHeight="1"/>
    <row r="43833" spans="15:15" ht="12.95" hidden="1" customHeight="1"/>
    <row r="43834" spans="15:15" ht="12.95" hidden="1" customHeight="1"/>
    <row r="43835" spans="15:15" ht="12.95" hidden="1" customHeight="1"/>
    <row r="43836" spans="15:15" ht="12.95" hidden="1" customHeight="1"/>
    <row r="43837" spans="15:15" ht="12.95" hidden="1" customHeight="1"/>
    <row r="43838" spans="15:15" ht="12.95" hidden="1" customHeight="1"/>
    <row r="43839" spans="15:15" ht="12.95" hidden="1" customHeight="1">
      <c r="O43839" s="286"/>
    </row>
    <row r="43840" spans="15:15" ht="12.95" hidden="1" customHeight="1"/>
    <row r="43841" spans="15:15" ht="12.95" hidden="1" customHeight="1"/>
    <row r="43842" spans="15:15" ht="12.95" hidden="1" customHeight="1"/>
    <row r="43843" spans="15:15" ht="12.95" hidden="1" customHeight="1"/>
    <row r="43844" spans="15:15" ht="12.95" hidden="1" customHeight="1"/>
    <row r="43845" spans="15:15" ht="12.95" hidden="1" customHeight="1"/>
    <row r="43846" spans="15:15" ht="12.95" hidden="1" customHeight="1"/>
    <row r="43847" spans="15:15" ht="12.95" hidden="1" customHeight="1"/>
    <row r="43848" spans="15:15" ht="12.95" hidden="1" customHeight="1"/>
    <row r="43849" spans="15:15" ht="12.95" hidden="1" customHeight="1"/>
    <row r="43850" spans="15:15" ht="12.95" hidden="1" customHeight="1">
      <c r="O43850" s="286"/>
    </row>
    <row r="43851" spans="15:15" ht="12.95" hidden="1" customHeight="1"/>
    <row r="43852" spans="15:15" ht="12.95" hidden="1" customHeight="1"/>
    <row r="43853" spans="15:15" ht="12.95" hidden="1" customHeight="1"/>
    <row r="43854" spans="15:15" ht="12.95" hidden="1" customHeight="1"/>
    <row r="43855" spans="15:15" ht="12.95" hidden="1" customHeight="1"/>
    <row r="43856" spans="15:15" ht="12.95" hidden="1" customHeight="1"/>
    <row r="43857" spans="15:15" ht="12.95" hidden="1" customHeight="1"/>
    <row r="43858" spans="15:15" ht="12.95" hidden="1" customHeight="1"/>
    <row r="43859" spans="15:15" ht="12.95" hidden="1" customHeight="1"/>
    <row r="43860" spans="15:15" ht="12.95" hidden="1" customHeight="1"/>
    <row r="43861" spans="15:15" ht="12.95" hidden="1" customHeight="1">
      <c r="O43861" s="286"/>
    </row>
    <row r="43862" spans="15:15" ht="12.95" hidden="1" customHeight="1"/>
    <row r="43863" spans="15:15" ht="12.95" hidden="1" customHeight="1"/>
    <row r="43864" spans="15:15" ht="12.95" hidden="1" customHeight="1"/>
    <row r="43865" spans="15:15" ht="12.95" hidden="1" customHeight="1"/>
    <row r="43866" spans="15:15" ht="12.95" hidden="1" customHeight="1"/>
    <row r="43867" spans="15:15" ht="12.95" hidden="1" customHeight="1"/>
    <row r="43868" spans="15:15" ht="12.95" hidden="1" customHeight="1"/>
    <row r="43869" spans="15:15" ht="12.95" hidden="1" customHeight="1"/>
    <row r="43870" spans="15:15" ht="12.95" hidden="1" customHeight="1"/>
    <row r="43871" spans="15:15" ht="12.95" hidden="1" customHeight="1"/>
    <row r="43872" spans="15:15" ht="12.95" hidden="1" customHeight="1">
      <c r="O43872" s="286"/>
    </row>
    <row r="43873" spans="15:15" ht="12.95" hidden="1" customHeight="1"/>
    <row r="43874" spans="15:15" ht="12.95" hidden="1" customHeight="1"/>
    <row r="43875" spans="15:15" ht="12.95" hidden="1" customHeight="1"/>
    <row r="43876" spans="15:15" ht="12.95" hidden="1" customHeight="1"/>
    <row r="43877" spans="15:15" ht="12.95" hidden="1" customHeight="1"/>
    <row r="43878" spans="15:15" ht="12.95" hidden="1" customHeight="1"/>
    <row r="43879" spans="15:15" ht="12.95" hidden="1" customHeight="1"/>
    <row r="43880" spans="15:15" ht="12.95" hidden="1" customHeight="1"/>
    <row r="43881" spans="15:15" ht="12.95" hidden="1" customHeight="1"/>
    <row r="43882" spans="15:15" ht="12.95" hidden="1" customHeight="1"/>
    <row r="43883" spans="15:15" ht="12.95" hidden="1" customHeight="1">
      <c r="O43883" s="286"/>
    </row>
    <row r="43884" spans="15:15" ht="12.95" hidden="1" customHeight="1"/>
    <row r="43885" spans="15:15" ht="12.95" hidden="1" customHeight="1"/>
    <row r="43886" spans="15:15" ht="12.95" hidden="1" customHeight="1"/>
    <row r="43887" spans="15:15" ht="12.95" hidden="1" customHeight="1"/>
    <row r="43888" spans="15:15" ht="12.95" hidden="1" customHeight="1"/>
    <row r="43889" spans="15:15" ht="12.95" hidden="1" customHeight="1"/>
    <row r="43890" spans="15:15" ht="12.95" hidden="1" customHeight="1"/>
    <row r="43891" spans="15:15" ht="12.95" hidden="1" customHeight="1"/>
    <row r="43892" spans="15:15" ht="12.95" hidden="1" customHeight="1"/>
    <row r="43893" spans="15:15" ht="12.95" hidden="1" customHeight="1"/>
    <row r="43894" spans="15:15" ht="12.95" hidden="1" customHeight="1">
      <c r="O43894" s="286"/>
    </row>
    <row r="43895" spans="15:15" ht="12.95" hidden="1" customHeight="1"/>
    <row r="43896" spans="15:15" ht="12.95" hidden="1" customHeight="1"/>
    <row r="43897" spans="15:15" ht="12.95" hidden="1" customHeight="1"/>
    <row r="43898" spans="15:15" ht="12.95" hidden="1" customHeight="1"/>
    <row r="43899" spans="15:15" ht="12.95" hidden="1" customHeight="1"/>
    <row r="43900" spans="15:15" ht="12.95" hidden="1" customHeight="1"/>
    <row r="43901" spans="15:15" ht="12.95" hidden="1" customHeight="1"/>
    <row r="43902" spans="15:15" ht="12.95" hidden="1" customHeight="1"/>
    <row r="43903" spans="15:15" ht="12.95" hidden="1" customHeight="1"/>
    <row r="43904" spans="15:15" ht="12.95" hidden="1" customHeight="1"/>
    <row r="43905" spans="15:15" ht="12.95" hidden="1" customHeight="1">
      <c r="O43905" s="286"/>
    </row>
    <row r="43906" spans="15:15" ht="12.95" hidden="1" customHeight="1"/>
    <row r="43907" spans="15:15" ht="12.95" hidden="1" customHeight="1"/>
    <row r="43908" spans="15:15" ht="12.95" hidden="1" customHeight="1"/>
    <row r="43909" spans="15:15" ht="12.95" hidden="1" customHeight="1"/>
    <row r="43910" spans="15:15" ht="12.95" hidden="1" customHeight="1"/>
    <row r="43911" spans="15:15" ht="12.95" hidden="1" customHeight="1"/>
    <row r="43912" spans="15:15" ht="12.95" hidden="1" customHeight="1"/>
    <row r="43913" spans="15:15" ht="12.95" hidden="1" customHeight="1"/>
    <row r="43914" spans="15:15" ht="12.95" hidden="1" customHeight="1"/>
    <row r="43915" spans="15:15" ht="12.95" hidden="1" customHeight="1"/>
    <row r="43916" spans="15:15" ht="12.95" hidden="1" customHeight="1">
      <c r="O43916" s="286"/>
    </row>
    <row r="43917" spans="15:15" ht="12.95" hidden="1" customHeight="1"/>
    <row r="43918" spans="15:15" ht="12.95" hidden="1" customHeight="1"/>
    <row r="43919" spans="15:15" ht="12.95" hidden="1" customHeight="1"/>
    <row r="43920" spans="15:15" ht="12.95" hidden="1" customHeight="1"/>
    <row r="43921" spans="15:15" ht="12.95" hidden="1" customHeight="1"/>
    <row r="43922" spans="15:15" ht="12.95" hidden="1" customHeight="1"/>
    <row r="43923" spans="15:15" ht="12.95" hidden="1" customHeight="1"/>
    <row r="43924" spans="15:15" ht="12.95" hidden="1" customHeight="1"/>
    <row r="43925" spans="15:15" ht="12.95" hidden="1" customHeight="1"/>
    <row r="43926" spans="15:15" ht="12.95" hidden="1" customHeight="1"/>
    <row r="43927" spans="15:15" ht="12.95" hidden="1" customHeight="1">
      <c r="O43927" s="286"/>
    </row>
    <row r="43928" spans="15:15" ht="12.95" hidden="1" customHeight="1"/>
    <row r="43929" spans="15:15" ht="12.95" hidden="1" customHeight="1"/>
    <row r="43930" spans="15:15" ht="12.95" hidden="1" customHeight="1"/>
    <row r="43931" spans="15:15" ht="12.95" hidden="1" customHeight="1"/>
    <row r="43932" spans="15:15" ht="12.95" hidden="1" customHeight="1"/>
    <row r="43933" spans="15:15" ht="12.95" hidden="1" customHeight="1"/>
    <row r="43934" spans="15:15" ht="12.95" hidden="1" customHeight="1"/>
    <row r="43935" spans="15:15" ht="12.95" hidden="1" customHeight="1"/>
    <row r="43936" spans="15:15" ht="12.95" hidden="1" customHeight="1"/>
    <row r="43937" spans="15:15" ht="12.95" hidden="1" customHeight="1"/>
    <row r="43938" spans="15:15" ht="12.95" hidden="1" customHeight="1">
      <c r="O43938" s="286"/>
    </row>
    <row r="43939" spans="15:15" ht="12.95" hidden="1" customHeight="1"/>
    <row r="43940" spans="15:15" ht="12.95" hidden="1" customHeight="1"/>
    <row r="43941" spans="15:15" ht="12.95" hidden="1" customHeight="1"/>
    <row r="43942" spans="15:15" ht="12.95" hidden="1" customHeight="1"/>
    <row r="43943" spans="15:15" ht="12.95" hidden="1" customHeight="1"/>
    <row r="43944" spans="15:15" ht="12.95" hidden="1" customHeight="1"/>
    <row r="43945" spans="15:15" ht="12.95" hidden="1" customHeight="1"/>
    <row r="43946" spans="15:15" ht="12.95" hidden="1" customHeight="1"/>
    <row r="43947" spans="15:15" ht="12.95" hidden="1" customHeight="1"/>
    <row r="43948" spans="15:15" ht="12.95" hidden="1" customHeight="1"/>
    <row r="43949" spans="15:15" ht="12.95" hidden="1" customHeight="1">
      <c r="O43949" s="286"/>
    </row>
    <row r="43950" spans="15:15" ht="12.95" hidden="1" customHeight="1"/>
    <row r="43951" spans="15:15" ht="12.95" hidden="1" customHeight="1"/>
    <row r="43952" spans="15:15" ht="12.95" hidden="1" customHeight="1"/>
    <row r="43953" spans="15:15" ht="12.95" hidden="1" customHeight="1"/>
    <row r="43954" spans="15:15" ht="12.95" hidden="1" customHeight="1"/>
    <row r="43955" spans="15:15" ht="12.95" hidden="1" customHeight="1"/>
    <row r="43956" spans="15:15" ht="12.95" hidden="1" customHeight="1"/>
    <row r="43957" spans="15:15" ht="12.95" hidden="1" customHeight="1"/>
    <row r="43958" spans="15:15" ht="12.95" hidden="1" customHeight="1"/>
    <row r="43959" spans="15:15" ht="12.95" hidden="1" customHeight="1"/>
    <row r="43960" spans="15:15" ht="12.95" hidden="1" customHeight="1">
      <c r="O43960" s="286"/>
    </row>
    <row r="43961" spans="15:15" ht="12.95" hidden="1" customHeight="1"/>
    <row r="43962" spans="15:15" ht="12.95" hidden="1" customHeight="1"/>
    <row r="43963" spans="15:15" ht="12.95" hidden="1" customHeight="1"/>
    <row r="43964" spans="15:15" ht="12.95" hidden="1" customHeight="1"/>
    <row r="43965" spans="15:15" ht="12.95" hidden="1" customHeight="1"/>
    <row r="43966" spans="15:15" ht="12.95" hidden="1" customHeight="1"/>
    <row r="43967" spans="15:15" ht="12.95" hidden="1" customHeight="1"/>
    <row r="43968" spans="15:15" ht="12.95" hidden="1" customHeight="1"/>
    <row r="43969" spans="15:15" ht="12.95" hidden="1" customHeight="1"/>
    <row r="43970" spans="15:15" ht="12.95" hidden="1" customHeight="1"/>
    <row r="43971" spans="15:15" ht="12.95" hidden="1" customHeight="1">
      <c r="O43971" s="286"/>
    </row>
    <row r="43972" spans="15:15" ht="12.95" hidden="1" customHeight="1"/>
    <row r="43973" spans="15:15" ht="12.95" hidden="1" customHeight="1"/>
    <row r="43974" spans="15:15" ht="12.95" hidden="1" customHeight="1"/>
    <row r="43975" spans="15:15" ht="12.95" hidden="1" customHeight="1"/>
    <row r="43976" spans="15:15" ht="12.95" hidden="1" customHeight="1"/>
    <row r="43977" spans="15:15" ht="12.95" hidden="1" customHeight="1"/>
    <row r="43978" spans="15:15" ht="12.95" hidden="1" customHeight="1"/>
    <row r="43979" spans="15:15" ht="12.95" hidden="1" customHeight="1"/>
    <row r="43980" spans="15:15" ht="12.95" hidden="1" customHeight="1"/>
    <row r="43981" spans="15:15" ht="12.95" hidden="1" customHeight="1"/>
    <row r="43982" spans="15:15" ht="12.95" hidden="1" customHeight="1">
      <c r="O43982" s="286"/>
    </row>
    <row r="43983" spans="15:15" ht="12.95" hidden="1" customHeight="1"/>
    <row r="43984" spans="15:15" ht="12.95" hidden="1" customHeight="1"/>
    <row r="43985" spans="15:15" ht="12.95" hidden="1" customHeight="1"/>
    <row r="43986" spans="15:15" ht="12.95" hidden="1" customHeight="1"/>
    <row r="43987" spans="15:15" ht="12.95" hidden="1" customHeight="1"/>
    <row r="43988" spans="15:15" ht="12.95" hidden="1" customHeight="1"/>
    <row r="43989" spans="15:15" ht="12.95" hidden="1" customHeight="1"/>
    <row r="43990" spans="15:15" ht="12.95" hidden="1" customHeight="1"/>
    <row r="43991" spans="15:15" ht="12.95" hidden="1" customHeight="1"/>
    <row r="43992" spans="15:15" ht="12.95" hidden="1" customHeight="1"/>
    <row r="43993" spans="15:15" ht="12.95" hidden="1" customHeight="1">
      <c r="O43993" s="286"/>
    </row>
    <row r="43994" spans="15:15" ht="12.95" hidden="1" customHeight="1"/>
    <row r="43995" spans="15:15" ht="12.95" hidden="1" customHeight="1"/>
    <row r="43996" spans="15:15" ht="12.95" hidden="1" customHeight="1"/>
    <row r="43997" spans="15:15" ht="12.95" hidden="1" customHeight="1"/>
    <row r="43998" spans="15:15" ht="12.95" hidden="1" customHeight="1"/>
    <row r="43999" spans="15:15" ht="12.95" hidden="1" customHeight="1"/>
    <row r="44000" spans="15:15" ht="12.95" hidden="1" customHeight="1"/>
    <row r="44001" spans="15:15" ht="12.95" hidden="1" customHeight="1"/>
    <row r="44002" spans="15:15" ht="12.95" hidden="1" customHeight="1"/>
    <row r="44003" spans="15:15" ht="12.95" hidden="1" customHeight="1"/>
    <row r="44004" spans="15:15" ht="12.95" hidden="1" customHeight="1">
      <c r="O44004" s="286"/>
    </row>
    <row r="44005" spans="15:15" ht="12.95" hidden="1" customHeight="1"/>
    <row r="44006" spans="15:15" ht="12.95" hidden="1" customHeight="1"/>
    <row r="44007" spans="15:15" ht="12.95" hidden="1" customHeight="1"/>
    <row r="44008" spans="15:15" ht="12.95" hidden="1" customHeight="1"/>
    <row r="44009" spans="15:15" ht="12.95" hidden="1" customHeight="1"/>
    <row r="44010" spans="15:15" ht="12.95" hidden="1" customHeight="1"/>
    <row r="44011" spans="15:15" ht="12.95" hidden="1" customHeight="1"/>
    <row r="44012" spans="15:15" ht="12.95" hidden="1" customHeight="1"/>
    <row r="44013" spans="15:15" ht="12.95" hidden="1" customHeight="1"/>
    <row r="44014" spans="15:15" ht="12.95" hidden="1" customHeight="1"/>
    <row r="44015" spans="15:15" ht="12.95" hidden="1" customHeight="1">
      <c r="O44015" s="286"/>
    </row>
    <row r="44016" spans="15:15" ht="12.95" hidden="1" customHeight="1"/>
    <row r="44017" spans="15:15" ht="12.95" hidden="1" customHeight="1"/>
    <row r="44018" spans="15:15" ht="12.95" hidden="1" customHeight="1"/>
    <row r="44019" spans="15:15" ht="12.95" hidden="1" customHeight="1"/>
    <row r="44020" spans="15:15" ht="12.95" hidden="1" customHeight="1"/>
    <row r="44021" spans="15:15" ht="12.95" hidden="1" customHeight="1"/>
    <row r="44022" spans="15:15" ht="12.95" hidden="1" customHeight="1"/>
    <row r="44023" spans="15:15" ht="12.95" hidden="1" customHeight="1"/>
    <row r="44024" spans="15:15" ht="12.95" hidden="1" customHeight="1"/>
    <row r="44025" spans="15:15" ht="12.95" hidden="1" customHeight="1"/>
    <row r="44026" spans="15:15" ht="12.95" hidden="1" customHeight="1">
      <c r="O44026" s="286"/>
    </row>
    <row r="44027" spans="15:15" ht="12.95" hidden="1" customHeight="1"/>
    <row r="44028" spans="15:15" ht="12.95" hidden="1" customHeight="1"/>
    <row r="44029" spans="15:15" ht="12.95" hidden="1" customHeight="1"/>
    <row r="44030" spans="15:15" ht="12.95" hidden="1" customHeight="1"/>
    <row r="44031" spans="15:15" ht="12.95" hidden="1" customHeight="1"/>
    <row r="44032" spans="15:15" ht="12.95" hidden="1" customHeight="1"/>
    <row r="44033" spans="15:15" ht="12.95" hidden="1" customHeight="1"/>
    <row r="44034" spans="15:15" ht="12.95" hidden="1" customHeight="1"/>
    <row r="44035" spans="15:15" ht="12.95" hidden="1" customHeight="1"/>
    <row r="44036" spans="15:15" ht="12.95" hidden="1" customHeight="1"/>
    <row r="44037" spans="15:15" ht="12.95" hidden="1" customHeight="1">
      <c r="O44037" s="286"/>
    </row>
    <row r="44038" spans="15:15" ht="12.95" hidden="1" customHeight="1"/>
    <row r="44039" spans="15:15" ht="12.95" hidden="1" customHeight="1"/>
    <row r="44040" spans="15:15" ht="12.95" hidden="1" customHeight="1"/>
    <row r="44041" spans="15:15" ht="12.95" hidden="1" customHeight="1"/>
    <row r="44042" spans="15:15" ht="12.95" hidden="1" customHeight="1"/>
    <row r="44043" spans="15:15" ht="12.95" hidden="1" customHeight="1"/>
    <row r="44044" spans="15:15" ht="12.95" hidden="1" customHeight="1"/>
    <row r="44045" spans="15:15" ht="12.95" hidden="1" customHeight="1"/>
    <row r="44046" spans="15:15" ht="12.95" hidden="1" customHeight="1"/>
    <row r="44047" spans="15:15" ht="12.95" hidden="1" customHeight="1"/>
    <row r="44048" spans="15:15" ht="12.95" hidden="1" customHeight="1">
      <c r="O44048" s="286"/>
    </row>
    <row r="44049" spans="15:15" ht="12.95" hidden="1" customHeight="1"/>
    <row r="44050" spans="15:15" ht="12.95" hidden="1" customHeight="1"/>
    <row r="44051" spans="15:15" ht="12.95" hidden="1" customHeight="1"/>
    <row r="44052" spans="15:15" ht="12.95" hidden="1" customHeight="1"/>
    <row r="44053" spans="15:15" ht="12.95" hidden="1" customHeight="1"/>
    <row r="44054" spans="15:15" ht="12.95" hidden="1" customHeight="1"/>
    <row r="44055" spans="15:15" ht="12.95" hidden="1" customHeight="1"/>
    <row r="44056" spans="15:15" ht="12.95" hidden="1" customHeight="1"/>
    <row r="44057" spans="15:15" ht="12.95" hidden="1" customHeight="1"/>
    <row r="44058" spans="15:15" ht="12.95" hidden="1" customHeight="1"/>
    <row r="44059" spans="15:15" ht="12.95" hidden="1" customHeight="1">
      <c r="O44059" s="286"/>
    </row>
    <row r="44060" spans="15:15" ht="12.95" hidden="1" customHeight="1"/>
    <row r="44061" spans="15:15" ht="12.95" hidden="1" customHeight="1"/>
    <row r="44062" spans="15:15" ht="12.95" hidden="1" customHeight="1"/>
    <row r="44063" spans="15:15" ht="12.95" hidden="1" customHeight="1"/>
    <row r="44064" spans="15:15" ht="12.95" hidden="1" customHeight="1"/>
    <row r="44065" spans="15:15" ht="12.95" hidden="1" customHeight="1"/>
    <row r="44066" spans="15:15" ht="12.95" hidden="1" customHeight="1"/>
    <row r="44067" spans="15:15" ht="12.95" hidden="1" customHeight="1"/>
    <row r="44068" spans="15:15" ht="12.95" hidden="1" customHeight="1"/>
    <row r="44069" spans="15:15" ht="12.95" hidden="1" customHeight="1"/>
    <row r="44070" spans="15:15" ht="12.95" hidden="1" customHeight="1">
      <c r="O44070" s="286"/>
    </row>
    <row r="44071" spans="15:15" ht="12.95" hidden="1" customHeight="1"/>
    <row r="44072" spans="15:15" ht="12.95" hidden="1" customHeight="1"/>
    <row r="44073" spans="15:15" ht="12.95" hidden="1" customHeight="1"/>
    <row r="44074" spans="15:15" ht="12.95" hidden="1" customHeight="1"/>
    <row r="44075" spans="15:15" ht="12.95" hidden="1" customHeight="1"/>
    <row r="44076" spans="15:15" ht="12.95" hidden="1" customHeight="1"/>
    <row r="44077" spans="15:15" ht="12.95" hidden="1" customHeight="1"/>
    <row r="44078" spans="15:15" ht="12.95" hidden="1" customHeight="1"/>
    <row r="44079" spans="15:15" ht="12.95" hidden="1" customHeight="1"/>
    <row r="44080" spans="15:15" ht="12.95" hidden="1" customHeight="1"/>
    <row r="44081" spans="15:15" ht="12.95" hidden="1" customHeight="1">
      <c r="O44081" s="286"/>
    </row>
    <row r="44082" spans="15:15" ht="12.95" hidden="1" customHeight="1"/>
    <row r="44083" spans="15:15" ht="12.95" hidden="1" customHeight="1"/>
    <row r="44084" spans="15:15" ht="12.95" hidden="1" customHeight="1"/>
    <row r="44085" spans="15:15" ht="12.95" hidden="1" customHeight="1"/>
    <row r="44086" spans="15:15" ht="12.95" hidden="1" customHeight="1"/>
    <row r="44087" spans="15:15" ht="12.95" hidden="1" customHeight="1"/>
    <row r="44088" spans="15:15" ht="12.95" hidden="1" customHeight="1"/>
    <row r="44089" spans="15:15" ht="12.95" hidden="1" customHeight="1"/>
    <row r="44090" spans="15:15" ht="12.95" hidden="1" customHeight="1"/>
    <row r="44091" spans="15:15" ht="12.95" hidden="1" customHeight="1"/>
    <row r="44092" spans="15:15" ht="12.95" hidden="1" customHeight="1">
      <c r="O44092" s="286"/>
    </row>
    <row r="44093" spans="15:15" ht="12.95" hidden="1" customHeight="1"/>
    <row r="44094" spans="15:15" ht="12.95" hidden="1" customHeight="1"/>
    <row r="44095" spans="15:15" ht="12.95" hidden="1" customHeight="1"/>
    <row r="44096" spans="15:15" ht="12.95" hidden="1" customHeight="1"/>
    <row r="44097" spans="15:15" ht="12.95" hidden="1" customHeight="1"/>
    <row r="44098" spans="15:15" ht="12.95" hidden="1" customHeight="1"/>
    <row r="44099" spans="15:15" ht="12.95" hidden="1" customHeight="1"/>
    <row r="44100" spans="15:15" ht="12.95" hidden="1" customHeight="1"/>
    <row r="44101" spans="15:15" ht="12.95" hidden="1" customHeight="1"/>
    <row r="44102" spans="15:15" ht="12.95" hidden="1" customHeight="1"/>
    <row r="44103" spans="15:15" ht="12.95" hidden="1" customHeight="1">
      <c r="O44103" s="286"/>
    </row>
    <row r="44104" spans="15:15" ht="12.95" hidden="1" customHeight="1"/>
    <row r="44105" spans="15:15" ht="12.95" hidden="1" customHeight="1"/>
    <row r="44106" spans="15:15" ht="12.95" hidden="1" customHeight="1"/>
    <row r="44107" spans="15:15" ht="12.95" hidden="1" customHeight="1"/>
    <row r="44108" spans="15:15" ht="12.95" hidden="1" customHeight="1"/>
    <row r="44109" spans="15:15" ht="12.95" hidden="1" customHeight="1"/>
    <row r="44110" spans="15:15" ht="12.95" hidden="1" customHeight="1"/>
    <row r="44111" spans="15:15" ht="12.95" hidden="1" customHeight="1"/>
    <row r="44112" spans="15:15" ht="12.95" hidden="1" customHeight="1"/>
    <row r="44113" spans="15:15" ht="12.95" hidden="1" customHeight="1"/>
    <row r="44114" spans="15:15" ht="12.95" hidden="1" customHeight="1">
      <c r="O44114" s="286"/>
    </row>
    <row r="44115" spans="15:15" ht="12.95" hidden="1" customHeight="1"/>
    <row r="44116" spans="15:15" ht="12.95" hidden="1" customHeight="1"/>
    <row r="44117" spans="15:15" ht="12.95" hidden="1" customHeight="1"/>
    <row r="44118" spans="15:15" ht="12.95" hidden="1" customHeight="1"/>
    <row r="44119" spans="15:15" ht="12.95" hidden="1" customHeight="1"/>
    <row r="44120" spans="15:15" ht="12.95" hidden="1" customHeight="1"/>
    <row r="44121" spans="15:15" ht="12.95" hidden="1" customHeight="1"/>
    <row r="44122" spans="15:15" ht="12.95" hidden="1" customHeight="1"/>
    <row r="44123" spans="15:15" ht="12.95" hidden="1" customHeight="1"/>
    <row r="44124" spans="15:15" ht="12.95" hidden="1" customHeight="1"/>
    <row r="44125" spans="15:15" ht="12.95" hidden="1" customHeight="1">
      <c r="O44125" s="286"/>
    </row>
    <row r="44126" spans="15:15" ht="12.95" hidden="1" customHeight="1"/>
    <row r="44127" spans="15:15" ht="12.95" hidden="1" customHeight="1"/>
    <row r="44128" spans="15:15" ht="12.95" hidden="1" customHeight="1"/>
    <row r="44129" spans="15:15" ht="12.95" hidden="1" customHeight="1"/>
    <row r="44130" spans="15:15" ht="12.95" hidden="1" customHeight="1"/>
    <row r="44131" spans="15:15" ht="12.95" hidden="1" customHeight="1"/>
    <row r="44132" spans="15:15" ht="12.95" hidden="1" customHeight="1"/>
    <row r="44133" spans="15:15" ht="12.95" hidden="1" customHeight="1"/>
    <row r="44134" spans="15:15" ht="12.95" hidden="1" customHeight="1"/>
    <row r="44135" spans="15:15" ht="12.95" hidden="1" customHeight="1"/>
    <row r="44136" spans="15:15" ht="12.95" hidden="1" customHeight="1">
      <c r="O44136" s="286"/>
    </row>
    <row r="44137" spans="15:15" ht="12.95" hidden="1" customHeight="1"/>
    <row r="44138" spans="15:15" ht="12.95" hidden="1" customHeight="1"/>
    <row r="44139" spans="15:15" ht="12.95" hidden="1" customHeight="1"/>
    <row r="44140" spans="15:15" ht="12.95" hidden="1" customHeight="1"/>
    <row r="44141" spans="15:15" ht="12.95" hidden="1" customHeight="1"/>
    <row r="44142" spans="15:15" ht="12.95" hidden="1" customHeight="1"/>
    <row r="44143" spans="15:15" ht="12.95" hidden="1" customHeight="1"/>
    <row r="44144" spans="15:15" ht="12.95" hidden="1" customHeight="1"/>
    <row r="44145" spans="15:15" ht="12.95" hidden="1" customHeight="1"/>
    <row r="44146" spans="15:15" ht="12.95" hidden="1" customHeight="1"/>
    <row r="44147" spans="15:15" ht="12.95" hidden="1" customHeight="1">
      <c r="O44147" s="286"/>
    </row>
    <row r="44148" spans="15:15" ht="12.95" hidden="1" customHeight="1"/>
    <row r="44149" spans="15:15" ht="12.95" hidden="1" customHeight="1"/>
    <row r="44150" spans="15:15" ht="12.95" hidden="1" customHeight="1"/>
    <row r="44151" spans="15:15" ht="12.95" hidden="1" customHeight="1"/>
    <row r="44152" spans="15:15" ht="12.95" hidden="1" customHeight="1"/>
    <row r="44153" spans="15:15" ht="12.95" hidden="1" customHeight="1"/>
    <row r="44154" spans="15:15" ht="12.95" hidden="1" customHeight="1"/>
    <row r="44155" spans="15:15" ht="12.95" hidden="1" customHeight="1"/>
    <row r="44156" spans="15:15" ht="12.95" hidden="1" customHeight="1"/>
    <row r="44157" spans="15:15" ht="12.95" hidden="1" customHeight="1"/>
    <row r="44158" spans="15:15" ht="12.95" hidden="1" customHeight="1">
      <c r="O44158" s="286"/>
    </row>
    <row r="44159" spans="15:15" ht="12.95" hidden="1" customHeight="1"/>
    <row r="44160" spans="15:15" ht="12.95" hidden="1" customHeight="1"/>
    <row r="44161" spans="15:15" ht="12.95" hidden="1" customHeight="1"/>
    <row r="44162" spans="15:15" ht="12.95" hidden="1" customHeight="1"/>
    <row r="44163" spans="15:15" ht="12.95" hidden="1" customHeight="1"/>
    <row r="44164" spans="15:15" ht="12.95" hidden="1" customHeight="1"/>
    <row r="44165" spans="15:15" ht="12.95" hidden="1" customHeight="1"/>
    <row r="44166" spans="15:15" ht="12.95" hidden="1" customHeight="1"/>
    <row r="44167" spans="15:15" ht="12.95" hidden="1" customHeight="1"/>
    <row r="44168" spans="15:15" ht="12.95" hidden="1" customHeight="1"/>
    <row r="44169" spans="15:15" ht="12.95" hidden="1" customHeight="1">
      <c r="O44169" s="286"/>
    </row>
    <row r="44170" spans="15:15" ht="12.95" hidden="1" customHeight="1"/>
    <row r="44171" spans="15:15" ht="12.95" hidden="1" customHeight="1"/>
    <row r="44172" spans="15:15" ht="12.95" hidden="1" customHeight="1"/>
    <row r="44173" spans="15:15" ht="12.95" hidden="1" customHeight="1"/>
    <row r="44174" spans="15:15" ht="12.95" hidden="1" customHeight="1"/>
    <row r="44175" spans="15:15" ht="12.95" hidden="1" customHeight="1"/>
    <row r="44176" spans="15:15" ht="12.95" hidden="1" customHeight="1"/>
    <row r="44177" spans="15:15" ht="12.95" hidden="1" customHeight="1"/>
    <row r="44178" spans="15:15" ht="12.95" hidden="1" customHeight="1"/>
    <row r="44179" spans="15:15" ht="12.95" hidden="1" customHeight="1"/>
    <row r="44180" spans="15:15" ht="12.95" hidden="1" customHeight="1">
      <c r="O44180" s="286"/>
    </row>
    <row r="44181" spans="15:15" ht="12.95" hidden="1" customHeight="1"/>
    <row r="44182" spans="15:15" ht="12.95" hidden="1" customHeight="1"/>
    <row r="44183" spans="15:15" ht="12.95" hidden="1" customHeight="1"/>
    <row r="44184" spans="15:15" ht="12.95" hidden="1" customHeight="1"/>
    <row r="44185" spans="15:15" ht="12.95" hidden="1" customHeight="1"/>
    <row r="44186" spans="15:15" ht="12.95" hidden="1" customHeight="1"/>
    <row r="44187" spans="15:15" ht="12.95" hidden="1" customHeight="1"/>
    <row r="44188" spans="15:15" ht="12.95" hidden="1" customHeight="1"/>
    <row r="44189" spans="15:15" ht="12.95" hidden="1" customHeight="1"/>
    <row r="44190" spans="15:15" ht="12.95" hidden="1" customHeight="1"/>
    <row r="44191" spans="15:15" ht="12.95" hidden="1" customHeight="1">
      <c r="O44191" s="286"/>
    </row>
    <row r="44192" spans="15:15" ht="12.95" hidden="1" customHeight="1"/>
    <row r="44193" spans="15:15" ht="12.95" hidden="1" customHeight="1"/>
    <row r="44194" spans="15:15" ht="12.95" hidden="1" customHeight="1"/>
    <row r="44195" spans="15:15" ht="12.95" hidden="1" customHeight="1"/>
    <row r="44196" spans="15:15" ht="12.95" hidden="1" customHeight="1"/>
    <row r="44197" spans="15:15" ht="12.95" hidden="1" customHeight="1"/>
    <row r="44198" spans="15:15" ht="12.95" hidden="1" customHeight="1"/>
    <row r="44199" spans="15:15" ht="12.95" hidden="1" customHeight="1"/>
    <row r="44200" spans="15:15" ht="12.95" hidden="1" customHeight="1"/>
    <row r="44201" spans="15:15" ht="12.95" hidden="1" customHeight="1"/>
    <row r="44202" spans="15:15" ht="12.95" hidden="1" customHeight="1">
      <c r="O44202" s="286"/>
    </row>
    <row r="44203" spans="15:15" ht="12.95" hidden="1" customHeight="1"/>
    <row r="44204" spans="15:15" ht="12.95" hidden="1" customHeight="1"/>
    <row r="44205" spans="15:15" ht="12.95" hidden="1" customHeight="1"/>
    <row r="44206" spans="15:15" ht="12.95" hidden="1" customHeight="1"/>
    <row r="44207" spans="15:15" ht="12.95" hidden="1" customHeight="1"/>
    <row r="44208" spans="15:15" ht="12.95" hidden="1" customHeight="1"/>
    <row r="44209" spans="15:15" ht="12.95" hidden="1" customHeight="1"/>
    <row r="44210" spans="15:15" ht="12.95" hidden="1" customHeight="1"/>
    <row r="44211" spans="15:15" ht="12.95" hidden="1" customHeight="1"/>
    <row r="44212" spans="15:15" ht="12.95" hidden="1" customHeight="1"/>
    <row r="44213" spans="15:15" ht="12.95" hidden="1" customHeight="1">
      <c r="O44213" s="286"/>
    </row>
    <row r="44214" spans="15:15" ht="12.95" hidden="1" customHeight="1"/>
    <row r="44215" spans="15:15" ht="12.95" hidden="1" customHeight="1"/>
    <row r="44216" spans="15:15" ht="12.95" hidden="1" customHeight="1"/>
    <row r="44217" spans="15:15" ht="12.95" hidden="1" customHeight="1"/>
    <row r="44218" spans="15:15" ht="12.95" hidden="1" customHeight="1"/>
    <row r="44219" spans="15:15" ht="12.95" hidden="1" customHeight="1"/>
    <row r="44220" spans="15:15" ht="12.95" hidden="1" customHeight="1"/>
    <row r="44221" spans="15:15" ht="12.95" hidden="1" customHeight="1"/>
    <row r="44222" spans="15:15" ht="12.95" hidden="1" customHeight="1"/>
    <row r="44223" spans="15:15" ht="12.95" hidden="1" customHeight="1"/>
    <row r="44224" spans="15:15" ht="12.95" hidden="1" customHeight="1">
      <c r="O44224" s="286"/>
    </row>
    <row r="44225" spans="15:15" ht="12.95" hidden="1" customHeight="1"/>
    <row r="44226" spans="15:15" ht="12.95" hidden="1" customHeight="1"/>
    <row r="44227" spans="15:15" ht="12.95" hidden="1" customHeight="1"/>
    <row r="44228" spans="15:15" ht="12.95" hidden="1" customHeight="1"/>
    <row r="44229" spans="15:15" ht="12.95" hidden="1" customHeight="1"/>
    <row r="44230" spans="15:15" ht="12.95" hidden="1" customHeight="1"/>
    <row r="44231" spans="15:15" ht="12.95" hidden="1" customHeight="1"/>
    <row r="44232" spans="15:15" ht="12.95" hidden="1" customHeight="1"/>
    <row r="44233" spans="15:15" ht="12.95" hidden="1" customHeight="1"/>
    <row r="44234" spans="15:15" ht="12.95" hidden="1" customHeight="1"/>
    <row r="44235" spans="15:15" ht="12.95" hidden="1" customHeight="1">
      <c r="O44235" s="286"/>
    </row>
    <row r="44236" spans="15:15" ht="12.95" hidden="1" customHeight="1"/>
    <row r="44237" spans="15:15" ht="12.95" hidden="1" customHeight="1"/>
    <row r="44238" spans="15:15" ht="12.95" hidden="1" customHeight="1"/>
    <row r="44239" spans="15:15" ht="12.95" hidden="1" customHeight="1"/>
    <row r="44240" spans="15:15" ht="12.95" hidden="1" customHeight="1"/>
    <row r="44241" spans="15:15" ht="12.95" hidden="1" customHeight="1"/>
    <row r="44242" spans="15:15" ht="12.95" hidden="1" customHeight="1"/>
    <row r="44243" spans="15:15" ht="12.95" hidden="1" customHeight="1"/>
    <row r="44244" spans="15:15" ht="12.95" hidden="1" customHeight="1"/>
    <row r="44245" spans="15:15" ht="12.95" hidden="1" customHeight="1"/>
    <row r="44246" spans="15:15" ht="12.95" hidden="1" customHeight="1">
      <c r="O44246" s="286"/>
    </row>
    <row r="44247" spans="15:15" ht="12.95" hidden="1" customHeight="1"/>
    <row r="44248" spans="15:15" ht="12.95" hidden="1" customHeight="1"/>
    <row r="44249" spans="15:15" ht="12.95" hidden="1" customHeight="1"/>
    <row r="44250" spans="15:15" ht="12.95" hidden="1" customHeight="1"/>
    <row r="44251" spans="15:15" ht="12.95" hidden="1" customHeight="1"/>
    <row r="44252" spans="15:15" ht="12.95" hidden="1" customHeight="1"/>
    <row r="44253" spans="15:15" ht="12.95" hidden="1" customHeight="1"/>
    <row r="44254" spans="15:15" ht="12.95" hidden="1" customHeight="1"/>
    <row r="44255" spans="15:15" ht="12.95" hidden="1" customHeight="1"/>
    <row r="44256" spans="15:15" ht="12.95" hidden="1" customHeight="1"/>
    <row r="44257" spans="15:15" ht="12.95" hidden="1" customHeight="1">
      <c r="O44257" s="286"/>
    </row>
    <row r="44258" spans="15:15" ht="12.95" hidden="1" customHeight="1"/>
    <row r="44259" spans="15:15" ht="12.95" hidden="1" customHeight="1"/>
    <row r="44260" spans="15:15" ht="12.95" hidden="1" customHeight="1"/>
    <row r="44261" spans="15:15" ht="12.95" hidden="1" customHeight="1"/>
    <row r="44262" spans="15:15" ht="12.95" hidden="1" customHeight="1"/>
    <row r="44263" spans="15:15" ht="12.95" hidden="1" customHeight="1"/>
    <row r="44264" spans="15:15" ht="12.95" hidden="1" customHeight="1"/>
    <row r="44265" spans="15:15" ht="12.95" hidden="1" customHeight="1"/>
    <row r="44266" spans="15:15" ht="12.95" hidden="1" customHeight="1"/>
    <row r="44267" spans="15:15" ht="12.95" hidden="1" customHeight="1"/>
    <row r="44268" spans="15:15" ht="12.95" hidden="1" customHeight="1">
      <c r="O44268" s="286"/>
    </row>
    <row r="44269" spans="15:15" ht="12.95" hidden="1" customHeight="1"/>
    <row r="44270" spans="15:15" ht="12.95" hidden="1" customHeight="1"/>
    <row r="44271" spans="15:15" ht="12.95" hidden="1" customHeight="1"/>
    <row r="44272" spans="15:15" ht="12.95" hidden="1" customHeight="1"/>
    <row r="44273" spans="15:15" ht="12.95" hidden="1" customHeight="1"/>
    <row r="44274" spans="15:15" ht="12.95" hidden="1" customHeight="1"/>
    <row r="44275" spans="15:15" ht="12.95" hidden="1" customHeight="1"/>
    <row r="44276" spans="15:15" ht="12.95" hidden="1" customHeight="1"/>
    <row r="44277" spans="15:15" ht="12.95" hidden="1" customHeight="1"/>
    <row r="44278" spans="15:15" ht="12.95" hidden="1" customHeight="1"/>
    <row r="44279" spans="15:15" ht="12.95" hidden="1" customHeight="1">
      <c r="O44279" s="286"/>
    </row>
    <row r="44280" spans="15:15" ht="12.95" hidden="1" customHeight="1"/>
    <row r="44281" spans="15:15" ht="12.95" hidden="1" customHeight="1"/>
    <row r="44282" spans="15:15" ht="12.95" hidden="1" customHeight="1"/>
    <row r="44283" spans="15:15" ht="12.95" hidden="1" customHeight="1"/>
    <row r="44284" spans="15:15" ht="12.95" hidden="1" customHeight="1"/>
    <row r="44285" spans="15:15" ht="12.95" hidden="1" customHeight="1"/>
    <row r="44286" spans="15:15" ht="12.95" hidden="1" customHeight="1"/>
    <row r="44287" spans="15:15" ht="12.95" hidden="1" customHeight="1"/>
    <row r="44288" spans="15:15" ht="12.95" hidden="1" customHeight="1"/>
    <row r="44289" spans="15:15" ht="12.95" hidden="1" customHeight="1"/>
    <row r="44290" spans="15:15" ht="12.95" hidden="1" customHeight="1">
      <c r="O44290" s="286"/>
    </row>
    <row r="44291" spans="15:15" ht="12.95" hidden="1" customHeight="1"/>
    <row r="44292" spans="15:15" ht="12.95" hidden="1" customHeight="1"/>
    <row r="44293" spans="15:15" ht="12.95" hidden="1" customHeight="1"/>
    <row r="44294" spans="15:15" ht="12.95" hidden="1" customHeight="1"/>
    <row r="44295" spans="15:15" ht="12.95" hidden="1" customHeight="1"/>
    <row r="44296" spans="15:15" ht="12.95" hidden="1" customHeight="1"/>
    <row r="44297" spans="15:15" ht="12.95" hidden="1" customHeight="1"/>
    <row r="44298" spans="15:15" ht="12.95" hidden="1" customHeight="1"/>
    <row r="44299" spans="15:15" ht="12.95" hidden="1" customHeight="1"/>
    <row r="44300" spans="15:15" ht="12.95" hidden="1" customHeight="1"/>
    <row r="44301" spans="15:15" ht="12.95" hidden="1" customHeight="1">
      <c r="O44301" s="286"/>
    </row>
    <row r="44302" spans="15:15" ht="12.95" hidden="1" customHeight="1"/>
    <row r="44303" spans="15:15" ht="12.95" hidden="1" customHeight="1"/>
    <row r="44304" spans="15:15" ht="12.95" hidden="1" customHeight="1"/>
    <row r="44305" spans="15:15" ht="12.95" hidden="1" customHeight="1"/>
    <row r="44306" spans="15:15" ht="12.95" hidden="1" customHeight="1"/>
    <row r="44307" spans="15:15" ht="12.95" hidden="1" customHeight="1"/>
    <row r="44308" spans="15:15" ht="12.95" hidden="1" customHeight="1"/>
    <row r="44309" spans="15:15" ht="12.95" hidden="1" customHeight="1"/>
    <row r="44310" spans="15:15" ht="12.95" hidden="1" customHeight="1"/>
    <row r="44311" spans="15:15" ht="12.95" hidden="1" customHeight="1"/>
    <row r="44312" spans="15:15" ht="12.95" hidden="1" customHeight="1">
      <c r="O44312" s="286"/>
    </row>
    <row r="44313" spans="15:15" ht="12.95" hidden="1" customHeight="1"/>
    <row r="44314" spans="15:15" ht="12.95" hidden="1" customHeight="1"/>
    <row r="44315" spans="15:15" ht="12.95" hidden="1" customHeight="1"/>
    <row r="44316" spans="15:15" ht="12.95" hidden="1" customHeight="1"/>
    <row r="44317" spans="15:15" ht="12.95" hidden="1" customHeight="1"/>
    <row r="44318" spans="15:15" ht="12.95" hidden="1" customHeight="1"/>
    <row r="44319" spans="15:15" ht="12.95" hidden="1" customHeight="1"/>
    <row r="44320" spans="15:15" ht="12.95" hidden="1" customHeight="1"/>
    <row r="44321" spans="15:15" ht="12.95" hidden="1" customHeight="1"/>
    <row r="44322" spans="15:15" ht="12.95" hidden="1" customHeight="1"/>
    <row r="44323" spans="15:15" ht="12.95" hidden="1" customHeight="1">
      <c r="O44323" s="286"/>
    </row>
    <row r="44324" spans="15:15" ht="12.95" hidden="1" customHeight="1"/>
    <row r="44325" spans="15:15" ht="12.95" hidden="1" customHeight="1"/>
    <row r="44326" spans="15:15" ht="12.95" hidden="1" customHeight="1"/>
    <row r="44327" spans="15:15" ht="12.95" hidden="1" customHeight="1"/>
    <row r="44328" spans="15:15" ht="12.95" hidden="1" customHeight="1"/>
    <row r="44329" spans="15:15" ht="12.95" hidden="1" customHeight="1"/>
    <row r="44330" spans="15:15" ht="12.95" hidden="1" customHeight="1"/>
    <row r="44331" spans="15:15" ht="12.95" hidden="1" customHeight="1"/>
    <row r="44332" spans="15:15" ht="12.95" hidden="1" customHeight="1"/>
    <row r="44333" spans="15:15" ht="12.95" hidden="1" customHeight="1"/>
    <row r="44334" spans="15:15" ht="12.95" hidden="1" customHeight="1">
      <c r="O44334" s="286"/>
    </row>
    <row r="44335" spans="15:15" ht="12.95" hidden="1" customHeight="1"/>
    <row r="44336" spans="15:15" ht="12.95" hidden="1" customHeight="1"/>
    <row r="44337" spans="15:15" ht="12.95" hidden="1" customHeight="1"/>
    <row r="44338" spans="15:15" ht="12.95" hidden="1" customHeight="1"/>
    <row r="44339" spans="15:15" ht="12.95" hidden="1" customHeight="1"/>
    <row r="44340" spans="15:15" ht="12.95" hidden="1" customHeight="1"/>
    <row r="44341" spans="15:15" ht="12.95" hidden="1" customHeight="1"/>
    <row r="44342" spans="15:15" ht="12.95" hidden="1" customHeight="1"/>
    <row r="44343" spans="15:15" ht="12.95" hidden="1" customHeight="1"/>
    <row r="44344" spans="15:15" ht="12.95" hidden="1" customHeight="1"/>
    <row r="44345" spans="15:15" ht="12.95" hidden="1" customHeight="1">
      <c r="O44345" s="286"/>
    </row>
    <row r="44346" spans="15:15" ht="12.95" hidden="1" customHeight="1"/>
    <row r="44347" spans="15:15" ht="12.95" hidden="1" customHeight="1"/>
    <row r="44348" spans="15:15" ht="12.95" hidden="1" customHeight="1"/>
    <row r="44349" spans="15:15" ht="12.95" hidden="1" customHeight="1"/>
    <row r="44350" spans="15:15" ht="12.95" hidden="1" customHeight="1"/>
    <row r="44351" spans="15:15" ht="12.95" hidden="1" customHeight="1"/>
    <row r="44352" spans="15:15" ht="12.95" hidden="1" customHeight="1"/>
    <row r="44353" spans="15:15" ht="12.95" hidden="1" customHeight="1"/>
    <row r="44354" spans="15:15" ht="12.95" hidden="1" customHeight="1"/>
    <row r="44355" spans="15:15" ht="12.95" hidden="1" customHeight="1"/>
    <row r="44356" spans="15:15" ht="12.95" hidden="1" customHeight="1">
      <c r="O44356" s="286"/>
    </row>
    <row r="44357" spans="15:15" ht="12.95" hidden="1" customHeight="1"/>
    <row r="44358" spans="15:15" ht="12.95" hidden="1" customHeight="1"/>
    <row r="44359" spans="15:15" ht="12.95" hidden="1" customHeight="1"/>
    <row r="44360" spans="15:15" ht="12.95" hidden="1" customHeight="1"/>
    <row r="44361" spans="15:15" ht="12.95" hidden="1" customHeight="1"/>
    <row r="44362" spans="15:15" ht="12.95" hidden="1" customHeight="1"/>
    <row r="44363" spans="15:15" ht="12.95" hidden="1" customHeight="1"/>
    <row r="44364" spans="15:15" ht="12.95" hidden="1" customHeight="1"/>
    <row r="44365" spans="15:15" ht="12.95" hidden="1" customHeight="1"/>
    <row r="44366" spans="15:15" ht="12.95" hidden="1" customHeight="1"/>
    <row r="44367" spans="15:15" ht="12.95" hidden="1" customHeight="1">
      <c r="O44367" s="286"/>
    </row>
    <row r="44368" spans="15:15" ht="12.95" hidden="1" customHeight="1"/>
    <row r="44369" spans="15:15" ht="12.95" hidden="1" customHeight="1"/>
    <row r="44370" spans="15:15" ht="12.95" hidden="1" customHeight="1"/>
    <row r="44371" spans="15:15" ht="12.95" hidden="1" customHeight="1"/>
    <row r="44372" spans="15:15" ht="12.95" hidden="1" customHeight="1"/>
    <row r="44373" spans="15:15" ht="12.95" hidden="1" customHeight="1"/>
    <row r="44374" spans="15:15" ht="12.95" hidden="1" customHeight="1"/>
    <row r="44375" spans="15:15" ht="12.95" hidden="1" customHeight="1"/>
    <row r="44376" spans="15:15" ht="12.95" hidden="1" customHeight="1"/>
    <row r="44377" spans="15:15" ht="12.95" hidden="1" customHeight="1"/>
    <row r="44378" spans="15:15" ht="12.95" hidden="1" customHeight="1">
      <c r="O44378" s="286"/>
    </row>
    <row r="44379" spans="15:15" ht="12.95" hidden="1" customHeight="1"/>
    <row r="44380" spans="15:15" ht="12.95" hidden="1" customHeight="1"/>
    <row r="44381" spans="15:15" ht="12.95" hidden="1" customHeight="1"/>
    <row r="44382" spans="15:15" ht="12.95" hidden="1" customHeight="1"/>
    <row r="44383" spans="15:15" ht="12.95" hidden="1" customHeight="1"/>
    <row r="44384" spans="15:15" ht="12.95" hidden="1" customHeight="1"/>
    <row r="44385" spans="15:15" ht="12.95" hidden="1" customHeight="1"/>
    <row r="44386" spans="15:15" ht="12.95" hidden="1" customHeight="1"/>
    <row r="44387" spans="15:15" ht="12.95" hidden="1" customHeight="1"/>
    <row r="44388" spans="15:15" ht="12.95" hidden="1" customHeight="1"/>
    <row r="44389" spans="15:15" ht="12.95" hidden="1" customHeight="1">
      <c r="O44389" s="286"/>
    </row>
    <row r="44390" spans="15:15" ht="12.95" hidden="1" customHeight="1"/>
    <row r="44391" spans="15:15" ht="12.95" hidden="1" customHeight="1"/>
    <row r="44392" spans="15:15" ht="12.95" hidden="1" customHeight="1"/>
    <row r="44393" spans="15:15" ht="12.95" hidden="1" customHeight="1"/>
    <row r="44394" spans="15:15" ht="12.95" hidden="1" customHeight="1"/>
    <row r="44395" spans="15:15" ht="12.95" hidden="1" customHeight="1"/>
    <row r="44396" spans="15:15" ht="12.95" hidden="1" customHeight="1"/>
    <row r="44397" spans="15:15" ht="12.95" hidden="1" customHeight="1"/>
    <row r="44398" spans="15:15" ht="12.95" hidden="1" customHeight="1"/>
    <row r="44399" spans="15:15" ht="12.95" hidden="1" customHeight="1"/>
    <row r="44400" spans="15:15" ht="12.95" hidden="1" customHeight="1">
      <c r="O44400" s="286"/>
    </row>
    <row r="44401" spans="15:15" ht="12.95" hidden="1" customHeight="1"/>
    <row r="44402" spans="15:15" ht="12.95" hidden="1" customHeight="1"/>
    <row r="44403" spans="15:15" ht="12.95" hidden="1" customHeight="1"/>
    <row r="44404" spans="15:15" ht="12.95" hidden="1" customHeight="1"/>
    <row r="44405" spans="15:15" ht="12.95" hidden="1" customHeight="1"/>
    <row r="44406" spans="15:15" ht="12.95" hidden="1" customHeight="1"/>
    <row r="44407" spans="15:15" ht="12.95" hidden="1" customHeight="1"/>
    <row r="44408" spans="15:15" ht="12.95" hidden="1" customHeight="1"/>
    <row r="44409" spans="15:15" ht="12.95" hidden="1" customHeight="1"/>
    <row r="44410" spans="15:15" ht="12.95" hidden="1" customHeight="1"/>
    <row r="44411" spans="15:15" ht="12.95" hidden="1" customHeight="1">
      <c r="O44411" s="286"/>
    </row>
    <row r="44412" spans="15:15" ht="12.95" hidden="1" customHeight="1"/>
    <row r="44413" spans="15:15" ht="12.95" hidden="1" customHeight="1"/>
    <row r="44414" spans="15:15" ht="12.95" hidden="1" customHeight="1"/>
    <row r="44415" spans="15:15" ht="12.95" hidden="1" customHeight="1"/>
    <row r="44416" spans="15:15" ht="12.95" hidden="1" customHeight="1"/>
    <row r="44417" spans="15:15" ht="12.95" hidden="1" customHeight="1"/>
    <row r="44418" spans="15:15" ht="12.95" hidden="1" customHeight="1"/>
    <row r="44419" spans="15:15" ht="12.95" hidden="1" customHeight="1"/>
    <row r="44420" spans="15:15" ht="12.95" hidden="1" customHeight="1"/>
    <row r="44421" spans="15:15" ht="12.95" hidden="1" customHeight="1"/>
    <row r="44422" spans="15:15" ht="12.95" hidden="1" customHeight="1">
      <c r="O44422" s="286"/>
    </row>
    <row r="44423" spans="15:15" ht="12.95" hidden="1" customHeight="1"/>
    <row r="44424" spans="15:15" ht="12.95" hidden="1" customHeight="1"/>
    <row r="44425" spans="15:15" ht="12.95" hidden="1" customHeight="1"/>
    <row r="44426" spans="15:15" ht="12.95" hidden="1" customHeight="1"/>
    <row r="44427" spans="15:15" ht="12.95" hidden="1" customHeight="1"/>
    <row r="44428" spans="15:15" ht="12.95" hidden="1" customHeight="1"/>
    <row r="44429" spans="15:15" ht="12.95" hidden="1" customHeight="1"/>
    <row r="44430" spans="15:15" ht="12.95" hidden="1" customHeight="1"/>
    <row r="44431" spans="15:15" ht="12.95" hidden="1" customHeight="1"/>
    <row r="44432" spans="15:15" ht="12.95" hidden="1" customHeight="1"/>
    <row r="44433" spans="15:15" ht="12.95" hidden="1" customHeight="1">
      <c r="O44433" s="286"/>
    </row>
    <row r="44434" spans="15:15" ht="12.95" hidden="1" customHeight="1"/>
    <row r="44435" spans="15:15" ht="12.95" hidden="1" customHeight="1"/>
    <row r="44436" spans="15:15" ht="12.95" hidden="1" customHeight="1"/>
    <row r="44437" spans="15:15" ht="12.95" hidden="1" customHeight="1"/>
    <row r="44438" spans="15:15" ht="12.95" hidden="1" customHeight="1"/>
    <row r="44439" spans="15:15" ht="12.95" hidden="1" customHeight="1"/>
    <row r="44440" spans="15:15" ht="12.95" hidden="1" customHeight="1"/>
    <row r="44441" spans="15:15" ht="12.95" hidden="1" customHeight="1"/>
    <row r="44442" spans="15:15" ht="12.95" hidden="1" customHeight="1"/>
    <row r="44443" spans="15:15" ht="12.95" hidden="1" customHeight="1"/>
    <row r="44444" spans="15:15" ht="12.95" hidden="1" customHeight="1">
      <c r="O44444" s="286"/>
    </row>
    <row r="44445" spans="15:15" ht="12.95" hidden="1" customHeight="1"/>
    <row r="44446" spans="15:15" ht="12.95" hidden="1" customHeight="1"/>
    <row r="44447" spans="15:15" ht="12.95" hidden="1" customHeight="1"/>
    <row r="44448" spans="15:15" ht="12.95" hidden="1" customHeight="1"/>
    <row r="44449" spans="15:15" ht="12.95" hidden="1" customHeight="1"/>
    <row r="44450" spans="15:15" ht="12.95" hidden="1" customHeight="1"/>
    <row r="44451" spans="15:15" ht="12.95" hidden="1" customHeight="1"/>
    <row r="44452" spans="15:15" ht="12.95" hidden="1" customHeight="1"/>
    <row r="44453" spans="15:15" ht="12.95" hidden="1" customHeight="1"/>
    <row r="44454" spans="15:15" ht="12.95" hidden="1" customHeight="1"/>
    <row r="44455" spans="15:15" ht="12.95" hidden="1" customHeight="1">
      <c r="O44455" s="286"/>
    </row>
    <row r="44456" spans="15:15" ht="12.95" hidden="1" customHeight="1"/>
    <row r="44457" spans="15:15" ht="12.95" hidden="1" customHeight="1"/>
    <row r="44458" spans="15:15" ht="12.95" hidden="1" customHeight="1"/>
    <row r="44459" spans="15:15" ht="12.95" hidden="1" customHeight="1"/>
    <row r="44460" spans="15:15" ht="12.95" hidden="1" customHeight="1"/>
    <row r="44461" spans="15:15" ht="12.95" hidden="1" customHeight="1"/>
    <row r="44462" spans="15:15" ht="12.95" hidden="1" customHeight="1"/>
    <row r="44463" spans="15:15" ht="12.95" hidden="1" customHeight="1"/>
    <row r="44464" spans="15:15" ht="12.95" hidden="1" customHeight="1"/>
    <row r="44465" spans="15:15" ht="12.95" hidden="1" customHeight="1"/>
    <row r="44466" spans="15:15" ht="12.95" hidden="1" customHeight="1">
      <c r="O44466" s="286"/>
    </row>
    <row r="44467" spans="15:15" ht="12.95" hidden="1" customHeight="1"/>
    <row r="44468" spans="15:15" ht="12.95" hidden="1" customHeight="1"/>
    <row r="44469" spans="15:15" ht="12.95" hidden="1" customHeight="1"/>
    <row r="44470" spans="15:15" ht="12.95" hidden="1" customHeight="1"/>
    <row r="44471" spans="15:15" ht="12.95" hidden="1" customHeight="1"/>
    <row r="44472" spans="15:15" ht="12.95" hidden="1" customHeight="1"/>
    <row r="44473" spans="15:15" ht="12.95" hidden="1" customHeight="1"/>
    <row r="44474" spans="15:15" ht="12.95" hidden="1" customHeight="1"/>
    <row r="44475" spans="15:15" ht="12.95" hidden="1" customHeight="1"/>
    <row r="44476" spans="15:15" ht="12.95" hidden="1" customHeight="1"/>
    <row r="44477" spans="15:15" ht="12.95" hidden="1" customHeight="1">
      <c r="O44477" s="286"/>
    </row>
    <row r="44478" spans="15:15" ht="12.95" hidden="1" customHeight="1"/>
    <row r="44479" spans="15:15" ht="12.95" hidden="1" customHeight="1"/>
    <row r="44480" spans="15:15" ht="12.95" hidden="1" customHeight="1"/>
    <row r="44481" spans="15:15" ht="12.95" hidden="1" customHeight="1"/>
    <row r="44482" spans="15:15" ht="12.95" hidden="1" customHeight="1"/>
    <row r="44483" spans="15:15" ht="12.95" hidden="1" customHeight="1"/>
    <row r="44484" spans="15:15" ht="12.95" hidden="1" customHeight="1"/>
    <row r="44485" spans="15:15" ht="12.95" hidden="1" customHeight="1"/>
    <row r="44486" spans="15:15" ht="12.95" hidden="1" customHeight="1"/>
    <row r="44487" spans="15:15" ht="12.95" hidden="1" customHeight="1"/>
    <row r="44488" spans="15:15" ht="12.95" hidden="1" customHeight="1">
      <c r="O44488" s="286"/>
    </row>
    <row r="44489" spans="15:15" ht="12.95" hidden="1" customHeight="1"/>
    <row r="44490" spans="15:15" ht="12.95" hidden="1" customHeight="1"/>
    <row r="44491" spans="15:15" ht="12.95" hidden="1" customHeight="1"/>
    <row r="44492" spans="15:15" ht="12.95" hidden="1" customHeight="1"/>
    <row r="44493" spans="15:15" ht="12.95" hidden="1" customHeight="1"/>
    <row r="44494" spans="15:15" ht="12.95" hidden="1" customHeight="1"/>
    <row r="44495" spans="15:15" ht="12.95" hidden="1" customHeight="1"/>
    <row r="44496" spans="15:15" ht="12.95" hidden="1" customHeight="1"/>
    <row r="44497" spans="15:15" ht="12.95" hidden="1" customHeight="1"/>
    <row r="44498" spans="15:15" ht="12.95" hidden="1" customHeight="1"/>
    <row r="44499" spans="15:15" ht="12.95" hidden="1" customHeight="1">
      <c r="O44499" s="286"/>
    </row>
    <row r="44500" spans="15:15" ht="12.95" hidden="1" customHeight="1"/>
    <row r="44501" spans="15:15" ht="12.95" hidden="1" customHeight="1"/>
    <row r="44502" spans="15:15" ht="12.95" hidden="1" customHeight="1"/>
    <row r="44503" spans="15:15" ht="12.95" hidden="1" customHeight="1"/>
    <row r="44504" spans="15:15" ht="12.95" hidden="1" customHeight="1"/>
    <row r="44505" spans="15:15" ht="12.95" hidden="1" customHeight="1"/>
    <row r="44506" spans="15:15" ht="12.95" hidden="1" customHeight="1"/>
    <row r="44507" spans="15:15" ht="12.95" hidden="1" customHeight="1"/>
    <row r="44508" spans="15:15" ht="12.95" hidden="1" customHeight="1"/>
    <row r="44509" spans="15:15" ht="12.95" hidden="1" customHeight="1"/>
    <row r="44510" spans="15:15" ht="12.95" hidden="1" customHeight="1">
      <c r="O44510" s="286"/>
    </row>
    <row r="44511" spans="15:15" ht="12.95" hidden="1" customHeight="1"/>
    <row r="44512" spans="15:15" ht="12.95" hidden="1" customHeight="1"/>
    <row r="44513" spans="15:15" ht="12.95" hidden="1" customHeight="1"/>
    <row r="44514" spans="15:15" ht="12.95" hidden="1" customHeight="1"/>
    <row r="44515" spans="15:15" ht="12.95" hidden="1" customHeight="1"/>
    <row r="44516" spans="15:15" ht="12.95" hidden="1" customHeight="1"/>
    <row r="44517" spans="15:15" ht="12.95" hidden="1" customHeight="1"/>
    <row r="44518" spans="15:15" ht="12.95" hidden="1" customHeight="1"/>
    <row r="44519" spans="15:15" ht="12.95" hidden="1" customHeight="1"/>
    <row r="44520" spans="15:15" ht="12.95" hidden="1" customHeight="1"/>
    <row r="44521" spans="15:15" ht="12.95" hidden="1" customHeight="1">
      <c r="O44521" s="286"/>
    </row>
    <row r="44522" spans="15:15" ht="12.95" hidden="1" customHeight="1"/>
    <row r="44523" spans="15:15" ht="12.95" hidden="1" customHeight="1"/>
    <row r="44524" spans="15:15" ht="12.95" hidden="1" customHeight="1"/>
    <row r="44525" spans="15:15" ht="12.95" hidden="1" customHeight="1"/>
    <row r="44526" spans="15:15" ht="12.95" hidden="1" customHeight="1"/>
    <row r="44527" spans="15:15" ht="12.95" hidden="1" customHeight="1"/>
    <row r="44528" spans="15:15" ht="12.95" hidden="1" customHeight="1"/>
    <row r="44529" spans="15:15" ht="12.95" hidden="1" customHeight="1"/>
    <row r="44530" spans="15:15" ht="12.95" hidden="1" customHeight="1"/>
    <row r="44531" spans="15:15" ht="12.95" hidden="1" customHeight="1"/>
    <row r="44532" spans="15:15" ht="12.95" hidden="1" customHeight="1">
      <c r="O44532" s="286"/>
    </row>
    <row r="44533" spans="15:15" ht="12.95" hidden="1" customHeight="1"/>
    <row r="44534" spans="15:15" ht="12.95" hidden="1" customHeight="1"/>
    <row r="44535" spans="15:15" ht="12.95" hidden="1" customHeight="1"/>
    <row r="44536" spans="15:15" ht="12.95" hidden="1" customHeight="1"/>
    <row r="44537" spans="15:15" ht="12.95" hidden="1" customHeight="1"/>
    <row r="44538" spans="15:15" ht="12.95" hidden="1" customHeight="1"/>
    <row r="44539" spans="15:15" ht="12.95" hidden="1" customHeight="1"/>
    <row r="44540" spans="15:15" ht="12.95" hidden="1" customHeight="1"/>
    <row r="44541" spans="15:15" ht="12.95" hidden="1" customHeight="1"/>
    <row r="44542" spans="15:15" ht="12.95" hidden="1" customHeight="1"/>
    <row r="44543" spans="15:15" ht="12.95" hidden="1" customHeight="1">
      <c r="O44543" s="286"/>
    </row>
    <row r="44544" spans="15:15" ht="12.95" hidden="1" customHeight="1"/>
    <row r="44545" spans="15:15" ht="12.95" hidden="1" customHeight="1"/>
    <row r="44546" spans="15:15" ht="12.95" hidden="1" customHeight="1"/>
    <row r="44547" spans="15:15" ht="12.95" hidden="1" customHeight="1"/>
    <row r="44548" spans="15:15" ht="12.95" hidden="1" customHeight="1"/>
    <row r="44549" spans="15:15" ht="12.95" hidden="1" customHeight="1"/>
    <row r="44550" spans="15:15" ht="12.95" hidden="1" customHeight="1"/>
    <row r="44551" spans="15:15" ht="12.95" hidden="1" customHeight="1"/>
    <row r="44552" spans="15:15" ht="12.95" hidden="1" customHeight="1"/>
    <row r="44553" spans="15:15" ht="12.95" hidden="1" customHeight="1"/>
    <row r="44554" spans="15:15" ht="12.95" hidden="1" customHeight="1">
      <c r="O44554" s="286"/>
    </row>
    <row r="44555" spans="15:15" ht="12.95" hidden="1" customHeight="1"/>
    <row r="44556" spans="15:15" ht="12.95" hidden="1" customHeight="1"/>
    <row r="44557" spans="15:15" ht="12.95" hidden="1" customHeight="1"/>
    <row r="44558" spans="15:15" ht="12.95" hidden="1" customHeight="1"/>
    <row r="44559" spans="15:15" ht="12.95" hidden="1" customHeight="1"/>
    <row r="44560" spans="15:15" ht="12.95" hidden="1" customHeight="1"/>
    <row r="44561" spans="15:15" ht="12.95" hidden="1" customHeight="1"/>
    <row r="44562" spans="15:15" ht="12.95" hidden="1" customHeight="1"/>
    <row r="44563" spans="15:15" ht="12.95" hidden="1" customHeight="1"/>
    <row r="44564" spans="15:15" ht="12.95" hidden="1" customHeight="1"/>
    <row r="44565" spans="15:15" ht="12.95" hidden="1" customHeight="1">
      <c r="O44565" s="286"/>
    </row>
    <row r="44566" spans="15:15" ht="12.95" hidden="1" customHeight="1"/>
    <row r="44567" spans="15:15" ht="12.95" hidden="1" customHeight="1"/>
    <row r="44568" spans="15:15" ht="12.95" hidden="1" customHeight="1"/>
    <row r="44569" spans="15:15" ht="12.95" hidden="1" customHeight="1"/>
    <row r="44570" spans="15:15" ht="12.95" hidden="1" customHeight="1"/>
    <row r="44571" spans="15:15" ht="12.95" hidden="1" customHeight="1"/>
    <row r="44572" spans="15:15" ht="12.95" hidden="1" customHeight="1"/>
    <row r="44573" spans="15:15" ht="12.95" hidden="1" customHeight="1"/>
    <row r="44574" spans="15:15" ht="12.95" hidden="1" customHeight="1"/>
    <row r="44575" spans="15:15" ht="12.95" hidden="1" customHeight="1"/>
    <row r="44576" spans="15:15" ht="12.95" hidden="1" customHeight="1">
      <c r="O44576" s="286"/>
    </row>
    <row r="44577" spans="15:15" ht="12.95" hidden="1" customHeight="1"/>
    <row r="44578" spans="15:15" ht="12.95" hidden="1" customHeight="1"/>
    <row r="44579" spans="15:15" ht="12.95" hidden="1" customHeight="1"/>
    <row r="44580" spans="15:15" ht="12.95" hidden="1" customHeight="1"/>
    <row r="44581" spans="15:15" ht="12.95" hidden="1" customHeight="1"/>
    <row r="44582" spans="15:15" ht="12.95" hidden="1" customHeight="1"/>
    <row r="44583" spans="15:15" ht="12.95" hidden="1" customHeight="1"/>
    <row r="44584" spans="15:15" ht="12.95" hidden="1" customHeight="1"/>
    <row r="44585" spans="15:15" ht="12.95" hidden="1" customHeight="1"/>
    <row r="44586" spans="15:15" ht="12.95" hidden="1" customHeight="1"/>
    <row r="44587" spans="15:15" ht="12.95" hidden="1" customHeight="1">
      <c r="O44587" s="286"/>
    </row>
    <row r="44588" spans="15:15" ht="12.95" hidden="1" customHeight="1"/>
    <row r="44589" spans="15:15" ht="12.95" hidden="1" customHeight="1"/>
    <row r="44590" spans="15:15" ht="12.95" hidden="1" customHeight="1"/>
    <row r="44591" spans="15:15" ht="12.95" hidden="1" customHeight="1"/>
    <row r="44592" spans="15:15" ht="12.95" hidden="1" customHeight="1"/>
    <row r="44593" spans="15:15" ht="12.95" hidden="1" customHeight="1"/>
    <row r="44594" spans="15:15" ht="12.95" hidden="1" customHeight="1"/>
    <row r="44595" spans="15:15" ht="12.95" hidden="1" customHeight="1"/>
    <row r="44596" spans="15:15" ht="12.95" hidden="1" customHeight="1"/>
    <row r="44597" spans="15:15" ht="12.95" hidden="1" customHeight="1"/>
    <row r="44598" spans="15:15" ht="12.95" hidden="1" customHeight="1">
      <c r="O44598" s="286"/>
    </row>
    <row r="44599" spans="15:15" ht="12.95" hidden="1" customHeight="1"/>
    <row r="44600" spans="15:15" ht="12.95" hidden="1" customHeight="1"/>
    <row r="44601" spans="15:15" ht="12.95" hidden="1" customHeight="1"/>
    <row r="44602" spans="15:15" ht="12.95" hidden="1" customHeight="1"/>
    <row r="44603" spans="15:15" ht="12.95" hidden="1" customHeight="1"/>
    <row r="44604" spans="15:15" ht="12.95" hidden="1" customHeight="1"/>
    <row r="44605" spans="15:15" ht="12.95" hidden="1" customHeight="1"/>
    <row r="44606" spans="15:15" ht="12.95" hidden="1" customHeight="1"/>
    <row r="44607" spans="15:15" ht="12.95" hidden="1" customHeight="1"/>
    <row r="44608" spans="15:15" ht="12.95" hidden="1" customHeight="1"/>
    <row r="44609" spans="15:15" ht="12.95" hidden="1" customHeight="1">
      <c r="O44609" s="286"/>
    </row>
    <row r="44610" spans="15:15" ht="12.95" hidden="1" customHeight="1"/>
    <row r="44611" spans="15:15" ht="12.95" hidden="1" customHeight="1"/>
    <row r="44612" spans="15:15" ht="12.95" hidden="1" customHeight="1"/>
    <row r="44613" spans="15:15" ht="12.95" hidden="1" customHeight="1"/>
    <row r="44614" spans="15:15" ht="12.95" hidden="1" customHeight="1"/>
    <row r="44615" spans="15:15" ht="12.95" hidden="1" customHeight="1"/>
    <row r="44616" spans="15:15" ht="12.95" hidden="1" customHeight="1"/>
    <row r="44617" spans="15:15" ht="12.95" hidden="1" customHeight="1"/>
    <row r="44618" spans="15:15" ht="12.95" hidden="1" customHeight="1"/>
    <row r="44619" spans="15:15" ht="12.95" hidden="1" customHeight="1"/>
    <row r="44620" spans="15:15" ht="12.95" hidden="1" customHeight="1">
      <c r="O44620" s="286"/>
    </row>
    <row r="44621" spans="15:15" ht="12.95" hidden="1" customHeight="1"/>
    <row r="44622" spans="15:15" ht="12.95" hidden="1" customHeight="1"/>
    <row r="44623" spans="15:15" ht="12.95" hidden="1" customHeight="1"/>
    <row r="44624" spans="15:15" ht="12.95" hidden="1" customHeight="1"/>
    <row r="44625" spans="15:15" ht="12.95" hidden="1" customHeight="1"/>
    <row r="44626" spans="15:15" ht="12.95" hidden="1" customHeight="1"/>
    <row r="44627" spans="15:15" ht="12.95" hidden="1" customHeight="1"/>
    <row r="44628" spans="15:15" ht="12.95" hidden="1" customHeight="1"/>
    <row r="44629" spans="15:15" ht="12.95" hidden="1" customHeight="1"/>
    <row r="44630" spans="15:15" ht="12.95" hidden="1" customHeight="1"/>
    <row r="44631" spans="15:15" ht="12.95" hidden="1" customHeight="1">
      <c r="O44631" s="286"/>
    </row>
    <row r="44632" spans="15:15" ht="12.95" hidden="1" customHeight="1"/>
    <row r="44633" spans="15:15" ht="12.95" hidden="1" customHeight="1"/>
    <row r="44634" spans="15:15" ht="12.95" hidden="1" customHeight="1"/>
    <row r="44635" spans="15:15" ht="12.95" hidden="1" customHeight="1"/>
    <row r="44636" spans="15:15" ht="12.95" hidden="1" customHeight="1"/>
    <row r="44637" spans="15:15" ht="12.95" hidden="1" customHeight="1"/>
    <row r="44638" spans="15:15" ht="12.95" hidden="1" customHeight="1"/>
    <row r="44639" spans="15:15" ht="12.95" hidden="1" customHeight="1"/>
    <row r="44640" spans="15:15" ht="12.95" hidden="1" customHeight="1"/>
    <row r="44641" spans="15:15" ht="12.95" hidden="1" customHeight="1"/>
    <row r="44642" spans="15:15" ht="12.95" hidden="1" customHeight="1">
      <c r="O44642" s="286"/>
    </row>
    <row r="44643" spans="15:15" ht="12.95" hidden="1" customHeight="1"/>
    <row r="44644" spans="15:15" ht="12.95" hidden="1" customHeight="1"/>
    <row r="44645" spans="15:15" ht="12.95" hidden="1" customHeight="1"/>
    <row r="44646" spans="15:15" ht="12.95" hidden="1" customHeight="1"/>
    <row r="44647" spans="15:15" ht="12.95" hidden="1" customHeight="1"/>
    <row r="44648" spans="15:15" ht="12.95" hidden="1" customHeight="1"/>
    <row r="44649" spans="15:15" ht="12.95" hidden="1" customHeight="1"/>
    <row r="44650" spans="15:15" ht="12.95" hidden="1" customHeight="1"/>
    <row r="44651" spans="15:15" ht="12.95" hidden="1" customHeight="1"/>
    <row r="44652" spans="15:15" ht="12.95" hidden="1" customHeight="1"/>
    <row r="44653" spans="15:15" ht="12.95" hidden="1" customHeight="1">
      <c r="O44653" s="286"/>
    </row>
    <row r="44654" spans="15:15" ht="12.95" hidden="1" customHeight="1"/>
    <row r="44655" spans="15:15" ht="12.95" hidden="1" customHeight="1"/>
    <row r="44656" spans="15:15" ht="12.95" hidden="1" customHeight="1"/>
    <row r="44657" spans="15:15" ht="12.95" hidden="1" customHeight="1"/>
    <row r="44658" spans="15:15" ht="12.95" hidden="1" customHeight="1"/>
    <row r="44659" spans="15:15" ht="12.95" hidden="1" customHeight="1"/>
    <row r="44660" spans="15:15" ht="12.95" hidden="1" customHeight="1"/>
    <row r="44661" spans="15:15" ht="12.95" hidden="1" customHeight="1"/>
    <row r="44662" spans="15:15" ht="12.95" hidden="1" customHeight="1"/>
    <row r="44663" spans="15:15" ht="12.95" hidden="1" customHeight="1"/>
    <row r="44664" spans="15:15" ht="12.95" hidden="1" customHeight="1">
      <c r="O44664" s="286"/>
    </row>
    <row r="44665" spans="15:15" ht="12.95" hidden="1" customHeight="1"/>
    <row r="44666" spans="15:15" ht="12.95" hidden="1" customHeight="1"/>
    <row r="44667" spans="15:15" ht="12.95" hidden="1" customHeight="1"/>
    <row r="44668" spans="15:15" ht="12.95" hidden="1" customHeight="1"/>
    <row r="44669" spans="15:15" ht="12.95" hidden="1" customHeight="1"/>
    <row r="44670" spans="15:15" ht="12.95" hidden="1" customHeight="1"/>
    <row r="44671" spans="15:15" ht="12.95" hidden="1" customHeight="1"/>
    <row r="44672" spans="15:15" ht="12.95" hidden="1" customHeight="1"/>
    <row r="44673" spans="15:15" ht="12.95" hidden="1" customHeight="1"/>
    <row r="44674" spans="15:15" ht="12.95" hidden="1" customHeight="1"/>
    <row r="44675" spans="15:15" ht="12.95" hidden="1" customHeight="1">
      <c r="O44675" s="286"/>
    </row>
    <row r="44676" spans="15:15" ht="12.95" hidden="1" customHeight="1"/>
    <row r="44677" spans="15:15" ht="12.95" hidden="1" customHeight="1"/>
    <row r="44678" spans="15:15" ht="12.95" hidden="1" customHeight="1"/>
    <row r="44679" spans="15:15" ht="12.95" hidden="1" customHeight="1"/>
    <row r="44680" spans="15:15" ht="12.95" hidden="1" customHeight="1"/>
    <row r="44681" spans="15:15" ht="12.95" hidden="1" customHeight="1"/>
    <row r="44682" spans="15:15" ht="12.95" hidden="1" customHeight="1"/>
    <row r="44683" spans="15:15" ht="12.95" hidden="1" customHeight="1"/>
    <row r="44684" spans="15:15" ht="12.95" hidden="1" customHeight="1"/>
    <row r="44685" spans="15:15" ht="12.95" hidden="1" customHeight="1"/>
    <row r="44686" spans="15:15" ht="12.95" hidden="1" customHeight="1">
      <c r="O44686" s="286"/>
    </row>
    <row r="44687" spans="15:15" ht="12.95" hidden="1" customHeight="1"/>
    <row r="44688" spans="15:15" ht="12.95" hidden="1" customHeight="1"/>
    <row r="44689" spans="15:15" ht="12.95" hidden="1" customHeight="1"/>
    <row r="44690" spans="15:15" ht="12.95" hidden="1" customHeight="1"/>
    <row r="44691" spans="15:15" ht="12.95" hidden="1" customHeight="1"/>
    <row r="44692" spans="15:15" ht="12.95" hidden="1" customHeight="1"/>
    <row r="44693" spans="15:15" ht="12.95" hidden="1" customHeight="1"/>
    <row r="44694" spans="15:15" ht="12.95" hidden="1" customHeight="1"/>
    <row r="44695" spans="15:15" ht="12.95" hidden="1" customHeight="1"/>
    <row r="44696" spans="15:15" ht="12.95" hidden="1" customHeight="1"/>
    <row r="44697" spans="15:15" ht="12.95" hidden="1" customHeight="1">
      <c r="O44697" s="286"/>
    </row>
    <row r="44698" spans="15:15" ht="12.95" hidden="1" customHeight="1"/>
    <row r="44699" spans="15:15" ht="12.95" hidden="1" customHeight="1"/>
    <row r="44700" spans="15:15" ht="12.95" hidden="1" customHeight="1"/>
    <row r="44701" spans="15:15" ht="12.95" hidden="1" customHeight="1"/>
    <row r="44702" spans="15:15" ht="12.95" hidden="1" customHeight="1"/>
    <row r="44703" spans="15:15" ht="12.95" hidden="1" customHeight="1"/>
    <row r="44704" spans="15:15" ht="12.95" hidden="1" customHeight="1"/>
    <row r="44705" spans="15:15" ht="12.95" hidden="1" customHeight="1"/>
    <row r="44706" spans="15:15" ht="12.95" hidden="1" customHeight="1"/>
    <row r="44707" spans="15:15" ht="12.95" hidden="1" customHeight="1"/>
    <row r="44708" spans="15:15" ht="12.95" hidden="1" customHeight="1">
      <c r="O44708" s="286"/>
    </row>
    <row r="44709" spans="15:15" ht="12.95" hidden="1" customHeight="1"/>
    <row r="44710" spans="15:15" ht="12.95" hidden="1" customHeight="1"/>
    <row r="44711" spans="15:15" ht="12.95" hidden="1" customHeight="1"/>
    <row r="44712" spans="15:15" ht="12.95" hidden="1" customHeight="1"/>
    <row r="44713" spans="15:15" ht="12.95" hidden="1" customHeight="1"/>
    <row r="44714" spans="15:15" ht="12.95" hidden="1" customHeight="1"/>
    <row r="44715" spans="15:15" ht="12.95" hidden="1" customHeight="1"/>
    <row r="44716" spans="15:15" ht="12.95" hidden="1" customHeight="1"/>
    <row r="44717" spans="15:15" ht="12.95" hidden="1" customHeight="1"/>
    <row r="44718" spans="15:15" ht="12.95" hidden="1" customHeight="1"/>
    <row r="44719" spans="15:15" ht="12.95" hidden="1" customHeight="1">
      <c r="O44719" s="286"/>
    </row>
    <row r="44720" spans="15:15" ht="12.95" hidden="1" customHeight="1"/>
    <row r="44721" spans="15:15" ht="12.95" hidden="1" customHeight="1"/>
    <row r="44722" spans="15:15" ht="12.95" hidden="1" customHeight="1"/>
    <row r="44723" spans="15:15" ht="12.95" hidden="1" customHeight="1"/>
    <row r="44724" spans="15:15" ht="12.95" hidden="1" customHeight="1"/>
    <row r="44725" spans="15:15" ht="12.95" hidden="1" customHeight="1"/>
    <row r="44726" spans="15:15" ht="12.95" hidden="1" customHeight="1"/>
    <row r="44727" spans="15:15" ht="12.95" hidden="1" customHeight="1"/>
    <row r="44728" spans="15:15" ht="12.95" hidden="1" customHeight="1"/>
    <row r="44729" spans="15:15" ht="12.95" hidden="1" customHeight="1"/>
    <row r="44730" spans="15:15" ht="12.95" hidden="1" customHeight="1">
      <c r="O44730" s="286"/>
    </row>
    <row r="44731" spans="15:15" ht="12.95" hidden="1" customHeight="1"/>
    <row r="44732" spans="15:15" ht="12.95" hidden="1" customHeight="1"/>
    <row r="44733" spans="15:15" ht="12.95" hidden="1" customHeight="1"/>
    <row r="44734" spans="15:15" ht="12.95" hidden="1" customHeight="1"/>
    <row r="44735" spans="15:15" ht="12.95" hidden="1" customHeight="1"/>
    <row r="44736" spans="15:15" ht="12.95" hidden="1" customHeight="1"/>
    <row r="44737" spans="15:15" ht="12.95" hidden="1" customHeight="1"/>
    <row r="44738" spans="15:15" ht="12.95" hidden="1" customHeight="1"/>
    <row r="44739" spans="15:15" ht="12.95" hidden="1" customHeight="1"/>
    <row r="44740" spans="15:15" ht="12.95" hidden="1" customHeight="1"/>
    <row r="44741" spans="15:15" ht="12.95" hidden="1" customHeight="1">
      <c r="O44741" s="286"/>
    </row>
    <row r="44742" spans="15:15" ht="12.95" hidden="1" customHeight="1"/>
    <row r="44743" spans="15:15" ht="12.95" hidden="1" customHeight="1"/>
    <row r="44744" spans="15:15" ht="12.95" hidden="1" customHeight="1"/>
    <row r="44745" spans="15:15" ht="12.95" hidden="1" customHeight="1"/>
    <row r="44746" spans="15:15" ht="12.95" hidden="1" customHeight="1"/>
    <row r="44747" spans="15:15" ht="12.95" hidden="1" customHeight="1"/>
    <row r="44748" spans="15:15" ht="12.95" hidden="1" customHeight="1"/>
    <row r="44749" spans="15:15" ht="12.95" hidden="1" customHeight="1"/>
    <row r="44750" spans="15:15" ht="12.95" hidden="1" customHeight="1"/>
    <row r="44751" spans="15:15" ht="12.95" hidden="1" customHeight="1"/>
    <row r="44752" spans="15:15" ht="12.95" hidden="1" customHeight="1">
      <c r="O44752" s="286"/>
    </row>
    <row r="44753" spans="15:15" ht="12.95" hidden="1" customHeight="1"/>
    <row r="44754" spans="15:15" ht="12.95" hidden="1" customHeight="1"/>
    <row r="44755" spans="15:15" ht="12.95" hidden="1" customHeight="1"/>
    <row r="44756" spans="15:15" ht="12.95" hidden="1" customHeight="1"/>
    <row r="44757" spans="15:15" ht="12.95" hidden="1" customHeight="1"/>
    <row r="44758" spans="15:15" ht="12.95" hidden="1" customHeight="1"/>
    <row r="44759" spans="15:15" ht="12.95" hidden="1" customHeight="1"/>
    <row r="44760" spans="15:15" ht="12.95" hidden="1" customHeight="1"/>
    <row r="44761" spans="15:15" ht="12.95" hidden="1" customHeight="1"/>
    <row r="44762" spans="15:15" ht="12.95" hidden="1" customHeight="1"/>
    <row r="44763" spans="15:15" ht="12.95" hidden="1" customHeight="1">
      <c r="O44763" s="286"/>
    </row>
    <row r="44764" spans="15:15" ht="12.95" hidden="1" customHeight="1"/>
    <row r="44765" spans="15:15" ht="12.95" hidden="1" customHeight="1"/>
    <row r="44766" spans="15:15" ht="12.95" hidden="1" customHeight="1"/>
    <row r="44767" spans="15:15" ht="12.95" hidden="1" customHeight="1"/>
    <row r="44768" spans="15:15" ht="12.95" hidden="1" customHeight="1"/>
    <row r="44769" spans="15:15" ht="12.95" hidden="1" customHeight="1"/>
    <row r="44770" spans="15:15" ht="12.95" hidden="1" customHeight="1"/>
    <row r="44771" spans="15:15" ht="12.95" hidden="1" customHeight="1"/>
    <row r="44772" spans="15:15" ht="12.95" hidden="1" customHeight="1"/>
    <row r="44773" spans="15:15" ht="12.95" hidden="1" customHeight="1"/>
    <row r="44774" spans="15:15" ht="12.95" hidden="1" customHeight="1">
      <c r="O44774" s="286"/>
    </row>
    <row r="44775" spans="15:15" ht="12.95" hidden="1" customHeight="1"/>
    <row r="44776" spans="15:15" ht="12.95" hidden="1" customHeight="1"/>
    <row r="44777" spans="15:15" ht="12.95" hidden="1" customHeight="1"/>
    <row r="44778" spans="15:15" ht="12.95" hidden="1" customHeight="1"/>
    <row r="44779" spans="15:15" ht="12.95" hidden="1" customHeight="1"/>
    <row r="44780" spans="15:15" ht="12.95" hidden="1" customHeight="1"/>
    <row r="44781" spans="15:15" ht="12.95" hidden="1" customHeight="1"/>
    <row r="44782" spans="15:15" ht="12.95" hidden="1" customHeight="1"/>
    <row r="44783" spans="15:15" ht="12.95" hidden="1" customHeight="1"/>
    <row r="44784" spans="15:15" ht="12.95" hidden="1" customHeight="1"/>
    <row r="44785" spans="15:15" ht="12.95" hidden="1" customHeight="1">
      <c r="O44785" s="286"/>
    </row>
    <row r="44786" spans="15:15" ht="12.95" hidden="1" customHeight="1"/>
    <row r="44787" spans="15:15" ht="12.95" hidden="1" customHeight="1"/>
    <row r="44788" spans="15:15" ht="12.95" hidden="1" customHeight="1"/>
    <row r="44789" spans="15:15" ht="12.95" hidden="1" customHeight="1"/>
    <row r="44790" spans="15:15" ht="12.95" hidden="1" customHeight="1"/>
    <row r="44791" spans="15:15" ht="12.95" hidden="1" customHeight="1"/>
    <row r="44792" spans="15:15" ht="12.95" hidden="1" customHeight="1"/>
    <row r="44793" spans="15:15" ht="12.95" hidden="1" customHeight="1"/>
    <row r="44794" spans="15:15" ht="12.95" hidden="1" customHeight="1"/>
    <row r="44795" spans="15:15" ht="12.95" hidden="1" customHeight="1"/>
    <row r="44796" spans="15:15" ht="12.95" hidden="1" customHeight="1">
      <c r="O44796" s="286"/>
    </row>
    <row r="44797" spans="15:15" ht="12.95" hidden="1" customHeight="1"/>
    <row r="44798" spans="15:15" ht="12.95" hidden="1" customHeight="1"/>
    <row r="44799" spans="15:15" ht="12.95" hidden="1" customHeight="1"/>
    <row r="44800" spans="15:15" ht="12.95" hidden="1" customHeight="1"/>
    <row r="44801" spans="15:15" ht="12.95" hidden="1" customHeight="1"/>
    <row r="44802" spans="15:15" ht="12.95" hidden="1" customHeight="1"/>
    <row r="44803" spans="15:15" ht="12.95" hidden="1" customHeight="1"/>
    <row r="44804" spans="15:15" ht="12.95" hidden="1" customHeight="1"/>
    <row r="44805" spans="15:15" ht="12.95" hidden="1" customHeight="1"/>
    <row r="44806" spans="15:15" ht="12.95" hidden="1" customHeight="1"/>
    <row r="44807" spans="15:15" ht="12.95" hidden="1" customHeight="1">
      <c r="O44807" s="286"/>
    </row>
    <row r="44808" spans="15:15" ht="12.95" hidden="1" customHeight="1"/>
    <row r="44809" spans="15:15" ht="12.95" hidden="1" customHeight="1"/>
    <row r="44810" spans="15:15" ht="12.95" hidden="1" customHeight="1"/>
    <row r="44811" spans="15:15" ht="12.95" hidden="1" customHeight="1"/>
    <row r="44812" spans="15:15" ht="12.95" hidden="1" customHeight="1"/>
    <row r="44813" spans="15:15" ht="12.95" hidden="1" customHeight="1"/>
    <row r="44814" spans="15:15" ht="12.95" hidden="1" customHeight="1"/>
    <row r="44815" spans="15:15" ht="12.95" hidden="1" customHeight="1"/>
    <row r="44816" spans="15:15" ht="12.95" hidden="1" customHeight="1"/>
    <row r="44817" spans="15:15" ht="12.95" hidden="1" customHeight="1"/>
    <row r="44818" spans="15:15" ht="12.95" hidden="1" customHeight="1">
      <c r="O44818" s="286"/>
    </row>
    <row r="44819" spans="15:15" ht="12.95" hidden="1" customHeight="1"/>
    <row r="44820" spans="15:15" ht="12.95" hidden="1" customHeight="1"/>
    <row r="44821" spans="15:15" ht="12.95" hidden="1" customHeight="1"/>
    <row r="44822" spans="15:15" ht="12.95" hidden="1" customHeight="1"/>
    <row r="44823" spans="15:15" ht="12.95" hidden="1" customHeight="1"/>
    <row r="44824" spans="15:15" ht="12.95" hidden="1" customHeight="1"/>
    <row r="44825" spans="15:15" ht="12.95" hidden="1" customHeight="1"/>
    <row r="44826" spans="15:15" ht="12.95" hidden="1" customHeight="1"/>
    <row r="44827" spans="15:15" ht="12.95" hidden="1" customHeight="1"/>
    <row r="44828" spans="15:15" ht="12.95" hidden="1" customHeight="1"/>
    <row r="44829" spans="15:15" ht="12.95" hidden="1" customHeight="1">
      <c r="O44829" s="286"/>
    </row>
    <row r="44830" spans="15:15" ht="12.95" hidden="1" customHeight="1"/>
    <row r="44831" spans="15:15" ht="12.95" hidden="1" customHeight="1"/>
    <row r="44832" spans="15:15" ht="12.95" hidden="1" customHeight="1"/>
    <row r="44833" spans="15:15" ht="12.95" hidden="1" customHeight="1"/>
    <row r="44834" spans="15:15" ht="12.95" hidden="1" customHeight="1"/>
    <row r="44835" spans="15:15" ht="12.95" hidden="1" customHeight="1"/>
    <row r="44836" spans="15:15" ht="12.95" hidden="1" customHeight="1"/>
    <row r="44837" spans="15:15" ht="12.95" hidden="1" customHeight="1"/>
    <row r="44838" spans="15:15" ht="12.95" hidden="1" customHeight="1"/>
    <row r="44839" spans="15:15" ht="12.95" hidden="1" customHeight="1"/>
    <row r="44840" spans="15:15" ht="12.95" hidden="1" customHeight="1">
      <c r="O44840" s="286"/>
    </row>
    <row r="44841" spans="15:15" ht="12.95" hidden="1" customHeight="1"/>
    <row r="44842" spans="15:15" ht="12.95" hidden="1" customHeight="1"/>
    <row r="44843" spans="15:15" ht="12.95" hidden="1" customHeight="1"/>
    <row r="44844" spans="15:15" ht="12.95" hidden="1" customHeight="1"/>
    <row r="44845" spans="15:15" ht="12.95" hidden="1" customHeight="1"/>
    <row r="44846" spans="15:15" ht="12.95" hidden="1" customHeight="1"/>
    <row r="44847" spans="15:15" ht="12.95" hidden="1" customHeight="1"/>
    <row r="44848" spans="15:15" ht="12.95" hidden="1" customHeight="1"/>
    <row r="44849" spans="15:15" ht="12.95" hidden="1" customHeight="1"/>
    <row r="44850" spans="15:15" ht="12.95" hidden="1" customHeight="1"/>
    <row r="44851" spans="15:15" ht="12.95" hidden="1" customHeight="1">
      <c r="O44851" s="286"/>
    </row>
    <row r="44852" spans="15:15" ht="12.95" hidden="1" customHeight="1"/>
    <row r="44853" spans="15:15" ht="12.95" hidden="1" customHeight="1"/>
    <row r="44854" spans="15:15" ht="12.95" hidden="1" customHeight="1"/>
    <row r="44855" spans="15:15" ht="12.95" hidden="1" customHeight="1"/>
    <row r="44856" spans="15:15" ht="12.95" hidden="1" customHeight="1"/>
    <row r="44857" spans="15:15" ht="12.95" hidden="1" customHeight="1"/>
    <row r="44858" spans="15:15" ht="12.95" hidden="1" customHeight="1"/>
    <row r="44859" spans="15:15" ht="12.95" hidden="1" customHeight="1"/>
    <row r="44860" spans="15:15" ht="12.95" hidden="1" customHeight="1"/>
    <row r="44861" spans="15:15" ht="12.95" hidden="1" customHeight="1"/>
    <row r="44862" spans="15:15" ht="12.95" hidden="1" customHeight="1">
      <c r="O44862" s="286"/>
    </row>
    <row r="44863" spans="15:15" ht="12.95" hidden="1" customHeight="1"/>
    <row r="44864" spans="15:15" ht="12.95" hidden="1" customHeight="1"/>
    <row r="44865" spans="15:15" ht="12.95" hidden="1" customHeight="1"/>
    <row r="44866" spans="15:15" ht="12.95" hidden="1" customHeight="1"/>
    <row r="44867" spans="15:15" ht="12.95" hidden="1" customHeight="1"/>
    <row r="44868" spans="15:15" ht="12.95" hidden="1" customHeight="1"/>
    <row r="44869" spans="15:15" ht="12.95" hidden="1" customHeight="1"/>
    <row r="44870" spans="15:15" ht="12.95" hidden="1" customHeight="1"/>
    <row r="44871" spans="15:15" ht="12.95" hidden="1" customHeight="1"/>
    <row r="44872" spans="15:15" ht="12.95" hidden="1" customHeight="1"/>
    <row r="44873" spans="15:15" ht="12.95" hidden="1" customHeight="1">
      <c r="O44873" s="286"/>
    </row>
    <row r="44874" spans="15:15" ht="12.95" hidden="1" customHeight="1"/>
    <row r="44875" spans="15:15" ht="12.95" hidden="1" customHeight="1"/>
    <row r="44876" spans="15:15" ht="12.95" hidden="1" customHeight="1"/>
    <row r="44877" spans="15:15" ht="12.95" hidden="1" customHeight="1"/>
    <row r="44878" spans="15:15" ht="12.95" hidden="1" customHeight="1"/>
    <row r="44879" spans="15:15" ht="12.95" hidden="1" customHeight="1"/>
    <row r="44880" spans="15:15" ht="12.95" hidden="1" customHeight="1"/>
    <row r="44881" spans="15:15" ht="12.95" hidden="1" customHeight="1"/>
    <row r="44882" spans="15:15" ht="12.95" hidden="1" customHeight="1"/>
    <row r="44883" spans="15:15" ht="12.95" hidden="1" customHeight="1"/>
    <row r="44884" spans="15:15" ht="12.95" hidden="1" customHeight="1">
      <c r="O44884" s="286"/>
    </row>
    <row r="44885" spans="15:15" ht="12.95" hidden="1" customHeight="1"/>
    <row r="44886" spans="15:15" ht="12.95" hidden="1" customHeight="1"/>
    <row r="44887" spans="15:15" ht="12.95" hidden="1" customHeight="1"/>
    <row r="44888" spans="15:15" ht="12.95" hidden="1" customHeight="1"/>
    <row r="44889" spans="15:15" ht="12.95" hidden="1" customHeight="1"/>
    <row r="44890" spans="15:15" ht="12.95" hidden="1" customHeight="1"/>
    <row r="44891" spans="15:15" ht="12.95" hidden="1" customHeight="1"/>
    <row r="44892" spans="15:15" ht="12.95" hidden="1" customHeight="1"/>
    <row r="44893" spans="15:15" ht="12.95" hidden="1" customHeight="1"/>
    <row r="44894" spans="15:15" ht="12.95" hidden="1" customHeight="1"/>
    <row r="44895" spans="15:15" ht="12.95" hidden="1" customHeight="1">
      <c r="O44895" s="286"/>
    </row>
    <row r="44896" spans="15:15" ht="12.95" hidden="1" customHeight="1"/>
    <row r="44897" spans="15:15" ht="12.95" hidden="1" customHeight="1"/>
    <row r="44898" spans="15:15" ht="12.95" hidden="1" customHeight="1"/>
    <row r="44899" spans="15:15" ht="12.95" hidden="1" customHeight="1"/>
    <row r="44900" spans="15:15" ht="12.95" hidden="1" customHeight="1"/>
    <row r="44901" spans="15:15" ht="12.95" hidden="1" customHeight="1"/>
    <row r="44902" spans="15:15" ht="12.95" hidden="1" customHeight="1"/>
    <row r="44903" spans="15:15" ht="12.95" hidden="1" customHeight="1"/>
    <row r="44904" spans="15:15" ht="12.95" hidden="1" customHeight="1"/>
    <row r="44905" spans="15:15" ht="12.95" hidden="1" customHeight="1"/>
    <row r="44906" spans="15:15" ht="12.95" hidden="1" customHeight="1">
      <c r="O44906" s="286"/>
    </row>
    <row r="44907" spans="15:15" ht="12.95" hidden="1" customHeight="1"/>
    <row r="44908" spans="15:15" ht="12.95" hidden="1" customHeight="1"/>
    <row r="44909" spans="15:15" ht="12.95" hidden="1" customHeight="1"/>
    <row r="44910" spans="15:15" ht="12.95" hidden="1" customHeight="1"/>
    <row r="44911" spans="15:15" ht="12.95" hidden="1" customHeight="1"/>
    <row r="44912" spans="15:15" ht="12.95" hidden="1" customHeight="1"/>
    <row r="44913" spans="15:15" ht="12.95" hidden="1" customHeight="1"/>
    <row r="44914" spans="15:15" ht="12.95" hidden="1" customHeight="1"/>
    <row r="44915" spans="15:15" ht="12.95" hidden="1" customHeight="1"/>
    <row r="44916" spans="15:15" ht="12.95" hidden="1" customHeight="1"/>
    <row r="44917" spans="15:15" ht="12.95" hidden="1" customHeight="1">
      <c r="O44917" s="286"/>
    </row>
    <row r="44918" spans="15:15" ht="12.95" hidden="1" customHeight="1"/>
    <row r="44919" spans="15:15" ht="12.95" hidden="1" customHeight="1"/>
    <row r="44920" spans="15:15" ht="12.95" hidden="1" customHeight="1"/>
    <row r="44921" spans="15:15" ht="12.95" hidden="1" customHeight="1"/>
    <row r="44922" spans="15:15" ht="12.95" hidden="1" customHeight="1"/>
    <row r="44923" spans="15:15" ht="12.95" hidden="1" customHeight="1"/>
    <row r="44924" spans="15:15" ht="12.95" hidden="1" customHeight="1"/>
    <row r="44925" spans="15:15" ht="12.95" hidden="1" customHeight="1"/>
    <row r="44926" spans="15:15" ht="12.95" hidden="1" customHeight="1"/>
    <row r="44927" spans="15:15" ht="12.95" hidden="1" customHeight="1"/>
    <row r="44928" spans="15:15" ht="12.95" hidden="1" customHeight="1">
      <c r="O44928" s="286"/>
    </row>
    <row r="44929" spans="15:15" ht="12.95" hidden="1" customHeight="1"/>
    <row r="44930" spans="15:15" ht="12.95" hidden="1" customHeight="1"/>
    <row r="44931" spans="15:15" ht="12.95" hidden="1" customHeight="1"/>
    <row r="44932" spans="15:15" ht="12.95" hidden="1" customHeight="1"/>
    <row r="44933" spans="15:15" ht="12.95" hidden="1" customHeight="1"/>
    <row r="44934" spans="15:15" ht="12.95" hidden="1" customHeight="1"/>
    <row r="44935" spans="15:15" ht="12.95" hidden="1" customHeight="1"/>
    <row r="44936" spans="15:15" ht="12.95" hidden="1" customHeight="1"/>
    <row r="44937" spans="15:15" ht="12.95" hidden="1" customHeight="1"/>
    <row r="44938" spans="15:15" ht="12.95" hidden="1" customHeight="1"/>
    <row r="44939" spans="15:15" ht="12.95" hidden="1" customHeight="1">
      <c r="O44939" s="286"/>
    </row>
    <row r="44940" spans="15:15" ht="12.95" hidden="1" customHeight="1"/>
    <row r="44941" spans="15:15" ht="12.95" hidden="1" customHeight="1"/>
    <row r="44942" spans="15:15" ht="12.95" hidden="1" customHeight="1"/>
    <row r="44943" spans="15:15" ht="12.95" hidden="1" customHeight="1"/>
    <row r="44944" spans="15:15" ht="12.95" hidden="1" customHeight="1"/>
    <row r="44945" spans="15:15" ht="12.95" hidden="1" customHeight="1"/>
    <row r="44946" spans="15:15" ht="12.95" hidden="1" customHeight="1"/>
    <row r="44947" spans="15:15" ht="12.95" hidden="1" customHeight="1"/>
    <row r="44948" spans="15:15" ht="12.95" hidden="1" customHeight="1"/>
    <row r="44949" spans="15:15" ht="12.95" hidden="1" customHeight="1"/>
    <row r="44950" spans="15:15" ht="12.95" hidden="1" customHeight="1">
      <c r="O44950" s="286"/>
    </row>
    <row r="44951" spans="15:15" ht="12.95" hidden="1" customHeight="1"/>
    <row r="44952" spans="15:15" ht="12.95" hidden="1" customHeight="1"/>
    <row r="44953" spans="15:15" ht="12.95" hidden="1" customHeight="1"/>
    <row r="44954" spans="15:15" ht="12.95" hidden="1" customHeight="1"/>
    <row r="44955" spans="15:15" ht="12.95" hidden="1" customHeight="1"/>
    <row r="44956" spans="15:15" ht="12.95" hidden="1" customHeight="1"/>
    <row r="44957" spans="15:15" ht="12.95" hidden="1" customHeight="1"/>
    <row r="44958" spans="15:15" ht="12.95" hidden="1" customHeight="1"/>
    <row r="44959" spans="15:15" ht="12.95" hidden="1" customHeight="1"/>
    <row r="44960" spans="15:15" ht="12.95" hidden="1" customHeight="1"/>
    <row r="44961" spans="15:15" ht="12.95" hidden="1" customHeight="1">
      <c r="O44961" s="286"/>
    </row>
    <row r="44962" spans="15:15" ht="12.95" hidden="1" customHeight="1"/>
    <row r="44963" spans="15:15" ht="12.95" hidden="1" customHeight="1"/>
    <row r="44964" spans="15:15" ht="12.95" hidden="1" customHeight="1"/>
    <row r="44965" spans="15:15" ht="12.95" hidden="1" customHeight="1"/>
    <row r="44966" spans="15:15" ht="12.95" hidden="1" customHeight="1"/>
    <row r="44967" spans="15:15" ht="12.95" hidden="1" customHeight="1"/>
    <row r="44968" spans="15:15" ht="12.95" hidden="1" customHeight="1"/>
    <row r="44969" spans="15:15" ht="12.95" hidden="1" customHeight="1"/>
    <row r="44970" spans="15:15" ht="12.95" hidden="1" customHeight="1"/>
    <row r="44971" spans="15:15" ht="12.95" hidden="1" customHeight="1"/>
    <row r="44972" spans="15:15" ht="12.95" hidden="1" customHeight="1">
      <c r="O44972" s="286"/>
    </row>
    <row r="44973" spans="15:15" ht="12.95" hidden="1" customHeight="1"/>
    <row r="44974" spans="15:15" ht="12.95" hidden="1" customHeight="1"/>
    <row r="44975" spans="15:15" ht="12.95" hidden="1" customHeight="1"/>
    <row r="44976" spans="15:15" ht="12.95" hidden="1" customHeight="1"/>
    <row r="44977" spans="15:15" ht="12.95" hidden="1" customHeight="1"/>
    <row r="44978" spans="15:15" ht="12.95" hidden="1" customHeight="1"/>
    <row r="44979" spans="15:15" ht="12.95" hidden="1" customHeight="1"/>
    <row r="44980" spans="15:15" ht="12.95" hidden="1" customHeight="1"/>
    <row r="44981" spans="15:15" ht="12.95" hidden="1" customHeight="1"/>
    <row r="44982" spans="15:15" ht="12.95" hidden="1" customHeight="1"/>
    <row r="44983" spans="15:15" ht="12.95" hidden="1" customHeight="1">
      <c r="O44983" s="286"/>
    </row>
    <row r="44984" spans="15:15" ht="12.95" hidden="1" customHeight="1"/>
    <row r="44985" spans="15:15" ht="12.95" hidden="1" customHeight="1"/>
    <row r="44986" spans="15:15" ht="12.95" hidden="1" customHeight="1"/>
    <row r="44987" spans="15:15" ht="12.95" hidden="1" customHeight="1"/>
    <row r="44988" spans="15:15" ht="12.95" hidden="1" customHeight="1"/>
    <row r="44989" spans="15:15" ht="12.95" hidden="1" customHeight="1"/>
    <row r="44990" spans="15:15" ht="12.95" hidden="1" customHeight="1"/>
    <row r="44991" spans="15:15" ht="12.95" hidden="1" customHeight="1"/>
    <row r="44992" spans="15:15" ht="12.95" hidden="1" customHeight="1"/>
    <row r="44993" spans="15:15" ht="12.95" hidden="1" customHeight="1"/>
    <row r="44994" spans="15:15" ht="12.95" hidden="1" customHeight="1">
      <c r="O44994" s="286"/>
    </row>
    <row r="44995" spans="15:15" ht="12.95" hidden="1" customHeight="1"/>
    <row r="44996" spans="15:15" ht="12.95" hidden="1" customHeight="1"/>
    <row r="44997" spans="15:15" ht="12.95" hidden="1" customHeight="1"/>
    <row r="44998" spans="15:15" ht="12.95" hidden="1" customHeight="1"/>
    <row r="44999" spans="15:15" ht="12.95" hidden="1" customHeight="1"/>
    <row r="45000" spans="15:15" ht="12.95" hidden="1" customHeight="1"/>
    <row r="45001" spans="15:15" ht="12.95" hidden="1" customHeight="1"/>
    <row r="45002" spans="15:15" ht="12.95" hidden="1" customHeight="1"/>
    <row r="45003" spans="15:15" ht="12.95" hidden="1" customHeight="1"/>
    <row r="45004" spans="15:15" ht="12.95" hidden="1" customHeight="1"/>
    <row r="45005" spans="15:15" ht="12.95" hidden="1" customHeight="1">
      <c r="O45005" s="286"/>
    </row>
    <row r="45006" spans="15:15" ht="12.95" hidden="1" customHeight="1"/>
    <row r="45007" spans="15:15" ht="12.95" hidden="1" customHeight="1"/>
    <row r="45008" spans="15:15" ht="12.95" hidden="1" customHeight="1"/>
    <row r="45009" spans="15:15" ht="12.95" hidden="1" customHeight="1"/>
    <row r="45010" spans="15:15" ht="12.95" hidden="1" customHeight="1"/>
    <row r="45011" spans="15:15" ht="12.95" hidden="1" customHeight="1"/>
    <row r="45012" spans="15:15" ht="12.95" hidden="1" customHeight="1"/>
    <row r="45013" spans="15:15" ht="12.95" hidden="1" customHeight="1"/>
    <row r="45014" spans="15:15" ht="12.95" hidden="1" customHeight="1"/>
    <row r="45015" spans="15:15" ht="12.95" hidden="1" customHeight="1"/>
    <row r="45016" spans="15:15" ht="12.95" hidden="1" customHeight="1">
      <c r="O45016" s="286"/>
    </row>
    <row r="45017" spans="15:15" ht="12.95" hidden="1" customHeight="1"/>
    <row r="45018" spans="15:15" ht="12.95" hidden="1" customHeight="1"/>
    <row r="45019" spans="15:15" ht="12.95" hidden="1" customHeight="1"/>
    <row r="45020" spans="15:15" ht="12.95" hidden="1" customHeight="1"/>
    <row r="45021" spans="15:15" ht="12.95" hidden="1" customHeight="1"/>
    <row r="45022" spans="15:15" ht="12.95" hidden="1" customHeight="1"/>
    <row r="45023" spans="15:15" ht="12.95" hidden="1" customHeight="1"/>
    <row r="45024" spans="15:15" ht="12.95" hidden="1" customHeight="1"/>
    <row r="45025" spans="15:15" ht="12.95" hidden="1" customHeight="1"/>
    <row r="45026" spans="15:15" ht="12.95" hidden="1" customHeight="1"/>
    <row r="45027" spans="15:15" ht="12.95" hidden="1" customHeight="1">
      <c r="O45027" s="286"/>
    </row>
    <row r="45028" spans="15:15" ht="12.95" hidden="1" customHeight="1"/>
    <row r="45029" spans="15:15" ht="12.95" hidden="1" customHeight="1"/>
    <row r="45030" spans="15:15" ht="12.95" hidden="1" customHeight="1"/>
    <row r="45031" spans="15:15" ht="12.95" hidden="1" customHeight="1"/>
    <row r="45032" spans="15:15" ht="12.95" hidden="1" customHeight="1"/>
    <row r="45033" spans="15:15" ht="12.95" hidden="1" customHeight="1"/>
    <row r="45034" spans="15:15" ht="12.95" hidden="1" customHeight="1"/>
    <row r="45035" spans="15:15" ht="12.95" hidden="1" customHeight="1"/>
    <row r="45036" spans="15:15" ht="12.95" hidden="1" customHeight="1"/>
    <row r="45037" spans="15:15" ht="12.95" hidden="1" customHeight="1"/>
    <row r="45038" spans="15:15" ht="12.95" hidden="1" customHeight="1">
      <c r="O45038" s="286"/>
    </row>
    <row r="45039" spans="15:15" ht="12.95" hidden="1" customHeight="1"/>
    <row r="45040" spans="15:15" ht="12.95" hidden="1" customHeight="1"/>
    <row r="45041" spans="15:15" ht="12.95" hidden="1" customHeight="1"/>
    <row r="45042" spans="15:15" ht="12.95" hidden="1" customHeight="1"/>
    <row r="45043" spans="15:15" ht="12.95" hidden="1" customHeight="1"/>
    <row r="45044" spans="15:15" ht="12.95" hidden="1" customHeight="1"/>
    <row r="45045" spans="15:15" ht="12.95" hidden="1" customHeight="1"/>
    <row r="45046" spans="15:15" ht="12.95" hidden="1" customHeight="1"/>
    <row r="45047" spans="15:15" ht="12.95" hidden="1" customHeight="1"/>
    <row r="45048" spans="15:15" ht="12.95" hidden="1" customHeight="1"/>
    <row r="45049" spans="15:15" ht="12.95" hidden="1" customHeight="1">
      <c r="O45049" s="286"/>
    </row>
    <row r="45050" spans="15:15" ht="12.95" hidden="1" customHeight="1"/>
    <row r="45051" spans="15:15" ht="12.95" hidden="1" customHeight="1"/>
    <row r="45052" spans="15:15" ht="12.95" hidden="1" customHeight="1"/>
    <row r="45053" spans="15:15" ht="12.95" hidden="1" customHeight="1"/>
    <row r="45054" spans="15:15" ht="12.95" hidden="1" customHeight="1"/>
    <row r="45055" spans="15:15" ht="12.95" hidden="1" customHeight="1"/>
    <row r="45056" spans="15:15" ht="12.95" hidden="1" customHeight="1"/>
    <row r="45057" spans="15:15" ht="12.95" hidden="1" customHeight="1"/>
    <row r="45058" spans="15:15" ht="12.95" hidden="1" customHeight="1"/>
    <row r="45059" spans="15:15" ht="12.95" hidden="1" customHeight="1"/>
    <row r="45060" spans="15:15" ht="12.95" hidden="1" customHeight="1">
      <c r="O45060" s="286"/>
    </row>
    <row r="45061" spans="15:15" ht="12.95" hidden="1" customHeight="1"/>
    <row r="45062" spans="15:15" ht="12.95" hidden="1" customHeight="1"/>
    <row r="45063" spans="15:15" ht="12.95" hidden="1" customHeight="1"/>
    <row r="45064" spans="15:15" ht="12.95" hidden="1" customHeight="1"/>
    <row r="45065" spans="15:15" ht="12.95" hidden="1" customHeight="1"/>
    <row r="45066" spans="15:15" ht="12.95" hidden="1" customHeight="1"/>
    <row r="45067" spans="15:15" ht="12.95" hidden="1" customHeight="1"/>
    <row r="45068" spans="15:15" ht="12.95" hidden="1" customHeight="1"/>
    <row r="45069" spans="15:15" ht="12.95" hidden="1" customHeight="1"/>
    <row r="45070" spans="15:15" ht="12.95" hidden="1" customHeight="1"/>
    <row r="45071" spans="15:15" ht="12.95" hidden="1" customHeight="1">
      <c r="O45071" s="286"/>
    </row>
    <row r="45072" spans="15:15" ht="12.95" hidden="1" customHeight="1"/>
    <row r="45073" spans="15:15" ht="12.95" hidden="1" customHeight="1"/>
    <row r="45074" spans="15:15" ht="12.95" hidden="1" customHeight="1"/>
    <row r="45075" spans="15:15" ht="12.95" hidden="1" customHeight="1"/>
    <row r="45076" spans="15:15" ht="12.95" hidden="1" customHeight="1"/>
    <row r="45077" spans="15:15" ht="12.95" hidden="1" customHeight="1"/>
    <row r="45078" spans="15:15" ht="12.95" hidden="1" customHeight="1"/>
    <row r="45079" spans="15:15" ht="12.95" hidden="1" customHeight="1"/>
    <row r="45080" spans="15:15" ht="12.95" hidden="1" customHeight="1"/>
    <row r="45081" spans="15:15" ht="12.95" hidden="1" customHeight="1"/>
    <row r="45082" spans="15:15" ht="12.95" hidden="1" customHeight="1">
      <c r="O45082" s="286"/>
    </row>
    <row r="45083" spans="15:15" ht="12.95" hidden="1" customHeight="1"/>
    <row r="45084" spans="15:15" ht="12.95" hidden="1" customHeight="1"/>
    <row r="45085" spans="15:15" ht="12.95" hidden="1" customHeight="1"/>
    <row r="45086" spans="15:15" ht="12.95" hidden="1" customHeight="1"/>
    <row r="45087" spans="15:15" ht="12.95" hidden="1" customHeight="1"/>
    <row r="45088" spans="15:15" ht="12.95" hidden="1" customHeight="1"/>
    <row r="45089" spans="15:15" ht="12.95" hidden="1" customHeight="1"/>
    <row r="45090" spans="15:15" ht="12.95" hidden="1" customHeight="1"/>
    <row r="45091" spans="15:15" ht="12.95" hidden="1" customHeight="1"/>
    <row r="45092" spans="15:15" ht="12.95" hidden="1" customHeight="1"/>
    <row r="45093" spans="15:15" ht="12.95" hidden="1" customHeight="1">
      <c r="O45093" s="286"/>
    </row>
    <row r="45094" spans="15:15" ht="12.95" hidden="1" customHeight="1"/>
    <row r="45095" spans="15:15" ht="12.95" hidden="1" customHeight="1"/>
    <row r="45096" spans="15:15" ht="12.95" hidden="1" customHeight="1"/>
    <row r="45097" spans="15:15" ht="12.95" hidden="1" customHeight="1"/>
    <row r="45098" spans="15:15" ht="12.95" hidden="1" customHeight="1"/>
    <row r="45099" spans="15:15" ht="12.95" hidden="1" customHeight="1"/>
    <row r="45100" spans="15:15" ht="12.95" hidden="1" customHeight="1"/>
    <row r="45101" spans="15:15" ht="12.95" hidden="1" customHeight="1"/>
    <row r="45102" spans="15:15" ht="12.95" hidden="1" customHeight="1"/>
    <row r="45103" spans="15:15" ht="12.95" hidden="1" customHeight="1"/>
    <row r="45104" spans="15:15" ht="12.95" hidden="1" customHeight="1">
      <c r="O45104" s="286"/>
    </row>
    <row r="45105" spans="15:15" ht="12.95" hidden="1" customHeight="1"/>
    <row r="45106" spans="15:15" ht="12.95" hidden="1" customHeight="1"/>
    <row r="45107" spans="15:15" ht="12.95" hidden="1" customHeight="1"/>
    <row r="45108" spans="15:15" ht="12.95" hidden="1" customHeight="1"/>
    <row r="45109" spans="15:15" ht="12.95" hidden="1" customHeight="1"/>
    <row r="45110" spans="15:15" ht="12.95" hidden="1" customHeight="1"/>
    <row r="45111" spans="15:15" ht="12.95" hidden="1" customHeight="1"/>
    <row r="45112" spans="15:15" ht="12.95" hidden="1" customHeight="1"/>
    <row r="45113" spans="15:15" ht="12.95" hidden="1" customHeight="1"/>
    <row r="45114" spans="15:15" ht="12.95" hidden="1" customHeight="1"/>
    <row r="45115" spans="15:15" ht="12.95" hidden="1" customHeight="1">
      <c r="O45115" s="286"/>
    </row>
    <row r="45116" spans="15:15" ht="12.95" hidden="1" customHeight="1"/>
    <row r="45117" spans="15:15" ht="12.95" hidden="1" customHeight="1"/>
    <row r="45118" spans="15:15" ht="12.95" hidden="1" customHeight="1"/>
    <row r="45119" spans="15:15" ht="12.95" hidden="1" customHeight="1"/>
    <row r="45120" spans="15:15" ht="12.95" hidden="1" customHeight="1"/>
    <row r="45121" spans="15:15" ht="12.95" hidden="1" customHeight="1"/>
    <row r="45122" spans="15:15" ht="12.95" hidden="1" customHeight="1"/>
    <row r="45123" spans="15:15" ht="12.95" hidden="1" customHeight="1"/>
    <row r="45124" spans="15:15" ht="12.95" hidden="1" customHeight="1"/>
    <row r="45125" spans="15:15" ht="12.95" hidden="1" customHeight="1"/>
    <row r="45126" spans="15:15" ht="12.95" hidden="1" customHeight="1">
      <c r="O45126" s="286"/>
    </row>
    <row r="45127" spans="15:15" ht="12.95" hidden="1" customHeight="1"/>
    <row r="45128" spans="15:15" ht="12.95" hidden="1" customHeight="1"/>
    <row r="45129" spans="15:15" ht="12.95" hidden="1" customHeight="1"/>
    <row r="45130" spans="15:15" ht="12.95" hidden="1" customHeight="1"/>
    <row r="45131" spans="15:15" ht="12.95" hidden="1" customHeight="1"/>
    <row r="45132" spans="15:15" ht="12.95" hidden="1" customHeight="1"/>
    <row r="45133" spans="15:15" ht="12.95" hidden="1" customHeight="1"/>
    <row r="45134" spans="15:15" ht="12.95" hidden="1" customHeight="1"/>
    <row r="45135" spans="15:15" ht="12.95" hidden="1" customHeight="1"/>
    <row r="45136" spans="15:15" ht="12.95" hidden="1" customHeight="1"/>
    <row r="45137" spans="15:15" ht="12.95" hidden="1" customHeight="1">
      <c r="O45137" s="286"/>
    </row>
    <row r="45138" spans="15:15" ht="12.95" hidden="1" customHeight="1"/>
    <row r="45139" spans="15:15" ht="12.95" hidden="1" customHeight="1"/>
    <row r="45140" spans="15:15" ht="12.95" hidden="1" customHeight="1"/>
    <row r="45141" spans="15:15" ht="12.95" hidden="1" customHeight="1"/>
    <row r="45142" spans="15:15" ht="12.95" hidden="1" customHeight="1"/>
    <row r="45143" spans="15:15" ht="12.95" hidden="1" customHeight="1"/>
    <row r="45144" spans="15:15" ht="12.95" hidden="1" customHeight="1"/>
    <row r="45145" spans="15:15" ht="12.95" hidden="1" customHeight="1"/>
    <row r="45146" spans="15:15" ht="12.95" hidden="1" customHeight="1"/>
    <row r="45147" spans="15:15" ht="12.95" hidden="1" customHeight="1"/>
    <row r="45148" spans="15:15" ht="12.95" hidden="1" customHeight="1">
      <c r="O45148" s="286"/>
    </row>
    <row r="45149" spans="15:15" ht="12.95" hidden="1" customHeight="1"/>
    <row r="45150" spans="15:15" ht="12.95" hidden="1" customHeight="1"/>
    <row r="45151" spans="15:15" ht="12.95" hidden="1" customHeight="1"/>
    <row r="45152" spans="15:15" ht="12.95" hidden="1" customHeight="1"/>
    <row r="45153" spans="15:15" ht="12.95" hidden="1" customHeight="1"/>
    <row r="45154" spans="15:15" ht="12.95" hidden="1" customHeight="1"/>
    <row r="45155" spans="15:15" ht="12.95" hidden="1" customHeight="1"/>
    <row r="45156" spans="15:15" ht="12.95" hidden="1" customHeight="1"/>
    <row r="45157" spans="15:15" ht="12.95" hidden="1" customHeight="1"/>
    <row r="45158" spans="15:15" ht="12.95" hidden="1" customHeight="1"/>
    <row r="45159" spans="15:15" ht="12.95" hidden="1" customHeight="1">
      <c r="O45159" s="286"/>
    </row>
    <row r="45160" spans="15:15" ht="12.95" hidden="1" customHeight="1"/>
    <row r="45161" spans="15:15" ht="12.95" hidden="1" customHeight="1"/>
    <row r="45162" spans="15:15" ht="12.95" hidden="1" customHeight="1"/>
    <row r="45163" spans="15:15" ht="12.95" hidden="1" customHeight="1"/>
    <row r="45164" spans="15:15" ht="12.95" hidden="1" customHeight="1"/>
    <row r="45165" spans="15:15" ht="12.95" hidden="1" customHeight="1"/>
    <row r="45166" spans="15:15" ht="12.95" hidden="1" customHeight="1"/>
    <row r="45167" spans="15:15" ht="12.95" hidden="1" customHeight="1"/>
    <row r="45168" spans="15:15" ht="12.95" hidden="1" customHeight="1"/>
    <row r="45169" spans="15:15" ht="12.95" hidden="1" customHeight="1"/>
    <row r="45170" spans="15:15" ht="12.95" hidden="1" customHeight="1">
      <c r="O45170" s="286"/>
    </row>
    <row r="45171" spans="15:15" ht="12.95" hidden="1" customHeight="1"/>
    <row r="45172" spans="15:15" ht="12.95" hidden="1" customHeight="1"/>
    <row r="45173" spans="15:15" ht="12.95" hidden="1" customHeight="1"/>
    <row r="45174" spans="15:15" ht="12.95" hidden="1" customHeight="1"/>
    <row r="45175" spans="15:15" ht="12.95" hidden="1" customHeight="1"/>
    <row r="45176" spans="15:15" ht="12.95" hidden="1" customHeight="1"/>
    <row r="45177" spans="15:15" ht="12.95" hidden="1" customHeight="1"/>
    <row r="45178" spans="15:15" ht="12.95" hidden="1" customHeight="1"/>
    <row r="45179" spans="15:15" ht="12.95" hidden="1" customHeight="1"/>
    <row r="45180" spans="15:15" ht="12.95" hidden="1" customHeight="1"/>
    <row r="45181" spans="15:15" ht="12.95" hidden="1" customHeight="1">
      <c r="O45181" s="286"/>
    </row>
    <row r="45182" spans="15:15" ht="12.95" hidden="1" customHeight="1"/>
    <row r="45183" spans="15:15" ht="12.95" hidden="1" customHeight="1"/>
    <row r="45184" spans="15:15" ht="12.95" hidden="1" customHeight="1"/>
    <row r="45185" spans="15:15" ht="12.95" hidden="1" customHeight="1"/>
    <row r="45186" spans="15:15" ht="12.95" hidden="1" customHeight="1"/>
    <row r="45187" spans="15:15" ht="12.95" hidden="1" customHeight="1"/>
    <row r="45188" spans="15:15" ht="12.95" hidden="1" customHeight="1"/>
    <row r="45189" spans="15:15" ht="12.95" hidden="1" customHeight="1"/>
    <row r="45190" spans="15:15" ht="12.95" hidden="1" customHeight="1"/>
    <row r="45191" spans="15:15" ht="12.95" hidden="1" customHeight="1"/>
    <row r="45192" spans="15:15" ht="12.95" hidden="1" customHeight="1">
      <c r="O45192" s="286"/>
    </row>
    <row r="45193" spans="15:15" ht="12.95" hidden="1" customHeight="1"/>
    <row r="45194" spans="15:15" ht="12.95" hidden="1" customHeight="1"/>
    <row r="45195" spans="15:15" ht="12.95" hidden="1" customHeight="1"/>
    <row r="45196" spans="15:15" ht="12.95" hidden="1" customHeight="1"/>
    <row r="45197" spans="15:15" ht="12.95" hidden="1" customHeight="1"/>
    <row r="45198" spans="15:15" ht="12.95" hidden="1" customHeight="1"/>
    <row r="45199" spans="15:15" ht="12.95" hidden="1" customHeight="1"/>
    <row r="45200" spans="15:15" ht="12.95" hidden="1" customHeight="1"/>
    <row r="45201" spans="15:15" ht="12.95" hidden="1" customHeight="1"/>
    <row r="45202" spans="15:15" ht="12.95" hidden="1" customHeight="1"/>
    <row r="45203" spans="15:15" ht="12.95" hidden="1" customHeight="1">
      <c r="O45203" s="286"/>
    </row>
    <row r="45204" spans="15:15" ht="12.95" hidden="1" customHeight="1"/>
    <row r="45205" spans="15:15" ht="12.95" hidden="1" customHeight="1"/>
    <row r="45206" spans="15:15" ht="12.95" hidden="1" customHeight="1"/>
    <row r="45207" spans="15:15" ht="12.95" hidden="1" customHeight="1"/>
    <row r="45208" spans="15:15" ht="12.95" hidden="1" customHeight="1"/>
    <row r="45209" spans="15:15" ht="12.95" hidden="1" customHeight="1"/>
    <row r="45210" spans="15:15" ht="12.95" hidden="1" customHeight="1"/>
    <row r="45211" spans="15:15" ht="12.95" hidden="1" customHeight="1"/>
    <row r="45212" spans="15:15" ht="12.95" hidden="1" customHeight="1"/>
    <row r="45213" spans="15:15" ht="12.95" hidden="1" customHeight="1"/>
    <row r="45214" spans="15:15" ht="12.95" hidden="1" customHeight="1">
      <c r="O45214" s="286"/>
    </row>
    <row r="45215" spans="15:15" ht="12.95" hidden="1" customHeight="1"/>
    <row r="45216" spans="15:15" ht="12.95" hidden="1" customHeight="1"/>
    <row r="45217" spans="15:15" ht="12.95" hidden="1" customHeight="1"/>
    <row r="45218" spans="15:15" ht="12.95" hidden="1" customHeight="1"/>
    <row r="45219" spans="15:15" ht="12.95" hidden="1" customHeight="1"/>
    <row r="45220" spans="15:15" ht="12.95" hidden="1" customHeight="1"/>
    <row r="45221" spans="15:15" ht="12.95" hidden="1" customHeight="1"/>
    <row r="45222" spans="15:15" ht="12.95" hidden="1" customHeight="1"/>
    <row r="45223" spans="15:15" ht="12.95" hidden="1" customHeight="1"/>
    <row r="45224" spans="15:15" ht="12.95" hidden="1" customHeight="1"/>
    <row r="45225" spans="15:15" ht="12.95" hidden="1" customHeight="1">
      <c r="O45225" s="286"/>
    </row>
    <row r="45226" spans="15:15" ht="12.95" hidden="1" customHeight="1"/>
    <row r="45227" spans="15:15" ht="12.95" hidden="1" customHeight="1"/>
    <row r="45228" spans="15:15" ht="12.95" hidden="1" customHeight="1"/>
    <row r="45229" spans="15:15" ht="12.95" hidden="1" customHeight="1"/>
    <row r="45230" spans="15:15" ht="12.95" hidden="1" customHeight="1"/>
    <row r="45231" spans="15:15" ht="12.95" hidden="1" customHeight="1"/>
    <row r="45232" spans="15:15" ht="12.95" hidden="1" customHeight="1"/>
    <row r="45233" spans="15:15" ht="12.95" hidden="1" customHeight="1"/>
    <row r="45234" spans="15:15" ht="12.95" hidden="1" customHeight="1"/>
    <row r="45235" spans="15:15" ht="12.95" hidden="1" customHeight="1"/>
    <row r="45236" spans="15:15" ht="12.95" hidden="1" customHeight="1">
      <c r="O45236" s="286"/>
    </row>
    <row r="45237" spans="15:15" ht="12.95" hidden="1" customHeight="1"/>
    <row r="45238" spans="15:15" ht="12.95" hidden="1" customHeight="1"/>
    <row r="45239" spans="15:15" ht="12.95" hidden="1" customHeight="1"/>
    <row r="45240" spans="15:15" ht="12.95" hidden="1" customHeight="1"/>
    <row r="45241" spans="15:15" ht="12.95" hidden="1" customHeight="1"/>
    <row r="45242" spans="15:15" ht="12.95" hidden="1" customHeight="1"/>
    <row r="45243" spans="15:15" ht="12.95" hidden="1" customHeight="1"/>
    <row r="45244" spans="15:15" ht="12.95" hidden="1" customHeight="1"/>
    <row r="45245" spans="15:15" ht="12.95" hidden="1" customHeight="1"/>
    <row r="45246" spans="15:15" ht="12.95" hidden="1" customHeight="1"/>
    <row r="45247" spans="15:15" ht="12.95" hidden="1" customHeight="1">
      <c r="O45247" s="286"/>
    </row>
    <row r="45248" spans="15:15" ht="12.95" hidden="1" customHeight="1"/>
    <row r="45249" spans="15:15" ht="12.95" hidden="1" customHeight="1"/>
    <row r="45250" spans="15:15" ht="12.95" hidden="1" customHeight="1"/>
    <row r="45251" spans="15:15" ht="12.95" hidden="1" customHeight="1"/>
    <row r="45252" spans="15:15" ht="12.95" hidden="1" customHeight="1"/>
    <row r="45253" spans="15:15" ht="12.95" hidden="1" customHeight="1"/>
    <row r="45254" spans="15:15" ht="12.95" hidden="1" customHeight="1"/>
    <row r="45255" spans="15:15" ht="12.95" hidden="1" customHeight="1"/>
    <row r="45256" spans="15:15" ht="12.95" hidden="1" customHeight="1"/>
    <row r="45257" spans="15:15" ht="12.95" hidden="1" customHeight="1"/>
    <row r="45258" spans="15:15" ht="12.95" hidden="1" customHeight="1">
      <c r="O45258" s="286"/>
    </row>
    <row r="45259" spans="15:15" ht="12.95" hidden="1" customHeight="1"/>
    <row r="45260" spans="15:15" ht="12.95" hidden="1" customHeight="1"/>
    <row r="45261" spans="15:15" ht="12.95" hidden="1" customHeight="1"/>
    <row r="45262" spans="15:15" ht="12.95" hidden="1" customHeight="1"/>
    <row r="45263" spans="15:15" ht="12.95" hidden="1" customHeight="1"/>
    <row r="45264" spans="15:15" ht="12.95" hidden="1" customHeight="1"/>
    <row r="45265" spans="15:15" ht="12.95" hidden="1" customHeight="1"/>
    <row r="45266" spans="15:15" ht="12.95" hidden="1" customHeight="1"/>
    <row r="45267" spans="15:15" ht="12.95" hidden="1" customHeight="1"/>
    <row r="45268" spans="15:15" ht="12.95" hidden="1" customHeight="1"/>
    <row r="45269" spans="15:15" ht="12.95" hidden="1" customHeight="1">
      <c r="O45269" s="286"/>
    </row>
    <row r="45270" spans="15:15" ht="12.95" hidden="1" customHeight="1"/>
    <row r="45271" spans="15:15" ht="12.95" hidden="1" customHeight="1"/>
    <row r="45272" spans="15:15" ht="12.95" hidden="1" customHeight="1"/>
    <row r="45273" spans="15:15" ht="12.95" hidden="1" customHeight="1"/>
    <row r="45274" spans="15:15" ht="12.95" hidden="1" customHeight="1"/>
    <row r="45275" spans="15:15" ht="12.95" hidden="1" customHeight="1"/>
    <row r="45276" spans="15:15" ht="12.95" hidden="1" customHeight="1"/>
    <row r="45277" spans="15:15" ht="12.95" hidden="1" customHeight="1"/>
    <row r="45278" spans="15:15" ht="12.95" hidden="1" customHeight="1"/>
    <row r="45279" spans="15:15" ht="12.95" hidden="1" customHeight="1"/>
    <row r="45280" spans="15:15" ht="12.95" hidden="1" customHeight="1">
      <c r="O45280" s="286"/>
    </row>
    <row r="45281" spans="15:15" ht="12.95" hidden="1" customHeight="1"/>
    <row r="45282" spans="15:15" ht="12.95" hidden="1" customHeight="1"/>
    <row r="45283" spans="15:15" ht="12.95" hidden="1" customHeight="1"/>
    <row r="45284" spans="15:15" ht="12.95" hidden="1" customHeight="1"/>
    <row r="45285" spans="15:15" ht="12.95" hidden="1" customHeight="1"/>
    <row r="45286" spans="15:15" ht="12.95" hidden="1" customHeight="1"/>
    <row r="45287" spans="15:15" ht="12.95" hidden="1" customHeight="1"/>
    <row r="45288" spans="15:15" ht="12.95" hidden="1" customHeight="1"/>
    <row r="45289" spans="15:15" ht="12.95" hidden="1" customHeight="1"/>
    <row r="45290" spans="15:15" ht="12.95" hidden="1" customHeight="1"/>
    <row r="45291" spans="15:15" ht="12.95" hidden="1" customHeight="1">
      <c r="O45291" s="286"/>
    </row>
    <row r="45292" spans="15:15" ht="12.95" hidden="1" customHeight="1"/>
    <row r="45293" spans="15:15" ht="12.95" hidden="1" customHeight="1"/>
    <row r="45294" spans="15:15" ht="12.95" hidden="1" customHeight="1"/>
    <row r="45295" spans="15:15" ht="12.95" hidden="1" customHeight="1"/>
    <row r="45296" spans="15:15" ht="12.95" hidden="1" customHeight="1"/>
    <row r="45297" spans="15:15" ht="12.95" hidden="1" customHeight="1"/>
    <row r="45298" spans="15:15" ht="12.95" hidden="1" customHeight="1"/>
    <row r="45299" spans="15:15" ht="12.95" hidden="1" customHeight="1"/>
    <row r="45300" spans="15:15" ht="12.95" hidden="1" customHeight="1"/>
    <row r="45301" spans="15:15" ht="12.95" hidden="1" customHeight="1"/>
    <row r="45302" spans="15:15" ht="12.95" hidden="1" customHeight="1">
      <c r="O45302" s="286"/>
    </row>
    <row r="45303" spans="15:15" ht="12.95" hidden="1" customHeight="1"/>
    <row r="45304" spans="15:15" ht="12.95" hidden="1" customHeight="1"/>
    <row r="45305" spans="15:15" ht="12.95" hidden="1" customHeight="1"/>
    <row r="45306" spans="15:15" ht="12.95" hidden="1" customHeight="1"/>
    <row r="45307" spans="15:15" ht="12.95" hidden="1" customHeight="1"/>
    <row r="45308" spans="15:15" ht="12.95" hidden="1" customHeight="1"/>
    <row r="45309" spans="15:15" ht="12.95" hidden="1" customHeight="1"/>
    <row r="45310" spans="15:15" ht="12.95" hidden="1" customHeight="1"/>
    <row r="45311" spans="15:15" ht="12.95" hidden="1" customHeight="1"/>
    <row r="45312" spans="15:15" ht="12.95" hidden="1" customHeight="1"/>
    <row r="45313" spans="15:15" ht="12.95" hidden="1" customHeight="1">
      <c r="O45313" s="286"/>
    </row>
    <row r="45314" spans="15:15" ht="12.95" hidden="1" customHeight="1"/>
    <row r="45315" spans="15:15" ht="12.95" hidden="1" customHeight="1"/>
    <row r="45316" spans="15:15" ht="12.95" hidden="1" customHeight="1"/>
    <row r="45317" spans="15:15" ht="12.95" hidden="1" customHeight="1"/>
    <row r="45318" spans="15:15" ht="12.95" hidden="1" customHeight="1"/>
    <row r="45319" spans="15:15" ht="12.95" hidden="1" customHeight="1"/>
    <row r="45320" spans="15:15" ht="12.95" hidden="1" customHeight="1"/>
    <row r="45321" spans="15:15" ht="12.95" hidden="1" customHeight="1"/>
    <row r="45322" spans="15:15" ht="12.95" hidden="1" customHeight="1"/>
    <row r="45323" spans="15:15" ht="12.95" hidden="1" customHeight="1"/>
    <row r="45324" spans="15:15" ht="12.95" hidden="1" customHeight="1">
      <c r="O45324" s="286"/>
    </row>
    <row r="45325" spans="15:15" ht="12.95" hidden="1" customHeight="1"/>
    <row r="45326" spans="15:15" ht="12.95" hidden="1" customHeight="1"/>
    <row r="45327" spans="15:15" ht="12.95" hidden="1" customHeight="1"/>
    <row r="45328" spans="15:15" ht="12.95" hidden="1" customHeight="1"/>
    <row r="45329" spans="15:15" ht="12.95" hidden="1" customHeight="1"/>
    <row r="45330" spans="15:15" ht="12.95" hidden="1" customHeight="1"/>
    <row r="45331" spans="15:15" ht="12.95" hidden="1" customHeight="1"/>
    <row r="45332" spans="15:15" ht="12.95" hidden="1" customHeight="1"/>
    <row r="45333" spans="15:15" ht="12.95" hidden="1" customHeight="1"/>
    <row r="45334" spans="15:15" ht="12.95" hidden="1" customHeight="1"/>
    <row r="45335" spans="15:15" ht="12.95" hidden="1" customHeight="1">
      <c r="O45335" s="286"/>
    </row>
    <row r="45336" spans="15:15" ht="12.95" hidden="1" customHeight="1"/>
    <row r="45337" spans="15:15" ht="12.95" hidden="1" customHeight="1"/>
    <row r="45338" spans="15:15" ht="12.95" hidden="1" customHeight="1"/>
    <row r="45339" spans="15:15" ht="12.95" hidden="1" customHeight="1"/>
    <row r="45340" spans="15:15" ht="12.95" hidden="1" customHeight="1"/>
    <row r="45341" spans="15:15" ht="12.95" hidden="1" customHeight="1"/>
    <row r="45342" spans="15:15" ht="12.95" hidden="1" customHeight="1"/>
    <row r="45343" spans="15:15" ht="12.95" hidden="1" customHeight="1"/>
    <row r="45344" spans="15:15" ht="12.95" hidden="1" customHeight="1"/>
    <row r="45345" spans="15:15" ht="12.95" hidden="1" customHeight="1"/>
    <row r="45346" spans="15:15" ht="12.95" hidden="1" customHeight="1">
      <c r="O45346" s="286"/>
    </row>
    <row r="45347" spans="15:15" ht="12.95" hidden="1" customHeight="1"/>
    <row r="45348" spans="15:15" ht="12.95" hidden="1" customHeight="1"/>
    <row r="45349" spans="15:15" ht="12.95" hidden="1" customHeight="1"/>
    <row r="45350" spans="15:15" ht="12.95" hidden="1" customHeight="1"/>
    <row r="45351" spans="15:15" ht="12.95" hidden="1" customHeight="1"/>
    <row r="45352" spans="15:15" ht="12.95" hidden="1" customHeight="1"/>
    <row r="45353" spans="15:15" ht="12.95" hidden="1" customHeight="1"/>
    <row r="45354" spans="15:15" ht="12.95" hidden="1" customHeight="1"/>
    <row r="45355" spans="15:15" ht="12.95" hidden="1" customHeight="1"/>
    <row r="45356" spans="15:15" ht="12.95" hidden="1" customHeight="1"/>
    <row r="45357" spans="15:15" ht="12.95" hidden="1" customHeight="1">
      <c r="O45357" s="286"/>
    </row>
    <row r="45358" spans="15:15" ht="12.95" hidden="1" customHeight="1"/>
    <row r="45359" spans="15:15" ht="12.95" hidden="1" customHeight="1"/>
    <row r="45360" spans="15:15" ht="12.95" hidden="1" customHeight="1"/>
    <row r="45361" spans="15:15" ht="12.95" hidden="1" customHeight="1"/>
    <row r="45362" spans="15:15" ht="12.95" hidden="1" customHeight="1"/>
    <row r="45363" spans="15:15" ht="12.95" hidden="1" customHeight="1"/>
    <row r="45364" spans="15:15" ht="12.95" hidden="1" customHeight="1"/>
    <row r="45365" spans="15:15" ht="12.95" hidden="1" customHeight="1"/>
    <row r="45366" spans="15:15" ht="12.95" hidden="1" customHeight="1"/>
    <row r="45367" spans="15:15" ht="12.95" hidden="1" customHeight="1"/>
    <row r="45368" spans="15:15" ht="12.95" hidden="1" customHeight="1">
      <c r="O45368" s="286"/>
    </row>
    <row r="45369" spans="15:15" ht="12.95" hidden="1" customHeight="1"/>
    <row r="45370" spans="15:15" ht="12.95" hidden="1" customHeight="1"/>
    <row r="45371" spans="15:15" ht="12.95" hidden="1" customHeight="1"/>
    <row r="45372" spans="15:15" ht="12.95" hidden="1" customHeight="1"/>
    <row r="45373" spans="15:15" ht="12.95" hidden="1" customHeight="1"/>
    <row r="45374" spans="15:15" ht="12.95" hidden="1" customHeight="1"/>
    <row r="45375" spans="15:15" ht="12.95" hidden="1" customHeight="1"/>
    <row r="45376" spans="15:15" ht="12.95" hidden="1" customHeight="1"/>
    <row r="45377" spans="15:15" ht="12.95" hidden="1" customHeight="1"/>
    <row r="45378" spans="15:15" ht="12.95" hidden="1" customHeight="1"/>
    <row r="45379" spans="15:15" ht="12.95" hidden="1" customHeight="1">
      <c r="O45379" s="286"/>
    </row>
    <row r="45380" spans="15:15" ht="12.95" hidden="1" customHeight="1"/>
    <row r="45381" spans="15:15" ht="12.95" hidden="1" customHeight="1"/>
    <row r="45382" spans="15:15" ht="12.95" hidden="1" customHeight="1"/>
    <row r="45383" spans="15:15" ht="12.95" hidden="1" customHeight="1"/>
    <row r="45384" spans="15:15" ht="12.95" hidden="1" customHeight="1"/>
    <row r="45385" spans="15:15" ht="12.95" hidden="1" customHeight="1"/>
    <row r="45386" spans="15:15" ht="12.95" hidden="1" customHeight="1"/>
    <row r="45387" spans="15:15" ht="12.95" hidden="1" customHeight="1"/>
    <row r="45388" spans="15:15" ht="12.95" hidden="1" customHeight="1"/>
    <row r="45389" spans="15:15" ht="12.95" hidden="1" customHeight="1"/>
    <row r="45390" spans="15:15" ht="12.95" hidden="1" customHeight="1">
      <c r="O45390" s="286"/>
    </row>
    <row r="45391" spans="15:15" ht="12.95" hidden="1" customHeight="1"/>
    <row r="45392" spans="15:15" ht="12.95" hidden="1" customHeight="1"/>
    <row r="45393" spans="15:15" ht="12.95" hidden="1" customHeight="1"/>
    <row r="45394" spans="15:15" ht="12.95" hidden="1" customHeight="1"/>
    <row r="45395" spans="15:15" ht="12.95" hidden="1" customHeight="1"/>
    <row r="45396" spans="15:15" ht="12.95" hidden="1" customHeight="1"/>
    <row r="45397" spans="15:15" ht="12.95" hidden="1" customHeight="1"/>
    <row r="45398" spans="15:15" ht="12.95" hidden="1" customHeight="1"/>
    <row r="45399" spans="15:15" ht="12.95" hidden="1" customHeight="1"/>
    <row r="45400" spans="15:15" ht="12.95" hidden="1" customHeight="1"/>
    <row r="45401" spans="15:15" ht="12.95" hidden="1" customHeight="1">
      <c r="O45401" s="286"/>
    </row>
    <row r="45402" spans="15:15" ht="12.95" hidden="1" customHeight="1"/>
    <row r="45403" spans="15:15" ht="12.95" hidden="1" customHeight="1"/>
    <row r="45404" spans="15:15" ht="12.95" hidden="1" customHeight="1"/>
    <row r="45405" spans="15:15" ht="12.95" hidden="1" customHeight="1"/>
    <row r="45406" spans="15:15" ht="12.95" hidden="1" customHeight="1"/>
    <row r="45407" spans="15:15" ht="12.95" hidden="1" customHeight="1"/>
    <row r="45408" spans="15:15" ht="12.95" hidden="1" customHeight="1"/>
    <row r="45409" spans="15:15" ht="12.95" hidden="1" customHeight="1"/>
    <row r="45410" spans="15:15" ht="12.95" hidden="1" customHeight="1"/>
    <row r="45411" spans="15:15" ht="12.95" hidden="1" customHeight="1"/>
    <row r="45412" spans="15:15" ht="12.95" hidden="1" customHeight="1">
      <c r="O45412" s="286"/>
    </row>
    <row r="45413" spans="15:15" ht="12.95" hidden="1" customHeight="1"/>
    <row r="45414" spans="15:15" ht="12.95" hidden="1" customHeight="1"/>
    <row r="45415" spans="15:15" ht="12.95" hidden="1" customHeight="1"/>
    <row r="45416" spans="15:15" ht="12.95" hidden="1" customHeight="1"/>
    <row r="45417" spans="15:15" ht="12.95" hidden="1" customHeight="1"/>
    <row r="45418" spans="15:15" ht="12.95" hidden="1" customHeight="1"/>
    <row r="45419" spans="15:15" ht="12.95" hidden="1" customHeight="1"/>
    <row r="45420" spans="15:15" ht="12.95" hidden="1" customHeight="1"/>
    <row r="45421" spans="15:15" ht="12.95" hidden="1" customHeight="1"/>
    <row r="45422" spans="15:15" ht="12.95" hidden="1" customHeight="1"/>
    <row r="45423" spans="15:15" ht="12.95" hidden="1" customHeight="1">
      <c r="O45423" s="286"/>
    </row>
    <row r="45424" spans="15:15" ht="12.95" hidden="1" customHeight="1"/>
    <row r="45425" spans="15:15" ht="12.95" hidden="1" customHeight="1"/>
    <row r="45426" spans="15:15" ht="12.95" hidden="1" customHeight="1"/>
    <row r="45427" spans="15:15" ht="12.95" hidden="1" customHeight="1"/>
    <row r="45428" spans="15:15" ht="12.95" hidden="1" customHeight="1"/>
    <row r="45429" spans="15:15" ht="12.95" hidden="1" customHeight="1"/>
    <row r="45430" spans="15:15" ht="12.95" hidden="1" customHeight="1"/>
    <row r="45431" spans="15:15" ht="12.95" hidden="1" customHeight="1"/>
    <row r="45432" spans="15:15" ht="12.95" hidden="1" customHeight="1"/>
    <row r="45433" spans="15:15" ht="12.95" hidden="1" customHeight="1"/>
    <row r="45434" spans="15:15" ht="12.95" hidden="1" customHeight="1">
      <c r="O45434" s="286"/>
    </row>
    <row r="45435" spans="15:15" ht="12.95" hidden="1" customHeight="1"/>
    <row r="45436" spans="15:15" ht="12.95" hidden="1" customHeight="1"/>
    <row r="45437" spans="15:15" ht="12.95" hidden="1" customHeight="1"/>
    <row r="45438" spans="15:15" ht="12.95" hidden="1" customHeight="1"/>
    <row r="45439" spans="15:15" ht="12.95" hidden="1" customHeight="1"/>
    <row r="45440" spans="15:15" ht="12.95" hidden="1" customHeight="1"/>
    <row r="45441" spans="15:15" ht="12.95" hidden="1" customHeight="1"/>
    <row r="45442" spans="15:15" ht="12.95" hidden="1" customHeight="1"/>
    <row r="45443" spans="15:15" ht="12.95" hidden="1" customHeight="1"/>
    <row r="45444" spans="15:15" ht="12.95" hidden="1" customHeight="1"/>
    <row r="45445" spans="15:15" ht="12.95" hidden="1" customHeight="1">
      <c r="O45445" s="286"/>
    </row>
    <row r="45446" spans="15:15" ht="12.95" hidden="1" customHeight="1"/>
    <row r="45447" spans="15:15" ht="12.95" hidden="1" customHeight="1"/>
    <row r="45448" spans="15:15" ht="12.95" hidden="1" customHeight="1"/>
    <row r="45449" spans="15:15" ht="12.95" hidden="1" customHeight="1"/>
    <row r="45450" spans="15:15" ht="12.95" hidden="1" customHeight="1"/>
    <row r="45451" spans="15:15" ht="12.95" hidden="1" customHeight="1"/>
    <row r="45452" spans="15:15" ht="12.95" hidden="1" customHeight="1"/>
    <row r="45453" spans="15:15" ht="12.95" hidden="1" customHeight="1"/>
    <row r="45454" spans="15:15" ht="12.95" hidden="1" customHeight="1"/>
    <row r="45455" spans="15:15" ht="12.95" hidden="1" customHeight="1"/>
    <row r="45456" spans="15:15" ht="12.95" hidden="1" customHeight="1">
      <c r="O45456" s="286"/>
    </row>
    <row r="45457" spans="15:15" ht="12.95" hidden="1" customHeight="1"/>
    <row r="45458" spans="15:15" ht="12.95" hidden="1" customHeight="1"/>
    <row r="45459" spans="15:15" ht="12.95" hidden="1" customHeight="1"/>
    <row r="45460" spans="15:15" ht="12.95" hidden="1" customHeight="1"/>
    <row r="45461" spans="15:15" ht="12.95" hidden="1" customHeight="1"/>
    <row r="45462" spans="15:15" ht="12.95" hidden="1" customHeight="1"/>
    <row r="45463" spans="15:15" ht="12.95" hidden="1" customHeight="1"/>
    <row r="45464" spans="15:15" ht="12.95" hidden="1" customHeight="1"/>
    <row r="45465" spans="15:15" ht="12.95" hidden="1" customHeight="1"/>
    <row r="45466" spans="15:15" ht="12.95" hidden="1" customHeight="1"/>
    <row r="45467" spans="15:15" ht="12.95" hidden="1" customHeight="1">
      <c r="O45467" s="286"/>
    </row>
    <row r="45468" spans="15:15" ht="12.95" hidden="1" customHeight="1"/>
    <row r="45469" spans="15:15" ht="12.95" hidden="1" customHeight="1"/>
    <row r="45470" spans="15:15" ht="12.95" hidden="1" customHeight="1"/>
    <row r="45471" spans="15:15" ht="12.95" hidden="1" customHeight="1"/>
    <row r="45472" spans="15:15" ht="12.95" hidden="1" customHeight="1"/>
    <row r="45473" spans="15:15" ht="12.95" hidden="1" customHeight="1"/>
    <row r="45474" spans="15:15" ht="12.95" hidden="1" customHeight="1"/>
    <row r="45475" spans="15:15" ht="12.95" hidden="1" customHeight="1"/>
    <row r="45476" spans="15:15" ht="12.95" hidden="1" customHeight="1"/>
    <row r="45477" spans="15:15" ht="12.95" hidden="1" customHeight="1"/>
    <row r="45478" spans="15:15" ht="12.95" hidden="1" customHeight="1">
      <c r="O45478" s="286"/>
    </row>
    <row r="45479" spans="15:15" ht="12.95" hidden="1" customHeight="1"/>
    <row r="45480" spans="15:15" ht="12.95" hidden="1" customHeight="1"/>
    <row r="45481" spans="15:15" ht="12.95" hidden="1" customHeight="1"/>
    <row r="45482" spans="15:15" ht="12.95" hidden="1" customHeight="1"/>
    <row r="45483" spans="15:15" ht="12.95" hidden="1" customHeight="1"/>
    <row r="45484" spans="15:15" ht="12.95" hidden="1" customHeight="1"/>
    <row r="45485" spans="15:15" ht="12.95" hidden="1" customHeight="1"/>
    <row r="45486" spans="15:15" ht="12.95" hidden="1" customHeight="1"/>
    <row r="45487" spans="15:15" ht="12.95" hidden="1" customHeight="1"/>
    <row r="45488" spans="15:15" ht="12.95" hidden="1" customHeight="1"/>
    <row r="45489" spans="15:15" ht="12.95" hidden="1" customHeight="1">
      <c r="O45489" s="286"/>
    </row>
    <row r="45490" spans="15:15" ht="12.95" hidden="1" customHeight="1"/>
    <row r="45491" spans="15:15" ht="12.95" hidden="1" customHeight="1"/>
    <row r="45492" spans="15:15" ht="12.95" hidden="1" customHeight="1"/>
    <row r="45493" spans="15:15" ht="12.95" hidden="1" customHeight="1"/>
    <row r="45494" spans="15:15" ht="12.95" hidden="1" customHeight="1"/>
    <row r="45495" spans="15:15" ht="12.95" hidden="1" customHeight="1"/>
    <row r="45496" spans="15:15" ht="12.95" hidden="1" customHeight="1"/>
    <row r="45497" spans="15:15" ht="12.95" hidden="1" customHeight="1"/>
    <row r="45498" spans="15:15" ht="12.95" hidden="1" customHeight="1"/>
    <row r="45499" spans="15:15" ht="12.95" hidden="1" customHeight="1"/>
    <row r="45500" spans="15:15" ht="12.95" hidden="1" customHeight="1">
      <c r="O45500" s="286"/>
    </row>
    <row r="45501" spans="15:15" ht="12.95" hidden="1" customHeight="1"/>
    <row r="45502" spans="15:15" ht="12.95" hidden="1" customHeight="1"/>
    <row r="45503" spans="15:15" ht="12.95" hidden="1" customHeight="1"/>
    <row r="45504" spans="15:15" ht="12.95" hidden="1" customHeight="1"/>
    <row r="45505" spans="15:15" ht="12.95" hidden="1" customHeight="1"/>
    <row r="45506" spans="15:15" ht="12.95" hidden="1" customHeight="1"/>
    <row r="45507" spans="15:15" ht="12.95" hidden="1" customHeight="1"/>
    <row r="45508" spans="15:15" ht="12.95" hidden="1" customHeight="1"/>
    <row r="45509" spans="15:15" ht="12.95" hidden="1" customHeight="1"/>
    <row r="45510" spans="15:15" ht="12.95" hidden="1" customHeight="1"/>
    <row r="45511" spans="15:15" ht="12.95" hidden="1" customHeight="1">
      <c r="O45511" s="286"/>
    </row>
    <row r="45512" spans="15:15" ht="12.95" hidden="1" customHeight="1"/>
    <row r="45513" spans="15:15" ht="12.95" hidden="1" customHeight="1"/>
    <row r="45514" spans="15:15" ht="12.95" hidden="1" customHeight="1"/>
    <row r="45515" spans="15:15" ht="12.95" hidden="1" customHeight="1"/>
    <row r="45516" spans="15:15" ht="12.95" hidden="1" customHeight="1"/>
    <row r="45517" spans="15:15" ht="12.95" hidden="1" customHeight="1"/>
    <row r="45518" spans="15:15" ht="12.95" hidden="1" customHeight="1"/>
    <row r="45519" spans="15:15" ht="12.95" hidden="1" customHeight="1"/>
    <row r="45520" spans="15:15" ht="12.95" hidden="1" customHeight="1"/>
    <row r="45521" spans="15:15" ht="12.95" hidden="1" customHeight="1"/>
    <row r="45522" spans="15:15" ht="12.95" hidden="1" customHeight="1">
      <c r="O45522" s="286"/>
    </row>
    <row r="45523" spans="15:15" ht="12.95" hidden="1" customHeight="1"/>
    <row r="45524" spans="15:15" ht="12.95" hidden="1" customHeight="1"/>
    <row r="45525" spans="15:15" ht="12.95" hidden="1" customHeight="1"/>
    <row r="45526" spans="15:15" ht="12.95" hidden="1" customHeight="1"/>
    <row r="45527" spans="15:15" ht="12.95" hidden="1" customHeight="1"/>
    <row r="45528" spans="15:15" ht="12.95" hidden="1" customHeight="1"/>
    <row r="45529" spans="15:15" ht="12.95" hidden="1" customHeight="1"/>
    <row r="45530" spans="15:15" ht="12.95" hidden="1" customHeight="1"/>
    <row r="45531" spans="15:15" ht="12.95" hidden="1" customHeight="1"/>
    <row r="45532" spans="15:15" ht="12.95" hidden="1" customHeight="1"/>
    <row r="45533" spans="15:15" ht="12.95" hidden="1" customHeight="1">
      <c r="O45533" s="286"/>
    </row>
    <row r="45534" spans="15:15" ht="12.95" hidden="1" customHeight="1"/>
    <row r="45535" spans="15:15" ht="12.95" hidden="1" customHeight="1"/>
    <row r="45536" spans="15:15" ht="12.95" hidden="1" customHeight="1"/>
    <row r="45537" spans="15:15" ht="12.95" hidden="1" customHeight="1"/>
    <row r="45538" spans="15:15" ht="12.95" hidden="1" customHeight="1"/>
    <row r="45539" spans="15:15" ht="12.95" hidden="1" customHeight="1"/>
    <row r="45540" spans="15:15" ht="12.95" hidden="1" customHeight="1"/>
    <row r="45541" spans="15:15" ht="12.95" hidden="1" customHeight="1"/>
    <row r="45542" spans="15:15" ht="12.95" hidden="1" customHeight="1"/>
    <row r="45543" spans="15:15" ht="12.95" hidden="1" customHeight="1"/>
    <row r="45544" spans="15:15" ht="12.95" hidden="1" customHeight="1">
      <c r="O45544" s="286"/>
    </row>
    <row r="45545" spans="15:15" ht="12.95" hidden="1" customHeight="1"/>
    <row r="45546" spans="15:15" ht="12.95" hidden="1" customHeight="1"/>
    <row r="45547" spans="15:15" ht="12.95" hidden="1" customHeight="1"/>
    <row r="45548" spans="15:15" ht="12.95" hidden="1" customHeight="1"/>
    <row r="45549" spans="15:15" ht="12.95" hidden="1" customHeight="1"/>
    <row r="45550" spans="15:15" ht="12.95" hidden="1" customHeight="1"/>
    <row r="45551" spans="15:15" ht="12.95" hidden="1" customHeight="1"/>
    <row r="45552" spans="15:15" ht="12.95" hidden="1" customHeight="1"/>
    <row r="45553" spans="15:15" ht="12.95" hidden="1" customHeight="1"/>
    <row r="45554" spans="15:15" ht="12.95" hidden="1" customHeight="1"/>
    <row r="45555" spans="15:15" ht="12.95" hidden="1" customHeight="1">
      <c r="O45555" s="286"/>
    </row>
    <row r="45556" spans="15:15" ht="12.95" hidden="1" customHeight="1"/>
    <row r="45557" spans="15:15" ht="12.95" hidden="1" customHeight="1"/>
    <row r="45558" spans="15:15" ht="12.95" hidden="1" customHeight="1"/>
    <row r="45559" spans="15:15" ht="12.95" hidden="1" customHeight="1"/>
    <row r="45560" spans="15:15" ht="12.95" hidden="1" customHeight="1"/>
    <row r="45561" spans="15:15" ht="12.95" hidden="1" customHeight="1"/>
    <row r="45562" spans="15:15" ht="12.95" hidden="1" customHeight="1"/>
    <row r="45563" spans="15:15" ht="12.95" hidden="1" customHeight="1"/>
    <row r="45564" spans="15:15" ht="12.95" hidden="1" customHeight="1"/>
    <row r="45565" spans="15:15" ht="12.95" hidden="1" customHeight="1"/>
    <row r="45566" spans="15:15" ht="12.95" hidden="1" customHeight="1">
      <c r="O45566" s="286"/>
    </row>
    <row r="45567" spans="15:15" ht="12.95" hidden="1" customHeight="1"/>
    <row r="45568" spans="15:15" ht="12.95" hidden="1" customHeight="1"/>
    <row r="45569" spans="15:15" ht="12.95" hidden="1" customHeight="1"/>
    <row r="45570" spans="15:15" ht="12.95" hidden="1" customHeight="1"/>
    <row r="45571" spans="15:15" ht="12.95" hidden="1" customHeight="1"/>
    <row r="45572" spans="15:15" ht="12.95" hidden="1" customHeight="1"/>
    <row r="45573" spans="15:15" ht="12.95" hidden="1" customHeight="1"/>
    <row r="45574" spans="15:15" ht="12.95" hidden="1" customHeight="1"/>
    <row r="45575" spans="15:15" ht="12.95" hidden="1" customHeight="1"/>
    <row r="45576" spans="15:15" ht="12.95" hidden="1" customHeight="1"/>
    <row r="45577" spans="15:15" ht="12.95" hidden="1" customHeight="1">
      <c r="O45577" s="286"/>
    </row>
    <row r="45578" spans="15:15" ht="12.95" hidden="1" customHeight="1"/>
    <row r="45579" spans="15:15" ht="12.95" hidden="1" customHeight="1"/>
    <row r="45580" spans="15:15" ht="12.95" hidden="1" customHeight="1"/>
    <row r="45581" spans="15:15" ht="12.95" hidden="1" customHeight="1"/>
    <row r="45582" spans="15:15" ht="12.95" hidden="1" customHeight="1"/>
    <row r="45583" spans="15:15" ht="12.95" hidden="1" customHeight="1"/>
    <row r="45584" spans="15:15" ht="12.95" hidden="1" customHeight="1"/>
    <row r="45585" spans="15:15" ht="12.95" hidden="1" customHeight="1"/>
    <row r="45586" spans="15:15" ht="12.95" hidden="1" customHeight="1"/>
    <row r="45587" spans="15:15" ht="12.95" hidden="1" customHeight="1"/>
    <row r="45588" spans="15:15" ht="12.95" hidden="1" customHeight="1">
      <c r="O45588" s="286"/>
    </row>
    <row r="45589" spans="15:15" ht="12.95" hidden="1" customHeight="1"/>
    <row r="45590" spans="15:15" ht="12.95" hidden="1" customHeight="1"/>
    <row r="45591" spans="15:15" ht="12.95" hidden="1" customHeight="1"/>
    <row r="45592" spans="15:15" ht="12.95" hidden="1" customHeight="1"/>
    <row r="45593" spans="15:15" ht="12.95" hidden="1" customHeight="1"/>
    <row r="45594" spans="15:15" ht="12.95" hidden="1" customHeight="1"/>
    <row r="45595" spans="15:15" ht="12.95" hidden="1" customHeight="1"/>
    <row r="45596" spans="15:15" ht="12.95" hidden="1" customHeight="1"/>
    <row r="45597" spans="15:15" ht="12.95" hidden="1" customHeight="1"/>
    <row r="45598" spans="15:15" ht="12.95" hidden="1" customHeight="1"/>
    <row r="45599" spans="15:15" ht="12.95" hidden="1" customHeight="1">
      <c r="O45599" s="286"/>
    </row>
    <row r="45600" spans="15:15" ht="12.95" hidden="1" customHeight="1"/>
    <row r="45601" spans="15:15" ht="12.95" hidden="1" customHeight="1"/>
    <row r="45602" spans="15:15" ht="12.95" hidden="1" customHeight="1"/>
    <row r="45603" spans="15:15" ht="12.95" hidden="1" customHeight="1"/>
    <row r="45604" spans="15:15" ht="12.95" hidden="1" customHeight="1"/>
    <row r="45605" spans="15:15" ht="12.95" hidden="1" customHeight="1"/>
    <row r="45606" spans="15:15" ht="12.95" hidden="1" customHeight="1"/>
    <row r="45607" spans="15:15" ht="12.95" hidden="1" customHeight="1"/>
    <row r="45608" spans="15:15" ht="12.95" hidden="1" customHeight="1"/>
    <row r="45609" spans="15:15" ht="12.95" hidden="1" customHeight="1"/>
    <row r="45610" spans="15:15" ht="12.95" hidden="1" customHeight="1">
      <c r="O45610" s="286"/>
    </row>
    <row r="45611" spans="15:15" ht="12.95" hidden="1" customHeight="1"/>
    <row r="45612" spans="15:15" ht="12.95" hidden="1" customHeight="1"/>
    <row r="45613" spans="15:15" ht="12.95" hidden="1" customHeight="1"/>
    <row r="45614" spans="15:15" ht="12.95" hidden="1" customHeight="1"/>
    <row r="45615" spans="15:15" ht="12.95" hidden="1" customHeight="1"/>
    <row r="45616" spans="15:15" ht="12.95" hidden="1" customHeight="1"/>
    <row r="45617" spans="15:15" ht="12.95" hidden="1" customHeight="1"/>
    <row r="45618" spans="15:15" ht="12.95" hidden="1" customHeight="1"/>
    <row r="45619" spans="15:15" ht="12.95" hidden="1" customHeight="1"/>
    <row r="45620" spans="15:15" ht="12.95" hidden="1" customHeight="1"/>
    <row r="45621" spans="15:15" ht="12.95" hidden="1" customHeight="1">
      <c r="O45621" s="286"/>
    </row>
    <row r="45622" spans="15:15" ht="12.95" hidden="1" customHeight="1"/>
    <row r="45623" spans="15:15" ht="12.95" hidden="1" customHeight="1"/>
    <row r="45624" spans="15:15" ht="12.95" hidden="1" customHeight="1"/>
    <row r="45625" spans="15:15" ht="12.95" hidden="1" customHeight="1"/>
    <row r="45626" spans="15:15" ht="12.95" hidden="1" customHeight="1"/>
    <row r="45627" spans="15:15" ht="12.95" hidden="1" customHeight="1"/>
    <row r="45628" spans="15:15" ht="12.95" hidden="1" customHeight="1"/>
    <row r="45629" spans="15:15" ht="12.95" hidden="1" customHeight="1"/>
    <row r="45630" spans="15:15" ht="12.95" hidden="1" customHeight="1"/>
    <row r="45631" spans="15:15" ht="12.95" hidden="1" customHeight="1"/>
    <row r="45632" spans="15:15" ht="12.95" hidden="1" customHeight="1">
      <c r="O45632" s="286"/>
    </row>
    <row r="45633" spans="15:15" ht="12.95" hidden="1" customHeight="1"/>
    <row r="45634" spans="15:15" ht="12.95" hidden="1" customHeight="1"/>
    <row r="45635" spans="15:15" ht="12.95" hidden="1" customHeight="1"/>
    <row r="45636" spans="15:15" ht="12.95" hidden="1" customHeight="1"/>
    <row r="45637" spans="15:15" ht="12.95" hidden="1" customHeight="1"/>
    <row r="45638" spans="15:15" ht="12.95" hidden="1" customHeight="1"/>
    <row r="45639" spans="15:15" ht="12.95" hidden="1" customHeight="1"/>
    <row r="45640" spans="15:15" ht="12.95" hidden="1" customHeight="1"/>
    <row r="45641" spans="15:15" ht="12.95" hidden="1" customHeight="1"/>
    <row r="45642" spans="15:15" ht="12.95" hidden="1" customHeight="1"/>
    <row r="45643" spans="15:15" ht="12.95" hidden="1" customHeight="1">
      <c r="O45643" s="286"/>
    </row>
    <row r="45644" spans="15:15" ht="12.95" hidden="1" customHeight="1"/>
    <row r="45645" spans="15:15" ht="12.95" hidden="1" customHeight="1"/>
    <row r="45646" spans="15:15" ht="12.95" hidden="1" customHeight="1"/>
    <row r="45647" spans="15:15" ht="12.95" hidden="1" customHeight="1"/>
    <row r="45648" spans="15:15" ht="12.95" hidden="1" customHeight="1"/>
    <row r="45649" spans="15:15" ht="12.95" hidden="1" customHeight="1"/>
    <row r="45650" spans="15:15" ht="12.95" hidden="1" customHeight="1"/>
    <row r="45651" spans="15:15" ht="12.95" hidden="1" customHeight="1"/>
    <row r="45652" spans="15:15" ht="12.95" hidden="1" customHeight="1"/>
    <row r="45653" spans="15:15" ht="12.95" hidden="1" customHeight="1"/>
    <row r="45654" spans="15:15" ht="12.95" hidden="1" customHeight="1">
      <c r="O45654" s="286"/>
    </row>
    <row r="45655" spans="15:15" ht="12.95" hidden="1" customHeight="1"/>
    <row r="45656" spans="15:15" ht="12.95" hidden="1" customHeight="1"/>
    <row r="45657" spans="15:15" ht="12.95" hidden="1" customHeight="1"/>
    <row r="45658" spans="15:15" ht="12.95" hidden="1" customHeight="1"/>
    <row r="45659" spans="15:15" ht="12.95" hidden="1" customHeight="1"/>
    <row r="45660" spans="15:15" ht="12.95" hidden="1" customHeight="1"/>
    <row r="45661" spans="15:15" ht="12.95" hidden="1" customHeight="1"/>
    <row r="45662" spans="15:15" ht="12.95" hidden="1" customHeight="1"/>
    <row r="45663" spans="15:15" ht="12.95" hidden="1" customHeight="1"/>
    <row r="45664" spans="15:15" ht="12.95" hidden="1" customHeight="1"/>
    <row r="45665" spans="15:15" ht="12.95" hidden="1" customHeight="1">
      <c r="O45665" s="286"/>
    </row>
    <row r="45666" spans="15:15" ht="12.95" hidden="1" customHeight="1"/>
    <row r="45667" spans="15:15" ht="12.95" hidden="1" customHeight="1"/>
    <row r="45668" spans="15:15" ht="12.95" hidden="1" customHeight="1"/>
    <row r="45669" spans="15:15" ht="12.95" hidden="1" customHeight="1"/>
    <row r="45670" spans="15:15" ht="12.95" hidden="1" customHeight="1"/>
    <row r="45671" spans="15:15" ht="12.95" hidden="1" customHeight="1"/>
    <row r="45672" spans="15:15" ht="12.95" hidden="1" customHeight="1"/>
    <row r="45673" spans="15:15" ht="12.95" hidden="1" customHeight="1"/>
    <row r="45674" spans="15:15" ht="12.95" hidden="1" customHeight="1"/>
    <row r="45675" spans="15:15" ht="12.95" hidden="1" customHeight="1"/>
    <row r="45676" spans="15:15" ht="12.95" hidden="1" customHeight="1">
      <c r="O45676" s="286"/>
    </row>
    <row r="45677" spans="15:15" ht="12.95" hidden="1" customHeight="1"/>
    <row r="45678" spans="15:15" ht="12.95" hidden="1" customHeight="1"/>
    <row r="45679" spans="15:15" ht="12.95" hidden="1" customHeight="1"/>
    <row r="45680" spans="15:15" ht="12.95" hidden="1" customHeight="1"/>
    <row r="45681" spans="15:15" ht="12.95" hidden="1" customHeight="1"/>
    <row r="45682" spans="15:15" ht="12.95" hidden="1" customHeight="1"/>
    <row r="45683" spans="15:15" ht="12.95" hidden="1" customHeight="1"/>
    <row r="45684" spans="15:15" ht="12.95" hidden="1" customHeight="1"/>
    <row r="45685" spans="15:15" ht="12.95" hidden="1" customHeight="1"/>
    <row r="45686" spans="15:15" ht="12.95" hidden="1" customHeight="1"/>
    <row r="45687" spans="15:15" ht="12.95" hidden="1" customHeight="1">
      <c r="O45687" s="286"/>
    </row>
    <row r="45688" spans="15:15" ht="12.95" hidden="1" customHeight="1"/>
    <row r="45689" spans="15:15" ht="12.95" hidden="1" customHeight="1"/>
    <row r="45690" spans="15:15" ht="12.95" hidden="1" customHeight="1"/>
    <row r="45691" spans="15:15" ht="12.95" hidden="1" customHeight="1"/>
    <row r="45692" spans="15:15" ht="12.95" hidden="1" customHeight="1"/>
    <row r="45693" spans="15:15" ht="12.95" hidden="1" customHeight="1"/>
    <row r="45694" spans="15:15" ht="12.95" hidden="1" customHeight="1"/>
    <row r="45695" spans="15:15" ht="12.95" hidden="1" customHeight="1"/>
    <row r="45696" spans="15:15" ht="12.95" hidden="1" customHeight="1"/>
    <row r="45697" spans="15:15" ht="12.95" hidden="1" customHeight="1"/>
    <row r="45698" spans="15:15" ht="12.95" hidden="1" customHeight="1">
      <c r="O45698" s="286"/>
    </row>
    <row r="45699" spans="15:15" ht="12.95" hidden="1" customHeight="1"/>
    <row r="45700" spans="15:15" ht="12.95" hidden="1" customHeight="1"/>
    <row r="45701" spans="15:15" ht="12.95" hidden="1" customHeight="1"/>
    <row r="45702" spans="15:15" ht="12.95" hidden="1" customHeight="1"/>
    <row r="45703" spans="15:15" ht="12.95" hidden="1" customHeight="1"/>
    <row r="45704" spans="15:15" ht="12.95" hidden="1" customHeight="1"/>
    <row r="45705" spans="15:15" ht="12.95" hidden="1" customHeight="1"/>
    <row r="45706" spans="15:15" ht="12.95" hidden="1" customHeight="1"/>
    <row r="45707" spans="15:15" ht="12.95" hidden="1" customHeight="1"/>
    <row r="45708" spans="15:15" ht="12.95" hidden="1" customHeight="1"/>
    <row r="45709" spans="15:15" ht="12.95" hidden="1" customHeight="1">
      <c r="O45709" s="286"/>
    </row>
    <row r="45710" spans="15:15" ht="12.95" hidden="1" customHeight="1"/>
    <row r="45711" spans="15:15" ht="12.95" hidden="1" customHeight="1"/>
    <row r="45712" spans="15:15" ht="12.95" hidden="1" customHeight="1"/>
    <row r="45713" spans="15:15" ht="12.95" hidden="1" customHeight="1"/>
    <row r="45714" spans="15:15" ht="12.95" hidden="1" customHeight="1"/>
    <row r="45715" spans="15:15" ht="12.95" hidden="1" customHeight="1"/>
    <row r="45716" spans="15:15" ht="12.95" hidden="1" customHeight="1"/>
    <row r="45717" spans="15:15" ht="12.95" hidden="1" customHeight="1"/>
    <row r="45718" spans="15:15" ht="12.95" hidden="1" customHeight="1"/>
    <row r="45719" spans="15:15" ht="12.95" hidden="1" customHeight="1"/>
    <row r="45720" spans="15:15" ht="12.95" hidden="1" customHeight="1">
      <c r="O45720" s="286"/>
    </row>
    <row r="45721" spans="15:15" ht="12.95" hidden="1" customHeight="1"/>
    <row r="45722" spans="15:15" ht="12.95" hidden="1" customHeight="1"/>
    <row r="45723" spans="15:15" ht="12.95" hidden="1" customHeight="1"/>
    <row r="45724" spans="15:15" ht="12.95" hidden="1" customHeight="1"/>
    <row r="45725" spans="15:15" ht="12.95" hidden="1" customHeight="1"/>
    <row r="45726" spans="15:15" ht="12.95" hidden="1" customHeight="1"/>
    <row r="45727" spans="15:15" ht="12.95" hidden="1" customHeight="1"/>
    <row r="45728" spans="15:15" ht="12.95" hidden="1" customHeight="1"/>
    <row r="45729" spans="15:15" ht="12.95" hidden="1" customHeight="1"/>
    <row r="45730" spans="15:15" ht="12.95" hidden="1" customHeight="1"/>
    <row r="45731" spans="15:15" ht="12.95" hidden="1" customHeight="1">
      <c r="O45731" s="286"/>
    </row>
    <row r="45732" spans="15:15" ht="12.95" hidden="1" customHeight="1"/>
    <row r="45733" spans="15:15" ht="12.95" hidden="1" customHeight="1"/>
    <row r="45734" spans="15:15" ht="12.95" hidden="1" customHeight="1"/>
    <row r="45735" spans="15:15" ht="12.95" hidden="1" customHeight="1"/>
    <row r="45736" spans="15:15" ht="12.95" hidden="1" customHeight="1"/>
    <row r="45737" spans="15:15" ht="12.95" hidden="1" customHeight="1"/>
    <row r="45738" spans="15:15" ht="12.95" hidden="1" customHeight="1"/>
    <row r="45739" spans="15:15" ht="12.95" hidden="1" customHeight="1"/>
    <row r="45740" spans="15:15" ht="12.95" hidden="1" customHeight="1"/>
    <row r="45741" spans="15:15" ht="12.95" hidden="1" customHeight="1"/>
    <row r="45742" spans="15:15" ht="12.95" hidden="1" customHeight="1">
      <c r="O45742" s="286"/>
    </row>
    <row r="45743" spans="15:15" ht="12.95" hidden="1" customHeight="1"/>
    <row r="45744" spans="15:15" ht="12.95" hidden="1" customHeight="1"/>
    <row r="45745" spans="15:15" ht="12.95" hidden="1" customHeight="1"/>
    <row r="45746" spans="15:15" ht="12.95" hidden="1" customHeight="1"/>
    <row r="45747" spans="15:15" ht="12.95" hidden="1" customHeight="1"/>
    <row r="45748" spans="15:15" ht="12.95" hidden="1" customHeight="1"/>
    <row r="45749" spans="15:15" ht="12.95" hidden="1" customHeight="1"/>
    <row r="45750" spans="15:15" ht="12.95" hidden="1" customHeight="1"/>
    <row r="45751" spans="15:15" ht="12.95" hidden="1" customHeight="1"/>
    <row r="45752" spans="15:15" ht="12.95" hidden="1" customHeight="1"/>
    <row r="45753" spans="15:15" ht="12.95" hidden="1" customHeight="1">
      <c r="O45753" s="286"/>
    </row>
    <row r="45754" spans="15:15" ht="12.95" hidden="1" customHeight="1"/>
    <row r="45755" spans="15:15" ht="12.95" hidden="1" customHeight="1"/>
    <row r="45756" spans="15:15" ht="12.95" hidden="1" customHeight="1"/>
    <row r="45757" spans="15:15" ht="12.95" hidden="1" customHeight="1"/>
    <row r="45758" spans="15:15" ht="12.95" hidden="1" customHeight="1"/>
    <row r="45759" spans="15:15" ht="12.95" hidden="1" customHeight="1"/>
    <row r="45760" spans="15:15" ht="12.95" hidden="1" customHeight="1"/>
    <row r="45761" spans="15:15" ht="12.95" hidden="1" customHeight="1"/>
    <row r="45762" spans="15:15" ht="12.95" hidden="1" customHeight="1"/>
    <row r="45763" spans="15:15" ht="12.95" hidden="1" customHeight="1"/>
    <row r="45764" spans="15:15" ht="12.95" hidden="1" customHeight="1">
      <c r="O45764" s="286"/>
    </row>
    <row r="45765" spans="15:15" ht="12.95" hidden="1" customHeight="1"/>
    <row r="45766" spans="15:15" ht="12.95" hidden="1" customHeight="1"/>
    <row r="45767" spans="15:15" ht="12.95" hidden="1" customHeight="1"/>
    <row r="45768" spans="15:15" ht="12.95" hidden="1" customHeight="1"/>
    <row r="45769" spans="15:15" ht="12.95" hidden="1" customHeight="1"/>
    <row r="45770" spans="15:15" ht="12.95" hidden="1" customHeight="1"/>
    <row r="45771" spans="15:15" ht="12.95" hidden="1" customHeight="1"/>
    <row r="45772" spans="15:15" ht="12.95" hidden="1" customHeight="1"/>
    <row r="45773" spans="15:15" ht="12.95" hidden="1" customHeight="1"/>
    <row r="45774" spans="15:15" ht="12.95" hidden="1" customHeight="1"/>
    <row r="45775" spans="15:15" ht="12.95" hidden="1" customHeight="1">
      <c r="O45775" s="286"/>
    </row>
    <row r="45776" spans="15:15" ht="12.95" hidden="1" customHeight="1"/>
    <row r="45777" spans="15:15" ht="12.95" hidden="1" customHeight="1"/>
    <row r="45778" spans="15:15" ht="12.95" hidden="1" customHeight="1"/>
    <row r="45779" spans="15:15" ht="12.95" hidden="1" customHeight="1"/>
    <row r="45780" spans="15:15" ht="12.95" hidden="1" customHeight="1"/>
    <row r="45781" spans="15:15" ht="12.95" hidden="1" customHeight="1"/>
    <row r="45782" spans="15:15" ht="12.95" hidden="1" customHeight="1"/>
    <row r="45783" spans="15:15" ht="12.95" hidden="1" customHeight="1"/>
    <row r="45784" spans="15:15" ht="12.95" hidden="1" customHeight="1"/>
    <row r="45785" spans="15:15" ht="12.95" hidden="1" customHeight="1"/>
    <row r="45786" spans="15:15" ht="12.95" hidden="1" customHeight="1">
      <c r="O45786" s="286"/>
    </row>
    <row r="45787" spans="15:15" ht="12.95" hidden="1" customHeight="1"/>
    <row r="45788" spans="15:15" ht="12.95" hidden="1" customHeight="1"/>
    <row r="45789" spans="15:15" ht="12.95" hidden="1" customHeight="1"/>
    <row r="45790" spans="15:15" ht="12.95" hidden="1" customHeight="1"/>
    <row r="45791" spans="15:15" ht="12.95" hidden="1" customHeight="1"/>
    <row r="45792" spans="15:15" ht="12.95" hidden="1" customHeight="1"/>
    <row r="45793" spans="15:15" ht="12.95" hidden="1" customHeight="1"/>
    <row r="45794" spans="15:15" ht="12.95" hidden="1" customHeight="1"/>
    <row r="45795" spans="15:15" ht="12.95" hidden="1" customHeight="1"/>
    <row r="45796" spans="15:15" ht="12.95" hidden="1" customHeight="1"/>
    <row r="45797" spans="15:15" ht="12.95" hidden="1" customHeight="1">
      <c r="O45797" s="286"/>
    </row>
    <row r="45798" spans="15:15" ht="12.95" hidden="1" customHeight="1"/>
    <row r="45799" spans="15:15" ht="12.95" hidden="1" customHeight="1"/>
    <row r="45800" spans="15:15" ht="12.95" hidden="1" customHeight="1"/>
    <row r="45801" spans="15:15" ht="12.95" hidden="1" customHeight="1"/>
    <row r="45802" spans="15:15" ht="12.95" hidden="1" customHeight="1"/>
    <row r="45803" spans="15:15" ht="12.95" hidden="1" customHeight="1"/>
    <row r="45804" spans="15:15" ht="12.95" hidden="1" customHeight="1"/>
    <row r="45805" spans="15:15" ht="12.95" hidden="1" customHeight="1"/>
    <row r="45806" spans="15:15" ht="12.95" hidden="1" customHeight="1"/>
    <row r="45807" spans="15:15" ht="12.95" hidden="1" customHeight="1"/>
    <row r="45808" spans="15:15" ht="12.95" hidden="1" customHeight="1">
      <c r="O45808" s="286"/>
    </row>
    <row r="45809" spans="15:15" ht="12.95" hidden="1" customHeight="1"/>
    <row r="45810" spans="15:15" ht="12.95" hidden="1" customHeight="1"/>
    <row r="45811" spans="15:15" ht="12.95" hidden="1" customHeight="1"/>
    <row r="45812" spans="15:15" ht="12.95" hidden="1" customHeight="1"/>
    <row r="45813" spans="15:15" ht="12.95" hidden="1" customHeight="1"/>
    <row r="45814" spans="15:15" ht="12.95" hidden="1" customHeight="1"/>
    <row r="45815" spans="15:15" ht="12.95" hidden="1" customHeight="1"/>
    <row r="45816" spans="15:15" ht="12.95" hidden="1" customHeight="1"/>
    <row r="45817" spans="15:15" ht="12.95" hidden="1" customHeight="1"/>
    <row r="45818" spans="15:15" ht="12.95" hidden="1" customHeight="1"/>
    <row r="45819" spans="15:15" ht="12.95" hidden="1" customHeight="1">
      <c r="O45819" s="286"/>
    </row>
    <row r="45820" spans="15:15" ht="12.95" hidden="1" customHeight="1"/>
    <row r="45821" spans="15:15" ht="12.95" hidden="1" customHeight="1"/>
    <row r="45822" spans="15:15" ht="12.95" hidden="1" customHeight="1"/>
    <row r="45823" spans="15:15" ht="12.95" hidden="1" customHeight="1"/>
    <row r="45824" spans="15:15" ht="12.95" hidden="1" customHeight="1"/>
    <row r="45825" spans="15:15" ht="12.95" hidden="1" customHeight="1"/>
    <row r="45826" spans="15:15" ht="12.95" hidden="1" customHeight="1"/>
    <row r="45827" spans="15:15" ht="12.95" hidden="1" customHeight="1"/>
    <row r="45828" spans="15:15" ht="12.95" hidden="1" customHeight="1"/>
    <row r="45829" spans="15:15" ht="12.95" hidden="1" customHeight="1"/>
    <row r="45830" spans="15:15" ht="12.95" hidden="1" customHeight="1">
      <c r="O45830" s="286"/>
    </row>
    <row r="45831" spans="15:15" ht="12.95" hidden="1" customHeight="1"/>
    <row r="45832" spans="15:15" ht="12.95" hidden="1" customHeight="1"/>
    <row r="45833" spans="15:15" ht="12.95" hidden="1" customHeight="1"/>
    <row r="45834" spans="15:15" ht="12.95" hidden="1" customHeight="1"/>
    <row r="45835" spans="15:15" ht="12.95" hidden="1" customHeight="1"/>
    <row r="45836" spans="15:15" ht="12.95" hidden="1" customHeight="1"/>
    <row r="45837" spans="15:15" ht="12.95" hidden="1" customHeight="1"/>
    <row r="45838" spans="15:15" ht="12.95" hidden="1" customHeight="1"/>
    <row r="45839" spans="15:15" ht="12.95" hidden="1" customHeight="1"/>
    <row r="45840" spans="15:15" ht="12.95" hidden="1" customHeight="1"/>
    <row r="45841" spans="15:15" ht="12.95" hidden="1" customHeight="1">
      <c r="O45841" s="286"/>
    </row>
    <row r="45842" spans="15:15" ht="12.95" hidden="1" customHeight="1"/>
    <row r="45843" spans="15:15" ht="12.95" hidden="1" customHeight="1"/>
    <row r="45844" spans="15:15" ht="12.95" hidden="1" customHeight="1"/>
    <row r="45845" spans="15:15" ht="12.95" hidden="1" customHeight="1"/>
    <row r="45846" spans="15:15" ht="12.95" hidden="1" customHeight="1"/>
    <row r="45847" spans="15:15" ht="12.95" hidden="1" customHeight="1"/>
    <row r="45848" spans="15:15" ht="12.95" hidden="1" customHeight="1"/>
    <row r="45849" spans="15:15" ht="12.95" hidden="1" customHeight="1"/>
    <row r="45850" spans="15:15" ht="12.95" hidden="1" customHeight="1"/>
    <row r="45851" spans="15:15" ht="12.95" hidden="1" customHeight="1"/>
    <row r="45852" spans="15:15" ht="12.95" hidden="1" customHeight="1">
      <c r="O45852" s="286"/>
    </row>
    <row r="45853" spans="15:15" ht="12.95" hidden="1" customHeight="1"/>
    <row r="45854" spans="15:15" ht="12.95" hidden="1" customHeight="1"/>
    <row r="45855" spans="15:15" ht="12.95" hidden="1" customHeight="1"/>
    <row r="45856" spans="15:15" ht="12.95" hidden="1" customHeight="1"/>
    <row r="45857" spans="15:15" ht="12.95" hidden="1" customHeight="1"/>
    <row r="45858" spans="15:15" ht="12.95" hidden="1" customHeight="1"/>
    <row r="45859" spans="15:15" ht="12.95" hidden="1" customHeight="1"/>
    <row r="45860" spans="15:15" ht="12.95" hidden="1" customHeight="1"/>
    <row r="45861" spans="15:15" ht="12.95" hidden="1" customHeight="1"/>
    <row r="45862" spans="15:15" ht="12.95" hidden="1" customHeight="1"/>
    <row r="45863" spans="15:15" ht="12.95" hidden="1" customHeight="1">
      <c r="O45863" s="286"/>
    </row>
    <row r="45864" spans="15:15" ht="12.95" hidden="1" customHeight="1"/>
    <row r="45865" spans="15:15" ht="12.95" hidden="1" customHeight="1"/>
    <row r="45866" spans="15:15" ht="12.95" hidden="1" customHeight="1"/>
    <row r="45867" spans="15:15" ht="12.95" hidden="1" customHeight="1"/>
    <row r="45868" spans="15:15" ht="12.95" hidden="1" customHeight="1"/>
    <row r="45869" spans="15:15" ht="12.95" hidden="1" customHeight="1"/>
    <row r="45870" spans="15:15" ht="12.95" hidden="1" customHeight="1"/>
    <row r="45871" spans="15:15" ht="12.95" hidden="1" customHeight="1"/>
    <row r="45872" spans="15:15" ht="12.95" hidden="1" customHeight="1"/>
    <row r="45873" spans="15:15" ht="12.95" hidden="1" customHeight="1"/>
    <row r="45874" spans="15:15" ht="12.95" hidden="1" customHeight="1">
      <c r="O45874" s="286"/>
    </row>
    <row r="45875" spans="15:15" ht="12.95" hidden="1" customHeight="1"/>
    <row r="45876" spans="15:15" ht="12.95" hidden="1" customHeight="1"/>
    <row r="45877" spans="15:15" ht="12.95" hidden="1" customHeight="1"/>
    <row r="45878" spans="15:15" ht="12.95" hidden="1" customHeight="1"/>
    <row r="45879" spans="15:15" ht="12.95" hidden="1" customHeight="1"/>
    <row r="45880" spans="15:15" ht="12.95" hidden="1" customHeight="1"/>
    <row r="45881" spans="15:15" ht="12.95" hidden="1" customHeight="1"/>
    <row r="45882" spans="15:15" ht="12.95" hidden="1" customHeight="1"/>
    <row r="45883" spans="15:15" ht="12.95" hidden="1" customHeight="1"/>
    <row r="45884" spans="15:15" ht="12.95" hidden="1" customHeight="1"/>
    <row r="45885" spans="15:15" ht="12.95" hidden="1" customHeight="1">
      <c r="O45885" s="286"/>
    </row>
    <row r="45886" spans="15:15" ht="12.95" hidden="1" customHeight="1"/>
    <row r="45887" spans="15:15" ht="12.95" hidden="1" customHeight="1"/>
    <row r="45888" spans="15:15" ht="12.95" hidden="1" customHeight="1"/>
    <row r="45889" spans="15:15" ht="12.95" hidden="1" customHeight="1"/>
    <row r="45890" spans="15:15" ht="12.95" hidden="1" customHeight="1"/>
    <row r="45891" spans="15:15" ht="12.95" hidden="1" customHeight="1"/>
    <row r="45892" spans="15:15" ht="12.95" hidden="1" customHeight="1"/>
    <row r="45893" spans="15:15" ht="12.95" hidden="1" customHeight="1"/>
    <row r="45894" spans="15:15" ht="12.95" hidden="1" customHeight="1"/>
    <row r="45895" spans="15:15" ht="12.95" hidden="1" customHeight="1"/>
    <row r="45896" spans="15:15" ht="12.95" hidden="1" customHeight="1">
      <c r="O45896" s="286"/>
    </row>
    <row r="45897" spans="15:15" ht="12.95" hidden="1" customHeight="1"/>
    <row r="45898" spans="15:15" ht="12.95" hidden="1" customHeight="1"/>
    <row r="45899" spans="15:15" ht="12.95" hidden="1" customHeight="1"/>
    <row r="45900" spans="15:15" ht="12.95" hidden="1" customHeight="1"/>
    <row r="45901" spans="15:15" ht="12.95" hidden="1" customHeight="1"/>
    <row r="45902" spans="15:15" ht="12.95" hidden="1" customHeight="1"/>
    <row r="45903" spans="15:15" ht="12.95" hidden="1" customHeight="1"/>
    <row r="45904" spans="15:15" ht="12.95" hidden="1" customHeight="1"/>
    <row r="45905" spans="15:15" ht="12.95" hidden="1" customHeight="1"/>
    <row r="45906" spans="15:15" ht="12.95" hidden="1" customHeight="1"/>
    <row r="45907" spans="15:15" ht="12.95" hidden="1" customHeight="1">
      <c r="O45907" s="286"/>
    </row>
    <row r="45908" spans="15:15" ht="12.95" hidden="1" customHeight="1"/>
    <row r="45909" spans="15:15" ht="12.95" hidden="1" customHeight="1"/>
    <row r="45910" spans="15:15" ht="12.95" hidden="1" customHeight="1"/>
    <row r="45911" spans="15:15" ht="12.95" hidden="1" customHeight="1"/>
    <row r="45912" spans="15:15" ht="12.95" hidden="1" customHeight="1"/>
    <row r="45913" spans="15:15" ht="12.95" hidden="1" customHeight="1"/>
    <row r="45914" spans="15:15" ht="12.95" hidden="1" customHeight="1"/>
    <row r="45915" spans="15:15" ht="12.95" hidden="1" customHeight="1"/>
    <row r="45916" spans="15:15" ht="12.95" hidden="1" customHeight="1"/>
    <row r="45917" spans="15:15" ht="12.95" hidden="1" customHeight="1"/>
    <row r="45918" spans="15:15" ht="12.95" hidden="1" customHeight="1">
      <c r="O45918" s="286"/>
    </row>
    <row r="45919" spans="15:15" ht="12.95" hidden="1" customHeight="1"/>
    <row r="45920" spans="15:15" ht="12.95" hidden="1" customHeight="1"/>
    <row r="45921" spans="15:15" ht="12.95" hidden="1" customHeight="1"/>
    <row r="45922" spans="15:15" ht="12.95" hidden="1" customHeight="1"/>
    <row r="45923" spans="15:15" ht="12.95" hidden="1" customHeight="1"/>
    <row r="45924" spans="15:15" ht="12.95" hidden="1" customHeight="1"/>
    <row r="45925" spans="15:15" ht="12.95" hidden="1" customHeight="1"/>
    <row r="45926" spans="15:15" ht="12.95" hidden="1" customHeight="1"/>
    <row r="45927" spans="15:15" ht="12.95" hidden="1" customHeight="1"/>
    <row r="45928" spans="15:15" ht="12.95" hidden="1" customHeight="1"/>
    <row r="45929" spans="15:15" ht="12.95" hidden="1" customHeight="1">
      <c r="O45929" s="286"/>
    </row>
    <row r="45930" spans="15:15" ht="12.95" hidden="1" customHeight="1"/>
    <row r="45931" spans="15:15" ht="12.95" hidden="1" customHeight="1"/>
    <row r="45932" spans="15:15" ht="12.95" hidden="1" customHeight="1"/>
    <row r="45933" spans="15:15" ht="12.95" hidden="1" customHeight="1"/>
    <row r="45934" spans="15:15" ht="12.95" hidden="1" customHeight="1"/>
    <row r="45935" spans="15:15" ht="12.95" hidden="1" customHeight="1"/>
    <row r="45936" spans="15:15" ht="12.95" hidden="1" customHeight="1"/>
    <row r="45937" spans="15:15" ht="12.95" hidden="1" customHeight="1"/>
    <row r="45938" spans="15:15" ht="12.95" hidden="1" customHeight="1"/>
    <row r="45939" spans="15:15" ht="12.95" hidden="1" customHeight="1"/>
    <row r="45940" spans="15:15" ht="12.95" hidden="1" customHeight="1">
      <c r="O45940" s="286"/>
    </row>
    <row r="45941" spans="15:15" ht="12.95" hidden="1" customHeight="1"/>
    <row r="45942" spans="15:15" ht="12.95" hidden="1" customHeight="1"/>
    <row r="45943" spans="15:15" ht="12.95" hidden="1" customHeight="1"/>
    <row r="45944" spans="15:15" ht="12.95" hidden="1" customHeight="1"/>
    <row r="45945" spans="15:15" ht="12.95" hidden="1" customHeight="1"/>
    <row r="45946" spans="15:15" ht="12.95" hidden="1" customHeight="1"/>
    <row r="45947" spans="15:15" ht="12.95" hidden="1" customHeight="1"/>
    <row r="45948" spans="15:15" ht="12.95" hidden="1" customHeight="1"/>
    <row r="45949" spans="15:15" ht="12.95" hidden="1" customHeight="1"/>
    <row r="45950" spans="15:15" ht="12.95" hidden="1" customHeight="1"/>
    <row r="45951" spans="15:15" ht="12.95" hidden="1" customHeight="1">
      <c r="O45951" s="286"/>
    </row>
    <row r="45952" spans="15:15" ht="12.95" hidden="1" customHeight="1"/>
    <row r="45953" spans="15:15" ht="12.95" hidden="1" customHeight="1"/>
    <row r="45954" spans="15:15" ht="12.95" hidden="1" customHeight="1"/>
    <row r="45955" spans="15:15" ht="12.95" hidden="1" customHeight="1"/>
    <row r="45956" spans="15:15" ht="12.95" hidden="1" customHeight="1"/>
    <row r="45957" spans="15:15" ht="12.95" hidden="1" customHeight="1"/>
    <row r="45958" spans="15:15" ht="12.95" hidden="1" customHeight="1"/>
    <row r="45959" spans="15:15" ht="12.95" hidden="1" customHeight="1"/>
    <row r="45960" spans="15:15" ht="12.95" hidden="1" customHeight="1"/>
    <row r="45961" spans="15:15" ht="12.95" hidden="1" customHeight="1"/>
    <row r="45962" spans="15:15" ht="12.95" hidden="1" customHeight="1">
      <c r="O45962" s="286"/>
    </row>
    <row r="45963" spans="15:15" ht="12.95" hidden="1" customHeight="1"/>
    <row r="45964" spans="15:15" ht="12.95" hidden="1" customHeight="1"/>
    <row r="45965" spans="15:15" ht="12.95" hidden="1" customHeight="1"/>
    <row r="45966" spans="15:15" ht="12.95" hidden="1" customHeight="1"/>
    <row r="45967" spans="15:15" ht="12.95" hidden="1" customHeight="1"/>
    <row r="45968" spans="15:15" ht="12.95" hidden="1" customHeight="1"/>
    <row r="45969" spans="15:15" ht="12.95" hidden="1" customHeight="1"/>
    <row r="45970" spans="15:15" ht="12.95" hidden="1" customHeight="1"/>
    <row r="45971" spans="15:15" ht="12.95" hidden="1" customHeight="1"/>
    <row r="45972" spans="15:15" ht="12.95" hidden="1" customHeight="1"/>
    <row r="45973" spans="15:15" ht="12.95" hidden="1" customHeight="1">
      <c r="O45973" s="286"/>
    </row>
    <row r="45974" spans="15:15" ht="12.95" hidden="1" customHeight="1"/>
    <row r="45975" spans="15:15" ht="12.95" hidden="1" customHeight="1"/>
    <row r="45976" spans="15:15" ht="12.95" hidden="1" customHeight="1"/>
    <row r="45977" spans="15:15" ht="12.95" hidden="1" customHeight="1"/>
    <row r="45978" spans="15:15" ht="12.95" hidden="1" customHeight="1"/>
    <row r="45979" spans="15:15" ht="12.95" hidden="1" customHeight="1"/>
    <row r="45980" spans="15:15" ht="12.95" hidden="1" customHeight="1"/>
    <row r="45981" spans="15:15" ht="12.95" hidden="1" customHeight="1"/>
    <row r="45982" spans="15:15" ht="12.95" hidden="1" customHeight="1"/>
    <row r="45983" spans="15:15" ht="12.95" hidden="1" customHeight="1"/>
    <row r="45984" spans="15:15" ht="12.95" hidden="1" customHeight="1">
      <c r="O45984" s="286"/>
    </row>
    <row r="45985" spans="15:15" ht="12.95" hidden="1" customHeight="1"/>
    <row r="45986" spans="15:15" ht="12.95" hidden="1" customHeight="1"/>
    <row r="45987" spans="15:15" ht="12.95" hidden="1" customHeight="1"/>
    <row r="45988" spans="15:15" ht="12.95" hidden="1" customHeight="1"/>
    <row r="45989" spans="15:15" ht="12.95" hidden="1" customHeight="1"/>
    <row r="45990" spans="15:15" ht="12.95" hidden="1" customHeight="1"/>
    <row r="45991" spans="15:15" ht="12.95" hidden="1" customHeight="1"/>
    <row r="45992" spans="15:15" ht="12.95" hidden="1" customHeight="1"/>
    <row r="45993" spans="15:15" ht="12.95" hidden="1" customHeight="1"/>
    <row r="45994" spans="15:15" ht="12.95" hidden="1" customHeight="1"/>
    <row r="45995" spans="15:15" ht="12.95" hidden="1" customHeight="1">
      <c r="O45995" s="286"/>
    </row>
    <row r="45996" spans="15:15" ht="12.95" hidden="1" customHeight="1"/>
    <row r="45997" spans="15:15" ht="12.95" hidden="1" customHeight="1"/>
    <row r="45998" spans="15:15" ht="12.95" hidden="1" customHeight="1"/>
    <row r="45999" spans="15:15" ht="12.95" hidden="1" customHeight="1"/>
    <row r="46000" spans="15:15" ht="12.95" hidden="1" customHeight="1"/>
    <row r="46001" spans="15:15" ht="12.95" hidden="1" customHeight="1"/>
    <row r="46002" spans="15:15" ht="12.95" hidden="1" customHeight="1"/>
    <row r="46003" spans="15:15" ht="12.95" hidden="1" customHeight="1"/>
    <row r="46004" spans="15:15" ht="12.95" hidden="1" customHeight="1"/>
    <row r="46005" spans="15:15" ht="12.95" hidden="1" customHeight="1"/>
    <row r="46006" spans="15:15" ht="12.95" hidden="1" customHeight="1">
      <c r="O46006" s="286"/>
    </row>
    <row r="46007" spans="15:15" ht="12.95" hidden="1" customHeight="1"/>
    <row r="46008" spans="15:15" ht="12.95" hidden="1" customHeight="1"/>
    <row r="46009" spans="15:15" ht="12.95" hidden="1" customHeight="1"/>
    <row r="46010" spans="15:15" ht="12.95" hidden="1" customHeight="1"/>
    <row r="46011" spans="15:15" ht="12.95" hidden="1" customHeight="1"/>
    <row r="46012" spans="15:15" ht="12.95" hidden="1" customHeight="1"/>
    <row r="46013" spans="15:15" ht="12.95" hidden="1" customHeight="1"/>
    <row r="46014" spans="15:15" ht="12.95" hidden="1" customHeight="1"/>
    <row r="46015" spans="15:15" ht="12.95" hidden="1" customHeight="1"/>
    <row r="46016" spans="15:15" ht="12.95" hidden="1" customHeight="1"/>
    <row r="46017" spans="15:15" ht="12.95" hidden="1" customHeight="1">
      <c r="O46017" s="286"/>
    </row>
    <row r="46018" spans="15:15" ht="12.95" hidden="1" customHeight="1"/>
    <row r="46019" spans="15:15" ht="12.95" hidden="1" customHeight="1"/>
    <row r="46020" spans="15:15" ht="12.95" hidden="1" customHeight="1"/>
    <row r="46021" spans="15:15" ht="12.95" hidden="1" customHeight="1"/>
    <row r="46022" spans="15:15" ht="12.95" hidden="1" customHeight="1"/>
    <row r="46023" spans="15:15" ht="12.95" hidden="1" customHeight="1"/>
    <row r="46024" spans="15:15" ht="12.95" hidden="1" customHeight="1"/>
    <row r="46025" spans="15:15" ht="12.95" hidden="1" customHeight="1"/>
    <row r="46026" spans="15:15" ht="12.95" hidden="1" customHeight="1"/>
    <row r="46027" spans="15:15" ht="12.95" hidden="1" customHeight="1"/>
    <row r="46028" spans="15:15" ht="12.95" hidden="1" customHeight="1">
      <c r="O46028" s="286"/>
    </row>
    <row r="46029" spans="15:15" ht="12.95" hidden="1" customHeight="1"/>
    <row r="46030" spans="15:15" ht="12.95" hidden="1" customHeight="1"/>
    <row r="46031" spans="15:15" ht="12.95" hidden="1" customHeight="1"/>
    <row r="46032" spans="15:15" ht="12.95" hidden="1" customHeight="1"/>
    <row r="46033" spans="15:15" ht="12.95" hidden="1" customHeight="1"/>
    <row r="46034" spans="15:15" ht="12.95" hidden="1" customHeight="1"/>
    <row r="46035" spans="15:15" ht="12.95" hidden="1" customHeight="1"/>
    <row r="46036" spans="15:15" ht="12.95" hidden="1" customHeight="1"/>
    <row r="46037" spans="15:15" ht="12.95" hidden="1" customHeight="1"/>
    <row r="46038" spans="15:15" ht="12.95" hidden="1" customHeight="1"/>
    <row r="46039" spans="15:15" ht="12.95" hidden="1" customHeight="1">
      <c r="O46039" s="286"/>
    </row>
    <row r="46040" spans="15:15" ht="12.95" hidden="1" customHeight="1"/>
    <row r="46041" spans="15:15" ht="12.95" hidden="1" customHeight="1"/>
    <row r="46042" spans="15:15" ht="12.95" hidden="1" customHeight="1"/>
    <row r="46043" spans="15:15" ht="12.95" hidden="1" customHeight="1"/>
    <row r="46044" spans="15:15" ht="12.95" hidden="1" customHeight="1"/>
    <row r="46045" spans="15:15" ht="12.95" hidden="1" customHeight="1"/>
    <row r="46046" spans="15:15" ht="12.95" hidden="1" customHeight="1"/>
    <row r="46047" spans="15:15" ht="12.95" hidden="1" customHeight="1"/>
    <row r="46048" spans="15:15" ht="12.95" hidden="1" customHeight="1"/>
    <row r="46049" spans="15:15" ht="12.95" hidden="1" customHeight="1"/>
    <row r="46050" spans="15:15" ht="12.95" hidden="1" customHeight="1">
      <c r="O46050" s="286"/>
    </row>
    <row r="46051" spans="15:15" ht="12.95" hidden="1" customHeight="1"/>
    <row r="46052" spans="15:15" ht="12.95" hidden="1" customHeight="1"/>
    <row r="46053" spans="15:15" ht="12.95" hidden="1" customHeight="1"/>
    <row r="46054" spans="15:15" ht="12.95" hidden="1" customHeight="1"/>
    <row r="46055" spans="15:15" ht="12.95" hidden="1" customHeight="1"/>
    <row r="46056" spans="15:15" ht="12.95" hidden="1" customHeight="1"/>
    <row r="46057" spans="15:15" ht="12.95" hidden="1" customHeight="1"/>
    <row r="46058" spans="15:15" ht="12.95" hidden="1" customHeight="1"/>
    <row r="46059" spans="15:15" ht="12.95" hidden="1" customHeight="1"/>
    <row r="46060" spans="15:15" ht="12.95" hidden="1" customHeight="1"/>
    <row r="46061" spans="15:15" ht="12.95" hidden="1" customHeight="1">
      <c r="O46061" s="286"/>
    </row>
    <row r="46062" spans="15:15" ht="12.95" hidden="1" customHeight="1"/>
    <row r="46063" spans="15:15" ht="12.95" hidden="1" customHeight="1"/>
    <row r="46064" spans="15:15" ht="12.95" hidden="1" customHeight="1"/>
    <row r="46065" spans="15:15" ht="12.95" hidden="1" customHeight="1"/>
    <row r="46066" spans="15:15" ht="12.95" hidden="1" customHeight="1"/>
    <row r="46067" spans="15:15" ht="12.95" hidden="1" customHeight="1"/>
    <row r="46068" spans="15:15" ht="12.95" hidden="1" customHeight="1"/>
    <row r="46069" spans="15:15" ht="12.95" hidden="1" customHeight="1"/>
    <row r="46070" spans="15:15" ht="12.95" hidden="1" customHeight="1"/>
    <row r="46071" spans="15:15" ht="12.95" hidden="1" customHeight="1"/>
    <row r="46072" spans="15:15" ht="12.95" hidden="1" customHeight="1">
      <c r="O46072" s="286"/>
    </row>
    <row r="46073" spans="15:15" ht="12.95" hidden="1" customHeight="1"/>
    <row r="46074" spans="15:15" ht="12.95" hidden="1" customHeight="1"/>
    <row r="46075" spans="15:15" ht="12.95" hidden="1" customHeight="1"/>
    <row r="46076" spans="15:15" ht="12.95" hidden="1" customHeight="1"/>
    <row r="46077" spans="15:15" ht="12.95" hidden="1" customHeight="1"/>
    <row r="46078" spans="15:15" ht="12.95" hidden="1" customHeight="1"/>
    <row r="46079" spans="15:15" ht="12.95" hidden="1" customHeight="1"/>
    <row r="46080" spans="15:15" ht="12.95" hidden="1" customHeight="1"/>
    <row r="46081" spans="15:15" ht="12.95" hidden="1" customHeight="1"/>
    <row r="46082" spans="15:15" ht="12.95" hidden="1" customHeight="1"/>
    <row r="46083" spans="15:15" ht="12.95" hidden="1" customHeight="1">
      <c r="O46083" s="286"/>
    </row>
    <row r="46084" spans="15:15" ht="12.95" hidden="1" customHeight="1"/>
    <row r="46085" spans="15:15" ht="12.95" hidden="1" customHeight="1"/>
    <row r="46086" spans="15:15" ht="12.95" hidden="1" customHeight="1"/>
    <row r="46087" spans="15:15" ht="12.95" hidden="1" customHeight="1"/>
    <row r="46088" spans="15:15" ht="12.95" hidden="1" customHeight="1"/>
    <row r="46089" spans="15:15" ht="12.95" hidden="1" customHeight="1"/>
    <row r="46090" spans="15:15" ht="12.95" hidden="1" customHeight="1"/>
    <row r="46091" spans="15:15" ht="12.95" hidden="1" customHeight="1"/>
    <row r="46092" spans="15:15" ht="12.95" hidden="1" customHeight="1"/>
    <row r="46093" spans="15:15" ht="12.95" hidden="1" customHeight="1"/>
    <row r="46094" spans="15:15" ht="12.95" hidden="1" customHeight="1">
      <c r="O46094" s="286"/>
    </row>
    <row r="46095" spans="15:15" ht="12.95" hidden="1" customHeight="1"/>
    <row r="46096" spans="15:15" ht="12.95" hidden="1" customHeight="1"/>
    <row r="46097" spans="15:15" ht="12.95" hidden="1" customHeight="1"/>
    <row r="46098" spans="15:15" ht="12.95" hidden="1" customHeight="1"/>
    <row r="46099" spans="15:15" ht="12.95" hidden="1" customHeight="1"/>
    <row r="46100" spans="15:15" ht="12.95" hidden="1" customHeight="1"/>
    <row r="46101" spans="15:15" ht="12.95" hidden="1" customHeight="1"/>
    <row r="46102" spans="15:15" ht="12.95" hidden="1" customHeight="1"/>
    <row r="46103" spans="15:15" ht="12.95" hidden="1" customHeight="1"/>
    <row r="46104" spans="15:15" ht="12.95" hidden="1" customHeight="1"/>
    <row r="46105" spans="15:15" ht="12.95" hidden="1" customHeight="1">
      <c r="O46105" s="286"/>
    </row>
    <row r="46106" spans="15:15" ht="12.95" hidden="1" customHeight="1"/>
    <row r="46107" spans="15:15" ht="12.95" hidden="1" customHeight="1"/>
    <row r="46108" spans="15:15" ht="12.95" hidden="1" customHeight="1"/>
    <row r="46109" spans="15:15" ht="12.95" hidden="1" customHeight="1"/>
    <row r="46110" spans="15:15" ht="12.95" hidden="1" customHeight="1"/>
    <row r="46111" spans="15:15" ht="12.95" hidden="1" customHeight="1"/>
    <row r="46112" spans="15:15" ht="12.95" hidden="1" customHeight="1"/>
    <row r="46113" spans="15:15" ht="12.95" hidden="1" customHeight="1"/>
    <row r="46114" spans="15:15" ht="12.95" hidden="1" customHeight="1"/>
    <row r="46115" spans="15:15" ht="12.95" hidden="1" customHeight="1"/>
    <row r="46116" spans="15:15" ht="12.95" hidden="1" customHeight="1">
      <c r="O46116" s="286"/>
    </row>
    <row r="46117" spans="15:15" ht="12.95" hidden="1" customHeight="1"/>
    <row r="46118" spans="15:15" ht="12.95" hidden="1" customHeight="1"/>
    <row r="46119" spans="15:15" ht="12.95" hidden="1" customHeight="1"/>
    <row r="46120" spans="15:15" ht="12.95" hidden="1" customHeight="1"/>
    <row r="46121" spans="15:15" ht="12.95" hidden="1" customHeight="1"/>
    <row r="46122" spans="15:15" ht="12.95" hidden="1" customHeight="1"/>
    <row r="46123" spans="15:15" ht="12.95" hidden="1" customHeight="1"/>
    <row r="46124" spans="15:15" ht="12.95" hidden="1" customHeight="1"/>
    <row r="46125" spans="15:15" ht="12.95" hidden="1" customHeight="1"/>
    <row r="46126" spans="15:15" ht="12.95" hidden="1" customHeight="1"/>
    <row r="46127" spans="15:15" ht="12.95" hidden="1" customHeight="1">
      <c r="O46127" s="286"/>
    </row>
    <row r="46128" spans="15:15" ht="12.95" hidden="1" customHeight="1"/>
    <row r="46129" spans="15:15" ht="12.95" hidden="1" customHeight="1"/>
    <row r="46130" spans="15:15" ht="12.95" hidden="1" customHeight="1"/>
    <row r="46131" spans="15:15" ht="12.95" hidden="1" customHeight="1"/>
    <row r="46132" spans="15:15" ht="12.95" hidden="1" customHeight="1"/>
    <row r="46133" spans="15:15" ht="12.95" hidden="1" customHeight="1"/>
    <row r="46134" spans="15:15" ht="12.95" hidden="1" customHeight="1"/>
    <row r="46135" spans="15:15" ht="12.95" hidden="1" customHeight="1"/>
    <row r="46136" spans="15:15" ht="12.95" hidden="1" customHeight="1"/>
    <row r="46137" spans="15:15" ht="12.95" hidden="1" customHeight="1"/>
    <row r="46138" spans="15:15" ht="12.95" hidden="1" customHeight="1">
      <c r="O46138" s="286"/>
    </row>
    <row r="46139" spans="15:15" ht="12.95" hidden="1" customHeight="1"/>
    <row r="46140" spans="15:15" ht="12.95" hidden="1" customHeight="1"/>
    <row r="46141" spans="15:15" ht="12.95" hidden="1" customHeight="1"/>
    <row r="46142" spans="15:15" ht="12.95" hidden="1" customHeight="1"/>
    <row r="46143" spans="15:15" ht="12.95" hidden="1" customHeight="1"/>
    <row r="46144" spans="15:15" ht="12.95" hidden="1" customHeight="1"/>
    <row r="46145" spans="15:15" ht="12.95" hidden="1" customHeight="1"/>
    <row r="46146" spans="15:15" ht="12.95" hidden="1" customHeight="1"/>
    <row r="46147" spans="15:15" ht="12.95" hidden="1" customHeight="1"/>
    <row r="46148" spans="15:15" ht="12.95" hidden="1" customHeight="1"/>
    <row r="46149" spans="15:15" ht="12.95" hidden="1" customHeight="1">
      <c r="O46149" s="286"/>
    </row>
    <row r="46150" spans="15:15" ht="12.95" hidden="1" customHeight="1"/>
    <row r="46151" spans="15:15" ht="12.95" hidden="1" customHeight="1"/>
    <row r="46152" spans="15:15" ht="12.95" hidden="1" customHeight="1"/>
    <row r="46153" spans="15:15" ht="12.95" hidden="1" customHeight="1"/>
    <row r="46154" spans="15:15" ht="12.95" hidden="1" customHeight="1"/>
    <row r="46155" spans="15:15" ht="12.95" hidden="1" customHeight="1"/>
    <row r="46156" spans="15:15" ht="12.95" hidden="1" customHeight="1"/>
    <row r="46157" spans="15:15" ht="12.95" hidden="1" customHeight="1"/>
    <row r="46158" spans="15:15" ht="12.95" hidden="1" customHeight="1"/>
    <row r="46159" spans="15:15" ht="12.95" hidden="1" customHeight="1"/>
    <row r="46160" spans="15:15" ht="12.95" hidden="1" customHeight="1">
      <c r="O46160" s="286"/>
    </row>
    <row r="46161" spans="15:15" ht="12.95" hidden="1" customHeight="1"/>
    <row r="46162" spans="15:15" ht="12.95" hidden="1" customHeight="1"/>
    <row r="46163" spans="15:15" ht="12.95" hidden="1" customHeight="1"/>
    <row r="46164" spans="15:15" ht="12.95" hidden="1" customHeight="1"/>
    <row r="46165" spans="15:15" ht="12.95" hidden="1" customHeight="1"/>
    <row r="46166" spans="15:15" ht="12.95" hidden="1" customHeight="1"/>
    <row r="46167" spans="15:15" ht="12.95" hidden="1" customHeight="1"/>
    <row r="46168" spans="15:15" ht="12.95" hidden="1" customHeight="1"/>
    <row r="46169" spans="15:15" ht="12.95" hidden="1" customHeight="1"/>
    <row r="46170" spans="15:15" ht="12.95" hidden="1" customHeight="1"/>
    <row r="46171" spans="15:15" ht="12.95" hidden="1" customHeight="1">
      <c r="O46171" s="286"/>
    </row>
    <row r="46172" spans="15:15" ht="12.95" hidden="1" customHeight="1"/>
    <row r="46173" spans="15:15" ht="12.95" hidden="1" customHeight="1"/>
    <row r="46174" spans="15:15" ht="12.95" hidden="1" customHeight="1"/>
    <row r="46175" spans="15:15" ht="12.95" hidden="1" customHeight="1"/>
    <row r="46176" spans="15:15" ht="12.95" hidden="1" customHeight="1"/>
    <row r="46177" spans="15:15" ht="12.95" hidden="1" customHeight="1"/>
    <row r="46178" spans="15:15" ht="12.95" hidden="1" customHeight="1"/>
    <row r="46179" spans="15:15" ht="12.95" hidden="1" customHeight="1"/>
    <row r="46180" spans="15:15" ht="12.95" hidden="1" customHeight="1"/>
    <row r="46181" spans="15:15" ht="12.95" hidden="1" customHeight="1"/>
    <row r="46182" spans="15:15" ht="12.95" hidden="1" customHeight="1">
      <c r="O46182" s="286"/>
    </row>
    <row r="46183" spans="15:15" ht="12.95" hidden="1" customHeight="1"/>
    <row r="46184" spans="15:15" ht="12.95" hidden="1" customHeight="1"/>
    <row r="46185" spans="15:15" ht="12.95" hidden="1" customHeight="1"/>
    <row r="46186" spans="15:15" ht="12.95" hidden="1" customHeight="1"/>
    <row r="46187" spans="15:15" ht="12.95" hidden="1" customHeight="1"/>
    <row r="46188" spans="15:15" ht="12.95" hidden="1" customHeight="1"/>
    <row r="46189" spans="15:15" ht="12.95" hidden="1" customHeight="1"/>
    <row r="46190" spans="15:15" ht="12.95" hidden="1" customHeight="1"/>
    <row r="46191" spans="15:15" ht="12.95" hidden="1" customHeight="1"/>
    <row r="46192" spans="15:15" ht="12.95" hidden="1" customHeight="1"/>
    <row r="46193" spans="15:15" ht="12.95" hidden="1" customHeight="1">
      <c r="O46193" s="286"/>
    </row>
    <row r="46194" spans="15:15" ht="12.95" hidden="1" customHeight="1"/>
    <row r="46195" spans="15:15" ht="12.95" hidden="1" customHeight="1"/>
    <row r="46196" spans="15:15" ht="12.95" hidden="1" customHeight="1"/>
    <row r="46197" spans="15:15" ht="12.95" hidden="1" customHeight="1"/>
    <row r="46198" spans="15:15" ht="12.95" hidden="1" customHeight="1"/>
    <row r="46199" spans="15:15" ht="12.95" hidden="1" customHeight="1"/>
    <row r="46200" spans="15:15" ht="12.95" hidden="1" customHeight="1"/>
    <row r="46201" spans="15:15" ht="12.95" hidden="1" customHeight="1"/>
    <row r="46202" spans="15:15" ht="12.95" hidden="1" customHeight="1"/>
    <row r="46203" spans="15:15" ht="12.95" hidden="1" customHeight="1"/>
    <row r="46204" spans="15:15" ht="12.95" hidden="1" customHeight="1">
      <c r="O46204" s="286"/>
    </row>
    <row r="46205" spans="15:15" ht="12.95" hidden="1" customHeight="1"/>
    <row r="46206" spans="15:15" ht="12.95" hidden="1" customHeight="1"/>
    <row r="46207" spans="15:15" ht="12.95" hidden="1" customHeight="1"/>
    <row r="46208" spans="15:15" ht="12.95" hidden="1" customHeight="1"/>
    <row r="46209" spans="15:15" ht="12.95" hidden="1" customHeight="1"/>
    <row r="46210" spans="15:15" ht="12.95" hidden="1" customHeight="1"/>
    <row r="46211" spans="15:15" ht="12.95" hidden="1" customHeight="1"/>
    <row r="46212" spans="15:15" ht="12.95" hidden="1" customHeight="1"/>
    <row r="46213" spans="15:15" ht="12.95" hidden="1" customHeight="1"/>
    <row r="46214" spans="15:15" ht="12.95" hidden="1" customHeight="1"/>
    <row r="46215" spans="15:15" ht="12.95" hidden="1" customHeight="1">
      <c r="O46215" s="286"/>
    </row>
    <row r="46216" spans="15:15" ht="12.95" hidden="1" customHeight="1"/>
    <row r="46217" spans="15:15" ht="12.95" hidden="1" customHeight="1"/>
    <row r="46218" spans="15:15" ht="12.95" hidden="1" customHeight="1"/>
    <row r="46219" spans="15:15" ht="12.95" hidden="1" customHeight="1"/>
    <row r="46220" spans="15:15" ht="12.95" hidden="1" customHeight="1"/>
    <row r="46221" spans="15:15" ht="12.95" hidden="1" customHeight="1"/>
    <row r="46222" spans="15:15" ht="12.95" hidden="1" customHeight="1"/>
    <row r="46223" spans="15:15" ht="12.95" hidden="1" customHeight="1"/>
    <row r="46224" spans="15:15" ht="12.95" hidden="1" customHeight="1"/>
    <row r="46225" spans="15:15" ht="12.95" hidden="1" customHeight="1"/>
    <row r="46226" spans="15:15" ht="12.95" hidden="1" customHeight="1">
      <c r="O46226" s="286"/>
    </row>
    <row r="46227" spans="15:15" ht="12.95" hidden="1" customHeight="1"/>
    <row r="46228" spans="15:15" ht="12.95" hidden="1" customHeight="1"/>
    <row r="46229" spans="15:15" ht="12.95" hidden="1" customHeight="1"/>
    <row r="46230" spans="15:15" ht="12.95" hidden="1" customHeight="1"/>
    <row r="46231" spans="15:15" ht="12.95" hidden="1" customHeight="1"/>
    <row r="46232" spans="15:15" ht="12.95" hidden="1" customHeight="1"/>
    <row r="46233" spans="15:15" ht="12.95" hidden="1" customHeight="1"/>
    <row r="46234" spans="15:15" ht="12.95" hidden="1" customHeight="1"/>
    <row r="46235" spans="15:15" ht="12.95" hidden="1" customHeight="1"/>
    <row r="46236" spans="15:15" ht="12.95" hidden="1" customHeight="1"/>
    <row r="46237" spans="15:15" ht="12.95" hidden="1" customHeight="1">
      <c r="O46237" s="286"/>
    </row>
    <row r="46238" spans="15:15" ht="12.95" hidden="1" customHeight="1"/>
    <row r="46239" spans="15:15" ht="12.95" hidden="1" customHeight="1"/>
    <row r="46240" spans="15:15" ht="12.95" hidden="1" customHeight="1"/>
    <row r="46241" spans="15:15" ht="12.95" hidden="1" customHeight="1"/>
    <row r="46242" spans="15:15" ht="12.95" hidden="1" customHeight="1"/>
    <row r="46243" spans="15:15" ht="12.95" hidden="1" customHeight="1"/>
    <row r="46244" spans="15:15" ht="12.95" hidden="1" customHeight="1"/>
    <row r="46245" spans="15:15" ht="12.95" hidden="1" customHeight="1"/>
    <row r="46246" spans="15:15" ht="12.95" hidden="1" customHeight="1"/>
    <row r="46247" spans="15:15" ht="12.95" hidden="1" customHeight="1"/>
    <row r="46248" spans="15:15" ht="12.95" hidden="1" customHeight="1">
      <c r="O46248" s="286"/>
    </row>
    <row r="46249" spans="15:15" ht="12.95" hidden="1" customHeight="1"/>
    <row r="46250" spans="15:15" ht="12.95" hidden="1" customHeight="1"/>
    <row r="46251" spans="15:15" ht="12.95" hidden="1" customHeight="1"/>
    <row r="46252" spans="15:15" ht="12.95" hidden="1" customHeight="1"/>
    <row r="46253" spans="15:15" ht="12.95" hidden="1" customHeight="1"/>
    <row r="46254" spans="15:15" ht="12.95" hidden="1" customHeight="1"/>
    <row r="46255" spans="15:15" ht="12.95" hidden="1" customHeight="1"/>
    <row r="46256" spans="15:15" ht="12.95" hidden="1" customHeight="1"/>
    <row r="46257" spans="15:15" ht="12.95" hidden="1" customHeight="1"/>
    <row r="46258" spans="15:15" ht="12.95" hidden="1" customHeight="1"/>
    <row r="46259" spans="15:15" ht="12.95" hidden="1" customHeight="1">
      <c r="O46259" s="286"/>
    </row>
    <row r="46260" spans="15:15" ht="12.95" hidden="1" customHeight="1"/>
    <row r="46261" spans="15:15" ht="12.95" hidden="1" customHeight="1"/>
    <row r="46262" spans="15:15" ht="12.95" hidden="1" customHeight="1"/>
    <row r="46263" spans="15:15" ht="12.95" hidden="1" customHeight="1"/>
    <row r="46264" spans="15:15" ht="12.95" hidden="1" customHeight="1"/>
    <row r="46265" spans="15:15" ht="12.95" hidden="1" customHeight="1"/>
    <row r="46266" spans="15:15" ht="12.95" hidden="1" customHeight="1"/>
    <row r="46267" spans="15:15" ht="12.95" hidden="1" customHeight="1"/>
    <row r="46268" spans="15:15" ht="12.95" hidden="1" customHeight="1"/>
    <row r="46269" spans="15:15" ht="12.95" hidden="1" customHeight="1"/>
    <row r="46270" spans="15:15" ht="12.95" hidden="1" customHeight="1">
      <c r="O46270" s="286"/>
    </row>
    <row r="46271" spans="15:15" ht="12.95" hidden="1" customHeight="1"/>
    <row r="46272" spans="15:15" ht="12.95" hidden="1" customHeight="1"/>
    <row r="46273" spans="15:15" ht="12.95" hidden="1" customHeight="1"/>
    <row r="46274" spans="15:15" ht="12.95" hidden="1" customHeight="1"/>
    <row r="46275" spans="15:15" ht="12.95" hidden="1" customHeight="1"/>
    <row r="46276" spans="15:15" ht="12.95" hidden="1" customHeight="1"/>
    <row r="46277" spans="15:15" ht="12.95" hidden="1" customHeight="1"/>
    <row r="46278" spans="15:15" ht="12.95" hidden="1" customHeight="1"/>
    <row r="46279" spans="15:15" ht="12.95" hidden="1" customHeight="1"/>
    <row r="46280" spans="15:15" ht="12.95" hidden="1" customHeight="1"/>
    <row r="46281" spans="15:15" ht="12.95" hidden="1" customHeight="1">
      <c r="O46281" s="286"/>
    </row>
    <row r="46282" spans="15:15" ht="12.95" hidden="1" customHeight="1"/>
    <row r="46283" spans="15:15" ht="12.95" hidden="1" customHeight="1"/>
    <row r="46284" spans="15:15" ht="12.95" hidden="1" customHeight="1"/>
    <row r="46285" spans="15:15" ht="12.95" hidden="1" customHeight="1"/>
    <row r="46286" spans="15:15" ht="12.95" hidden="1" customHeight="1"/>
    <row r="46287" spans="15:15" ht="12.95" hidden="1" customHeight="1"/>
    <row r="46288" spans="15:15" ht="12.95" hidden="1" customHeight="1"/>
    <row r="46289" spans="15:15" ht="12.95" hidden="1" customHeight="1"/>
    <row r="46290" spans="15:15" ht="12.95" hidden="1" customHeight="1"/>
    <row r="46291" spans="15:15" ht="12.95" hidden="1" customHeight="1"/>
    <row r="46292" spans="15:15" ht="12.95" hidden="1" customHeight="1">
      <c r="O46292" s="286"/>
    </row>
    <row r="46293" spans="15:15" ht="12.95" hidden="1" customHeight="1"/>
    <row r="46294" spans="15:15" ht="12.95" hidden="1" customHeight="1"/>
    <row r="46295" spans="15:15" ht="12.95" hidden="1" customHeight="1"/>
    <row r="46296" spans="15:15" ht="12.95" hidden="1" customHeight="1"/>
    <row r="46297" spans="15:15" ht="12.95" hidden="1" customHeight="1"/>
    <row r="46298" spans="15:15" ht="12.95" hidden="1" customHeight="1"/>
    <row r="46299" spans="15:15" ht="12.95" hidden="1" customHeight="1"/>
    <row r="46300" spans="15:15" ht="12.95" hidden="1" customHeight="1"/>
    <row r="46301" spans="15:15" ht="12.95" hidden="1" customHeight="1"/>
    <row r="46302" spans="15:15" ht="12.95" hidden="1" customHeight="1"/>
    <row r="46303" spans="15:15" ht="12.95" hidden="1" customHeight="1">
      <c r="O46303" s="286"/>
    </row>
    <row r="46304" spans="15:15" ht="12.95" hidden="1" customHeight="1"/>
    <row r="46305" spans="15:15" ht="12.95" hidden="1" customHeight="1"/>
    <row r="46306" spans="15:15" ht="12.95" hidden="1" customHeight="1"/>
    <row r="46307" spans="15:15" ht="12.95" hidden="1" customHeight="1"/>
    <row r="46308" spans="15:15" ht="12.95" hidden="1" customHeight="1"/>
    <row r="46309" spans="15:15" ht="12.95" hidden="1" customHeight="1"/>
    <row r="46310" spans="15:15" ht="12.95" hidden="1" customHeight="1"/>
    <row r="46311" spans="15:15" ht="12.95" hidden="1" customHeight="1"/>
    <row r="46312" spans="15:15" ht="12.95" hidden="1" customHeight="1"/>
    <row r="46313" spans="15:15" ht="12.95" hidden="1" customHeight="1"/>
    <row r="46314" spans="15:15" ht="12.95" hidden="1" customHeight="1">
      <c r="O46314" s="286"/>
    </row>
    <row r="46315" spans="15:15" ht="12.95" hidden="1" customHeight="1"/>
    <row r="46316" spans="15:15" ht="12.95" hidden="1" customHeight="1"/>
    <row r="46317" spans="15:15" ht="12.95" hidden="1" customHeight="1"/>
    <row r="46318" spans="15:15" ht="12.95" hidden="1" customHeight="1"/>
    <row r="46319" spans="15:15" ht="12.95" hidden="1" customHeight="1"/>
    <row r="46320" spans="15:15" ht="12.95" hidden="1" customHeight="1"/>
    <row r="46321" spans="15:15" ht="12.95" hidden="1" customHeight="1"/>
    <row r="46322" spans="15:15" ht="12.95" hidden="1" customHeight="1"/>
    <row r="46323" spans="15:15" ht="12.95" hidden="1" customHeight="1"/>
    <row r="46324" spans="15:15" ht="12.95" hidden="1" customHeight="1"/>
    <row r="46325" spans="15:15" ht="12.95" hidden="1" customHeight="1">
      <c r="O46325" s="286"/>
    </row>
    <row r="46326" spans="15:15" ht="12.95" hidden="1" customHeight="1"/>
    <row r="46327" spans="15:15" ht="12.95" hidden="1" customHeight="1"/>
    <row r="46328" spans="15:15" ht="12.95" hidden="1" customHeight="1"/>
    <row r="46329" spans="15:15" ht="12.95" hidden="1" customHeight="1"/>
    <row r="46330" spans="15:15" ht="12.95" hidden="1" customHeight="1"/>
    <row r="46331" spans="15:15" ht="12.95" hidden="1" customHeight="1"/>
    <row r="46332" spans="15:15" ht="12.95" hidden="1" customHeight="1"/>
    <row r="46333" spans="15:15" ht="12.95" hidden="1" customHeight="1"/>
    <row r="46334" spans="15:15" ht="12.95" hidden="1" customHeight="1"/>
    <row r="46335" spans="15:15" ht="12.95" hidden="1" customHeight="1"/>
    <row r="46336" spans="15:15" ht="12.95" hidden="1" customHeight="1">
      <c r="O46336" s="286"/>
    </row>
    <row r="46337" spans="15:15" ht="12.95" hidden="1" customHeight="1"/>
    <row r="46338" spans="15:15" ht="12.95" hidden="1" customHeight="1"/>
    <row r="46339" spans="15:15" ht="12.95" hidden="1" customHeight="1"/>
    <row r="46340" spans="15:15" ht="12.95" hidden="1" customHeight="1"/>
    <row r="46341" spans="15:15" ht="12.95" hidden="1" customHeight="1"/>
    <row r="46342" spans="15:15" ht="12.95" hidden="1" customHeight="1"/>
    <row r="46343" spans="15:15" ht="12.95" hidden="1" customHeight="1"/>
    <row r="46344" spans="15:15" ht="12.95" hidden="1" customHeight="1"/>
    <row r="46345" spans="15:15" ht="12.95" hidden="1" customHeight="1"/>
    <row r="46346" spans="15:15" ht="12.95" hidden="1" customHeight="1"/>
    <row r="46347" spans="15:15" ht="12.95" hidden="1" customHeight="1">
      <c r="O46347" s="286"/>
    </row>
    <row r="46348" spans="15:15" ht="12.95" hidden="1" customHeight="1"/>
    <row r="46349" spans="15:15" ht="12.95" hidden="1" customHeight="1"/>
    <row r="46350" spans="15:15" ht="12.95" hidden="1" customHeight="1"/>
    <row r="46351" spans="15:15" ht="12.95" hidden="1" customHeight="1"/>
    <row r="46352" spans="15:15" ht="12.95" hidden="1" customHeight="1"/>
    <row r="46353" spans="15:15" ht="12.95" hidden="1" customHeight="1"/>
    <row r="46354" spans="15:15" ht="12.95" hidden="1" customHeight="1"/>
    <row r="46355" spans="15:15" ht="12.95" hidden="1" customHeight="1"/>
    <row r="46356" spans="15:15" ht="12.95" hidden="1" customHeight="1"/>
    <row r="46357" spans="15:15" ht="12.95" hidden="1" customHeight="1"/>
    <row r="46358" spans="15:15" ht="12.95" hidden="1" customHeight="1">
      <c r="O46358" s="286"/>
    </row>
    <row r="46359" spans="15:15" ht="12.95" hidden="1" customHeight="1"/>
    <row r="46360" spans="15:15" ht="12.95" hidden="1" customHeight="1"/>
    <row r="46361" spans="15:15" ht="12.95" hidden="1" customHeight="1"/>
    <row r="46362" spans="15:15" ht="12.95" hidden="1" customHeight="1"/>
    <row r="46363" spans="15:15" ht="12.95" hidden="1" customHeight="1"/>
    <row r="46364" spans="15:15" ht="12.95" hidden="1" customHeight="1"/>
    <row r="46365" spans="15:15" ht="12.95" hidden="1" customHeight="1"/>
    <row r="46366" spans="15:15" ht="12.95" hidden="1" customHeight="1"/>
    <row r="46367" spans="15:15" ht="12.95" hidden="1" customHeight="1"/>
    <row r="46368" spans="15:15" ht="12.95" hidden="1" customHeight="1"/>
    <row r="46369" spans="15:15" ht="12.95" hidden="1" customHeight="1">
      <c r="O46369" s="286"/>
    </row>
    <row r="46370" spans="15:15" ht="12.95" hidden="1" customHeight="1"/>
    <row r="46371" spans="15:15" ht="12.95" hidden="1" customHeight="1"/>
    <row r="46372" spans="15:15" ht="12.95" hidden="1" customHeight="1"/>
    <row r="46373" spans="15:15" ht="12.95" hidden="1" customHeight="1"/>
    <row r="46374" spans="15:15" ht="12.95" hidden="1" customHeight="1"/>
    <row r="46375" spans="15:15" ht="12.95" hidden="1" customHeight="1"/>
    <row r="46376" spans="15:15" ht="12.95" hidden="1" customHeight="1"/>
    <row r="46377" spans="15:15" ht="12.95" hidden="1" customHeight="1"/>
    <row r="46378" spans="15:15" ht="12.95" hidden="1" customHeight="1"/>
    <row r="46379" spans="15:15" ht="12.95" hidden="1" customHeight="1"/>
    <row r="46380" spans="15:15" ht="12.95" hidden="1" customHeight="1">
      <c r="O46380" s="286"/>
    </row>
    <row r="46381" spans="15:15" ht="12.95" hidden="1" customHeight="1"/>
    <row r="46382" spans="15:15" ht="12.95" hidden="1" customHeight="1"/>
    <row r="46383" spans="15:15" ht="12.95" hidden="1" customHeight="1"/>
    <row r="46384" spans="15:15" ht="12.95" hidden="1" customHeight="1"/>
    <row r="46385" spans="15:15" ht="12.95" hidden="1" customHeight="1"/>
    <row r="46386" spans="15:15" ht="12.95" hidden="1" customHeight="1"/>
    <row r="46387" spans="15:15" ht="12.95" hidden="1" customHeight="1"/>
    <row r="46388" spans="15:15" ht="12.95" hidden="1" customHeight="1"/>
    <row r="46389" spans="15:15" ht="12.95" hidden="1" customHeight="1"/>
    <row r="46390" spans="15:15" ht="12.95" hidden="1" customHeight="1"/>
    <row r="46391" spans="15:15" ht="12.95" hidden="1" customHeight="1">
      <c r="O46391" s="286"/>
    </row>
    <row r="46392" spans="15:15" ht="12.95" hidden="1" customHeight="1"/>
    <row r="46393" spans="15:15" ht="12.95" hidden="1" customHeight="1"/>
    <row r="46394" spans="15:15" ht="12.95" hidden="1" customHeight="1"/>
    <row r="46395" spans="15:15" ht="12.95" hidden="1" customHeight="1"/>
    <row r="46396" spans="15:15" ht="12.95" hidden="1" customHeight="1"/>
    <row r="46397" spans="15:15" ht="12.95" hidden="1" customHeight="1"/>
    <row r="46398" spans="15:15" ht="12.95" hidden="1" customHeight="1"/>
    <row r="46399" spans="15:15" ht="12.95" hidden="1" customHeight="1"/>
    <row r="46400" spans="15:15" ht="12.95" hidden="1" customHeight="1"/>
    <row r="46401" spans="15:15" ht="12.95" hidden="1" customHeight="1"/>
    <row r="46402" spans="15:15" ht="12.95" hidden="1" customHeight="1">
      <c r="O46402" s="286"/>
    </row>
    <row r="46403" spans="15:15" ht="12.95" hidden="1" customHeight="1"/>
    <row r="46404" spans="15:15" ht="12.95" hidden="1" customHeight="1"/>
    <row r="46405" spans="15:15" ht="12.95" hidden="1" customHeight="1"/>
    <row r="46406" spans="15:15" ht="12.95" hidden="1" customHeight="1"/>
    <row r="46407" spans="15:15" ht="12.95" hidden="1" customHeight="1"/>
    <row r="46408" spans="15:15" ht="12.95" hidden="1" customHeight="1"/>
    <row r="46409" spans="15:15" ht="12.95" hidden="1" customHeight="1"/>
    <row r="46410" spans="15:15" ht="12.95" hidden="1" customHeight="1"/>
    <row r="46411" spans="15:15" ht="12.95" hidden="1" customHeight="1"/>
    <row r="46412" spans="15:15" ht="12.95" hidden="1" customHeight="1"/>
    <row r="46413" spans="15:15" ht="12.95" hidden="1" customHeight="1">
      <c r="O46413" s="286"/>
    </row>
    <row r="46414" spans="15:15" ht="12.95" hidden="1" customHeight="1"/>
    <row r="46415" spans="15:15" ht="12.95" hidden="1" customHeight="1"/>
    <row r="46416" spans="15:15" ht="12.95" hidden="1" customHeight="1"/>
    <row r="46417" spans="15:15" ht="12.95" hidden="1" customHeight="1"/>
    <row r="46418" spans="15:15" ht="12.95" hidden="1" customHeight="1"/>
    <row r="46419" spans="15:15" ht="12.95" hidden="1" customHeight="1"/>
    <row r="46420" spans="15:15" ht="12.95" hidden="1" customHeight="1"/>
    <row r="46421" spans="15:15" ht="12.95" hidden="1" customHeight="1"/>
    <row r="46422" spans="15:15" ht="12.95" hidden="1" customHeight="1"/>
    <row r="46423" spans="15:15" ht="12.95" hidden="1" customHeight="1"/>
    <row r="46424" spans="15:15" ht="12.95" hidden="1" customHeight="1">
      <c r="O46424" s="286"/>
    </row>
    <row r="46425" spans="15:15" ht="12.95" hidden="1" customHeight="1"/>
    <row r="46426" spans="15:15" ht="12.95" hidden="1" customHeight="1"/>
    <row r="46427" spans="15:15" ht="12.95" hidden="1" customHeight="1"/>
    <row r="46428" spans="15:15" ht="12.95" hidden="1" customHeight="1"/>
    <row r="46429" spans="15:15" ht="12.95" hidden="1" customHeight="1"/>
    <row r="46430" spans="15:15" ht="12.95" hidden="1" customHeight="1"/>
    <row r="46431" spans="15:15" ht="12.95" hidden="1" customHeight="1"/>
    <row r="46432" spans="15:15" ht="12.95" hidden="1" customHeight="1"/>
    <row r="46433" spans="15:15" ht="12.95" hidden="1" customHeight="1"/>
    <row r="46434" spans="15:15" ht="12.95" hidden="1" customHeight="1"/>
    <row r="46435" spans="15:15" ht="12.95" hidden="1" customHeight="1">
      <c r="O46435" s="286"/>
    </row>
    <row r="46436" spans="15:15" ht="12.95" hidden="1" customHeight="1"/>
    <row r="46437" spans="15:15" ht="12.95" hidden="1" customHeight="1"/>
    <row r="46438" spans="15:15" ht="12.95" hidden="1" customHeight="1"/>
    <row r="46439" spans="15:15" ht="12.95" hidden="1" customHeight="1"/>
    <row r="46440" spans="15:15" ht="12.95" hidden="1" customHeight="1"/>
    <row r="46441" spans="15:15" ht="12.95" hidden="1" customHeight="1"/>
    <row r="46442" spans="15:15" ht="12.95" hidden="1" customHeight="1"/>
    <row r="46443" spans="15:15" ht="12.95" hidden="1" customHeight="1"/>
    <row r="46444" spans="15:15" ht="12.95" hidden="1" customHeight="1"/>
    <row r="46445" spans="15:15" ht="12.95" hidden="1" customHeight="1"/>
    <row r="46446" spans="15:15" ht="12.95" hidden="1" customHeight="1">
      <c r="O46446" s="286"/>
    </row>
    <row r="46447" spans="15:15" ht="12.95" hidden="1" customHeight="1"/>
    <row r="46448" spans="15:15" ht="12.95" hidden="1" customHeight="1"/>
    <row r="46449" spans="15:15" ht="12.95" hidden="1" customHeight="1"/>
    <row r="46450" spans="15:15" ht="12.95" hidden="1" customHeight="1"/>
    <row r="46451" spans="15:15" ht="12.95" hidden="1" customHeight="1"/>
    <row r="46452" spans="15:15" ht="12.95" hidden="1" customHeight="1"/>
    <row r="46453" spans="15:15" ht="12.95" hidden="1" customHeight="1"/>
    <row r="46454" spans="15:15" ht="12.95" hidden="1" customHeight="1"/>
    <row r="46455" spans="15:15" ht="12.95" hidden="1" customHeight="1"/>
    <row r="46456" spans="15:15" ht="12.95" hidden="1" customHeight="1"/>
    <row r="46457" spans="15:15" ht="12.95" hidden="1" customHeight="1">
      <c r="O46457" s="286"/>
    </row>
    <row r="46458" spans="15:15" ht="12.95" hidden="1" customHeight="1"/>
    <row r="46459" spans="15:15" ht="12.95" hidden="1" customHeight="1"/>
    <row r="46460" spans="15:15" ht="12.95" hidden="1" customHeight="1"/>
    <row r="46461" spans="15:15" ht="12.95" hidden="1" customHeight="1"/>
    <row r="46462" spans="15:15" ht="12.95" hidden="1" customHeight="1"/>
    <row r="46463" spans="15:15" ht="12.95" hidden="1" customHeight="1"/>
    <row r="46464" spans="15:15" ht="12.95" hidden="1" customHeight="1"/>
    <row r="46465" spans="15:15" ht="12.95" hidden="1" customHeight="1"/>
    <row r="46466" spans="15:15" ht="12.95" hidden="1" customHeight="1"/>
    <row r="46467" spans="15:15" ht="12.95" hidden="1" customHeight="1"/>
    <row r="46468" spans="15:15" ht="12.95" hidden="1" customHeight="1">
      <c r="O46468" s="286"/>
    </row>
    <row r="46469" spans="15:15" ht="12.95" hidden="1" customHeight="1"/>
    <row r="46470" spans="15:15" ht="12.95" hidden="1" customHeight="1"/>
    <row r="46471" spans="15:15" ht="12.95" hidden="1" customHeight="1"/>
    <row r="46472" spans="15:15" ht="12.95" hidden="1" customHeight="1"/>
    <row r="46473" spans="15:15" ht="12.95" hidden="1" customHeight="1"/>
    <row r="46474" spans="15:15" ht="12.95" hidden="1" customHeight="1"/>
    <row r="46475" spans="15:15" ht="12.95" hidden="1" customHeight="1"/>
    <row r="46476" spans="15:15" ht="12.95" hidden="1" customHeight="1"/>
    <row r="46477" spans="15:15" ht="12.95" hidden="1" customHeight="1"/>
    <row r="46478" spans="15:15" ht="12.95" hidden="1" customHeight="1"/>
    <row r="46479" spans="15:15" ht="12.95" hidden="1" customHeight="1">
      <c r="O46479" s="286"/>
    </row>
    <row r="46480" spans="15:15" ht="12.95" hidden="1" customHeight="1"/>
    <row r="46481" spans="15:15" ht="12.95" hidden="1" customHeight="1"/>
    <row r="46482" spans="15:15" ht="12.95" hidden="1" customHeight="1"/>
    <row r="46483" spans="15:15" ht="12.95" hidden="1" customHeight="1"/>
    <row r="46484" spans="15:15" ht="12.95" hidden="1" customHeight="1"/>
    <row r="46485" spans="15:15" ht="12.95" hidden="1" customHeight="1"/>
    <row r="46486" spans="15:15" ht="12.95" hidden="1" customHeight="1"/>
    <row r="46487" spans="15:15" ht="12.95" hidden="1" customHeight="1"/>
    <row r="46488" spans="15:15" ht="12.95" hidden="1" customHeight="1"/>
    <row r="46489" spans="15:15" ht="12.95" hidden="1" customHeight="1"/>
    <row r="46490" spans="15:15" ht="12.95" hidden="1" customHeight="1">
      <c r="O46490" s="286"/>
    </row>
    <row r="46491" spans="15:15" ht="12.95" hidden="1" customHeight="1"/>
    <row r="46492" spans="15:15" ht="12.95" hidden="1" customHeight="1"/>
    <row r="46493" spans="15:15" ht="12.95" hidden="1" customHeight="1"/>
    <row r="46494" spans="15:15" ht="12.95" hidden="1" customHeight="1"/>
    <row r="46495" spans="15:15" ht="12.95" hidden="1" customHeight="1"/>
    <row r="46496" spans="15:15" ht="12.95" hidden="1" customHeight="1"/>
    <row r="46497" spans="15:15" ht="12.95" hidden="1" customHeight="1"/>
    <row r="46498" spans="15:15" ht="12.95" hidden="1" customHeight="1"/>
    <row r="46499" spans="15:15" ht="12.95" hidden="1" customHeight="1"/>
    <row r="46500" spans="15:15" ht="12.95" hidden="1" customHeight="1"/>
    <row r="46501" spans="15:15" ht="12.95" hidden="1" customHeight="1">
      <c r="O46501" s="286"/>
    </row>
    <row r="46502" spans="15:15" ht="12.95" hidden="1" customHeight="1"/>
    <row r="46503" spans="15:15" ht="12.95" hidden="1" customHeight="1"/>
    <row r="46504" spans="15:15" ht="12.95" hidden="1" customHeight="1"/>
    <row r="46505" spans="15:15" ht="12.95" hidden="1" customHeight="1"/>
    <row r="46506" spans="15:15" ht="12.95" hidden="1" customHeight="1"/>
    <row r="46507" spans="15:15" ht="12.95" hidden="1" customHeight="1"/>
    <row r="46508" spans="15:15" ht="12.95" hidden="1" customHeight="1"/>
    <row r="46509" spans="15:15" ht="12.95" hidden="1" customHeight="1"/>
    <row r="46510" spans="15:15" ht="12.95" hidden="1" customHeight="1"/>
    <row r="46511" spans="15:15" ht="12.95" hidden="1" customHeight="1"/>
    <row r="46512" spans="15:15" ht="12.95" hidden="1" customHeight="1">
      <c r="O46512" s="286"/>
    </row>
    <row r="46513" spans="15:15" ht="12.95" hidden="1" customHeight="1"/>
    <row r="46514" spans="15:15" ht="12.95" hidden="1" customHeight="1"/>
    <row r="46515" spans="15:15" ht="12.95" hidden="1" customHeight="1"/>
    <row r="46516" spans="15:15" ht="12.95" hidden="1" customHeight="1"/>
    <row r="46517" spans="15:15" ht="12.95" hidden="1" customHeight="1"/>
    <row r="46518" spans="15:15" ht="12.95" hidden="1" customHeight="1"/>
    <row r="46519" spans="15:15" ht="12.95" hidden="1" customHeight="1"/>
    <row r="46520" spans="15:15" ht="12.95" hidden="1" customHeight="1"/>
    <row r="46521" spans="15:15" ht="12.95" hidden="1" customHeight="1"/>
    <row r="46522" spans="15:15" ht="12.95" hidden="1" customHeight="1"/>
    <row r="46523" spans="15:15" ht="12.95" hidden="1" customHeight="1">
      <c r="O46523" s="286"/>
    </row>
    <row r="46524" spans="15:15" ht="12.95" hidden="1" customHeight="1"/>
    <row r="46525" spans="15:15" ht="12.95" hidden="1" customHeight="1"/>
    <row r="46526" spans="15:15" ht="12.95" hidden="1" customHeight="1"/>
    <row r="46527" spans="15:15" ht="12.95" hidden="1" customHeight="1"/>
    <row r="46528" spans="15:15" ht="12.95" hidden="1" customHeight="1"/>
    <row r="46529" spans="15:15" ht="12.95" hidden="1" customHeight="1"/>
    <row r="46530" spans="15:15" ht="12.95" hidden="1" customHeight="1"/>
    <row r="46531" spans="15:15" ht="12.95" hidden="1" customHeight="1"/>
    <row r="46532" spans="15:15" ht="12.95" hidden="1" customHeight="1"/>
    <row r="46533" spans="15:15" ht="12.95" hidden="1" customHeight="1"/>
    <row r="46534" spans="15:15" ht="12.95" hidden="1" customHeight="1">
      <c r="O46534" s="286"/>
    </row>
    <row r="46535" spans="15:15" ht="12.95" hidden="1" customHeight="1"/>
    <row r="46536" spans="15:15" ht="12.95" hidden="1" customHeight="1"/>
    <row r="46537" spans="15:15" ht="12.95" hidden="1" customHeight="1"/>
    <row r="46538" spans="15:15" ht="12.95" hidden="1" customHeight="1"/>
    <row r="46539" spans="15:15" ht="12.95" hidden="1" customHeight="1"/>
    <row r="46540" spans="15:15" ht="12.95" hidden="1" customHeight="1"/>
    <row r="46541" spans="15:15" ht="12.95" hidden="1" customHeight="1"/>
    <row r="46542" spans="15:15" ht="12.95" hidden="1" customHeight="1"/>
    <row r="46543" spans="15:15" ht="12.95" hidden="1" customHeight="1"/>
    <row r="46544" spans="15:15" ht="12.95" hidden="1" customHeight="1"/>
    <row r="46545" spans="15:15" ht="12.95" hidden="1" customHeight="1">
      <c r="O46545" s="286"/>
    </row>
    <row r="46546" spans="15:15" ht="12.95" hidden="1" customHeight="1"/>
    <row r="46547" spans="15:15" ht="12.95" hidden="1" customHeight="1"/>
    <row r="46548" spans="15:15" ht="12.95" hidden="1" customHeight="1"/>
    <row r="46549" spans="15:15" ht="12.95" hidden="1" customHeight="1"/>
    <row r="46550" spans="15:15" ht="12.95" hidden="1" customHeight="1"/>
    <row r="46551" spans="15:15" ht="12.95" hidden="1" customHeight="1"/>
    <row r="46552" spans="15:15" ht="12.95" hidden="1" customHeight="1"/>
    <row r="46553" spans="15:15" ht="12.95" hidden="1" customHeight="1"/>
    <row r="46554" spans="15:15" ht="12.95" hidden="1" customHeight="1"/>
    <row r="46555" spans="15:15" ht="12.95" hidden="1" customHeight="1"/>
    <row r="46556" spans="15:15" ht="12.95" hidden="1" customHeight="1">
      <c r="O46556" s="286"/>
    </row>
    <row r="46557" spans="15:15" ht="12.95" hidden="1" customHeight="1"/>
    <row r="46558" spans="15:15" ht="12.95" hidden="1" customHeight="1"/>
    <row r="46559" spans="15:15" ht="12.95" hidden="1" customHeight="1"/>
    <row r="46560" spans="15:15" ht="12.95" hidden="1" customHeight="1"/>
    <row r="46561" spans="15:15" ht="12.95" hidden="1" customHeight="1"/>
    <row r="46562" spans="15:15" ht="12.95" hidden="1" customHeight="1"/>
    <row r="46563" spans="15:15" ht="12.95" hidden="1" customHeight="1"/>
    <row r="46564" spans="15:15" ht="12.95" hidden="1" customHeight="1"/>
    <row r="46565" spans="15:15" ht="12.95" hidden="1" customHeight="1"/>
    <row r="46566" spans="15:15" ht="12.95" hidden="1" customHeight="1"/>
    <row r="46567" spans="15:15" ht="12.95" hidden="1" customHeight="1">
      <c r="O46567" s="286"/>
    </row>
    <row r="46568" spans="15:15" ht="12.95" hidden="1" customHeight="1"/>
    <row r="46569" spans="15:15" ht="12.95" hidden="1" customHeight="1"/>
    <row r="46570" spans="15:15" ht="12.95" hidden="1" customHeight="1"/>
    <row r="46571" spans="15:15" ht="12.95" hidden="1" customHeight="1"/>
    <row r="46572" spans="15:15" ht="12.95" hidden="1" customHeight="1"/>
    <row r="46573" spans="15:15" ht="12.95" hidden="1" customHeight="1"/>
    <row r="46574" spans="15:15" ht="12.95" hidden="1" customHeight="1"/>
    <row r="46575" spans="15:15" ht="12.95" hidden="1" customHeight="1"/>
    <row r="46576" spans="15:15" ht="12.95" hidden="1" customHeight="1"/>
    <row r="46577" spans="15:15" ht="12.95" hidden="1" customHeight="1"/>
    <row r="46578" spans="15:15" ht="12.95" hidden="1" customHeight="1">
      <c r="O46578" s="286"/>
    </row>
    <row r="46579" spans="15:15" ht="12.95" hidden="1" customHeight="1"/>
    <row r="46580" spans="15:15" ht="12.95" hidden="1" customHeight="1"/>
    <row r="46581" spans="15:15" ht="12.95" hidden="1" customHeight="1"/>
    <row r="46582" spans="15:15" ht="12.95" hidden="1" customHeight="1"/>
    <row r="46583" spans="15:15" ht="12.95" hidden="1" customHeight="1"/>
    <row r="46584" spans="15:15" ht="12.95" hidden="1" customHeight="1"/>
    <row r="46585" spans="15:15" ht="12.95" hidden="1" customHeight="1"/>
    <row r="46586" spans="15:15" ht="12.95" hidden="1" customHeight="1"/>
    <row r="46587" spans="15:15" ht="12.95" hidden="1" customHeight="1"/>
    <row r="46588" spans="15:15" ht="12.95" hidden="1" customHeight="1"/>
    <row r="46589" spans="15:15" ht="12.95" hidden="1" customHeight="1">
      <c r="O46589" s="286"/>
    </row>
    <row r="46590" spans="15:15" ht="12.95" hidden="1" customHeight="1"/>
    <row r="46591" spans="15:15" ht="12.95" hidden="1" customHeight="1"/>
    <row r="46592" spans="15:15" ht="12.95" hidden="1" customHeight="1"/>
    <row r="46593" spans="15:15" ht="12.95" hidden="1" customHeight="1"/>
    <row r="46594" spans="15:15" ht="12.95" hidden="1" customHeight="1"/>
    <row r="46595" spans="15:15" ht="12.95" hidden="1" customHeight="1"/>
    <row r="46596" spans="15:15" ht="12.95" hidden="1" customHeight="1"/>
    <row r="46597" spans="15:15" ht="12.95" hidden="1" customHeight="1"/>
    <row r="46598" spans="15:15" ht="12.95" hidden="1" customHeight="1"/>
    <row r="46599" spans="15:15" ht="12.95" hidden="1" customHeight="1"/>
    <row r="46600" spans="15:15" ht="12.95" hidden="1" customHeight="1">
      <c r="O46600" s="286"/>
    </row>
    <row r="46601" spans="15:15" ht="12.95" hidden="1" customHeight="1"/>
    <row r="46602" spans="15:15" ht="12.95" hidden="1" customHeight="1"/>
    <row r="46603" spans="15:15" ht="12.95" hidden="1" customHeight="1"/>
    <row r="46604" spans="15:15" ht="12.95" hidden="1" customHeight="1"/>
    <row r="46605" spans="15:15" ht="12.95" hidden="1" customHeight="1"/>
    <row r="46606" spans="15:15" ht="12.95" hidden="1" customHeight="1"/>
    <row r="46607" spans="15:15" ht="12.95" hidden="1" customHeight="1"/>
    <row r="46608" spans="15:15" ht="12.95" hidden="1" customHeight="1"/>
    <row r="46609" spans="15:15" ht="12.95" hidden="1" customHeight="1"/>
    <row r="46610" spans="15:15" ht="12.95" hidden="1" customHeight="1"/>
    <row r="46611" spans="15:15" ht="12.95" hidden="1" customHeight="1">
      <c r="O46611" s="286"/>
    </row>
    <row r="46612" spans="15:15" ht="12.95" hidden="1" customHeight="1"/>
    <row r="46613" spans="15:15" ht="12.95" hidden="1" customHeight="1"/>
    <row r="46614" spans="15:15" ht="12.95" hidden="1" customHeight="1"/>
    <row r="46615" spans="15:15" ht="12.95" hidden="1" customHeight="1"/>
    <row r="46616" spans="15:15" ht="12.95" hidden="1" customHeight="1"/>
    <row r="46617" spans="15:15" ht="12.95" hidden="1" customHeight="1"/>
    <row r="46618" spans="15:15" ht="12.95" hidden="1" customHeight="1"/>
    <row r="46619" spans="15:15" ht="12.95" hidden="1" customHeight="1"/>
    <row r="46620" spans="15:15" ht="12.95" hidden="1" customHeight="1"/>
    <row r="46621" spans="15:15" ht="12.95" hidden="1" customHeight="1"/>
    <row r="46622" spans="15:15" ht="12.95" hidden="1" customHeight="1">
      <c r="O46622" s="286"/>
    </row>
    <row r="46623" spans="15:15" ht="12.95" hidden="1" customHeight="1"/>
    <row r="46624" spans="15:15" ht="12.95" hidden="1" customHeight="1"/>
    <row r="46625" spans="15:15" ht="12.95" hidden="1" customHeight="1"/>
    <row r="46626" spans="15:15" ht="12.95" hidden="1" customHeight="1"/>
    <row r="46627" spans="15:15" ht="12.95" hidden="1" customHeight="1"/>
    <row r="46628" spans="15:15" ht="12.95" hidden="1" customHeight="1"/>
    <row r="46629" spans="15:15" ht="12.95" hidden="1" customHeight="1"/>
    <row r="46630" spans="15:15" ht="12.95" hidden="1" customHeight="1"/>
    <row r="46631" spans="15:15" ht="12.95" hidden="1" customHeight="1"/>
    <row r="46632" spans="15:15" ht="12.95" hidden="1" customHeight="1"/>
    <row r="46633" spans="15:15" ht="12.95" hidden="1" customHeight="1">
      <c r="O46633" s="286"/>
    </row>
    <row r="46634" spans="15:15" ht="12.95" hidden="1" customHeight="1"/>
    <row r="46635" spans="15:15" ht="12.95" hidden="1" customHeight="1"/>
    <row r="46636" spans="15:15" ht="12.95" hidden="1" customHeight="1"/>
    <row r="46637" spans="15:15" ht="12.95" hidden="1" customHeight="1"/>
    <row r="46638" spans="15:15" ht="12.95" hidden="1" customHeight="1"/>
    <row r="46639" spans="15:15" ht="12.95" hidden="1" customHeight="1"/>
    <row r="46640" spans="15:15" ht="12.95" hidden="1" customHeight="1"/>
    <row r="46641" spans="15:15" ht="12.95" hidden="1" customHeight="1"/>
    <row r="46642" spans="15:15" ht="12.95" hidden="1" customHeight="1"/>
    <row r="46643" spans="15:15" ht="12.95" hidden="1" customHeight="1"/>
    <row r="46644" spans="15:15" ht="12.95" hidden="1" customHeight="1">
      <c r="O46644" s="286"/>
    </row>
    <row r="46645" spans="15:15" ht="12.95" hidden="1" customHeight="1"/>
    <row r="46646" spans="15:15" ht="12.95" hidden="1" customHeight="1"/>
    <row r="46647" spans="15:15" ht="12.95" hidden="1" customHeight="1"/>
    <row r="46648" spans="15:15" ht="12.95" hidden="1" customHeight="1"/>
    <row r="46649" spans="15:15" ht="12.95" hidden="1" customHeight="1"/>
    <row r="46650" spans="15:15" ht="12.95" hidden="1" customHeight="1"/>
    <row r="46651" spans="15:15" ht="12.95" hidden="1" customHeight="1"/>
    <row r="46652" spans="15:15" ht="12.95" hidden="1" customHeight="1"/>
    <row r="46653" spans="15:15" ht="12.95" hidden="1" customHeight="1"/>
    <row r="46654" spans="15:15" ht="12.95" hidden="1" customHeight="1"/>
    <row r="46655" spans="15:15" ht="12.95" hidden="1" customHeight="1">
      <c r="O46655" s="286"/>
    </row>
    <row r="46656" spans="15:15" ht="12.95" hidden="1" customHeight="1"/>
    <row r="46657" spans="15:15" ht="12.95" hidden="1" customHeight="1"/>
    <row r="46658" spans="15:15" ht="12.95" hidden="1" customHeight="1"/>
    <row r="46659" spans="15:15" ht="12.95" hidden="1" customHeight="1"/>
    <row r="46660" spans="15:15" ht="12.95" hidden="1" customHeight="1"/>
    <row r="46661" spans="15:15" ht="12.95" hidden="1" customHeight="1"/>
    <row r="46662" spans="15:15" ht="12.95" hidden="1" customHeight="1"/>
    <row r="46663" spans="15:15" ht="12.95" hidden="1" customHeight="1"/>
    <row r="46664" spans="15:15" ht="12.95" hidden="1" customHeight="1"/>
    <row r="46665" spans="15:15" ht="12.95" hidden="1" customHeight="1"/>
    <row r="46666" spans="15:15" ht="12.95" hidden="1" customHeight="1">
      <c r="O46666" s="286"/>
    </row>
    <row r="46667" spans="15:15" ht="12.95" hidden="1" customHeight="1"/>
    <row r="46668" spans="15:15" ht="12.95" hidden="1" customHeight="1"/>
    <row r="46669" spans="15:15" ht="12.95" hidden="1" customHeight="1"/>
    <row r="46670" spans="15:15" ht="12.95" hidden="1" customHeight="1"/>
    <row r="46671" spans="15:15" ht="12.95" hidden="1" customHeight="1"/>
    <row r="46672" spans="15:15" ht="12.95" hidden="1" customHeight="1"/>
    <row r="46673" spans="15:15" ht="12.95" hidden="1" customHeight="1"/>
    <row r="46674" spans="15:15" ht="12.95" hidden="1" customHeight="1"/>
    <row r="46675" spans="15:15" ht="12.95" hidden="1" customHeight="1"/>
    <row r="46676" spans="15:15" ht="12.95" hidden="1" customHeight="1"/>
    <row r="46677" spans="15:15" ht="12.95" hidden="1" customHeight="1">
      <c r="O46677" s="286"/>
    </row>
    <row r="46678" spans="15:15" ht="12.95" hidden="1" customHeight="1"/>
    <row r="46679" spans="15:15" ht="12.95" hidden="1" customHeight="1"/>
    <row r="46680" spans="15:15" ht="12.95" hidden="1" customHeight="1"/>
    <row r="46681" spans="15:15" ht="12.95" hidden="1" customHeight="1"/>
    <row r="46682" spans="15:15" ht="12.95" hidden="1" customHeight="1"/>
    <row r="46683" spans="15:15" ht="12.95" hidden="1" customHeight="1"/>
    <row r="46684" spans="15:15" ht="12.95" hidden="1" customHeight="1"/>
    <row r="46685" spans="15:15" ht="12.95" hidden="1" customHeight="1"/>
    <row r="46686" spans="15:15" ht="12.95" hidden="1" customHeight="1"/>
    <row r="46687" spans="15:15" ht="12.95" hidden="1" customHeight="1"/>
    <row r="46688" spans="15:15" ht="12.95" hidden="1" customHeight="1">
      <c r="O46688" s="286"/>
    </row>
    <row r="46689" spans="15:15" ht="12.95" hidden="1" customHeight="1"/>
    <row r="46690" spans="15:15" ht="12.95" hidden="1" customHeight="1"/>
    <row r="46691" spans="15:15" ht="12.95" hidden="1" customHeight="1"/>
    <row r="46692" spans="15:15" ht="12.95" hidden="1" customHeight="1"/>
    <row r="46693" spans="15:15" ht="12.95" hidden="1" customHeight="1"/>
    <row r="46694" spans="15:15" ht="12.95" hidden="1" customHeight="1"/>
    <row r="46695" spans="15:15" ht="12.95" hidden="1" customHeight="1"/>
    <row r="46696" spans="15:15" ht="12.95" hidden="1" customHeight="1"/>
    <row r="46697" spans="15:15" ht="12.95" hidden="1" customHeight="1"/>
    <row r="46698" spans="15:15" ht="12.95" hidden="1" customHeight="1"/>
    <row r="46699" spans="15:15" ht="12.95" hidden="1" customHeight="1">
      <c r="O46699" s="286"/>
    </row>
    <row r="46700" spans="15:15" ht="12.95" hidden="1" customHeight="1"/>
    <row r="46701" spans="15:15" ht="12.95" hidden="1" customHeight="1"/>
    <row r="46702" spans="15:15" ht="12.95" hidden="1" customHeight="1"/>
    <row r="46703" spans="15:15" ht="12.95" hidden="1" customHeight="1"/>
    <row r="46704" spans="15:15" ht="12.95" hidden="1" customHeight="1"/>
    <row r="46705" spans="15:15" ht="12.95" hidden="1" customHeight="1"/>
    <row r="46706" spans="15:15" ht="12.95" hidden="1" customHeight="1"/>
    <row r="46707" spans="15:15" ht="12.95" hidden="1" customHeight="1"/>
    <row r="46708" spans="15:15" ht="12.95" hidden="1" customHeight="1"/>
    <row r="46709" spans="15:15" ht="12.95" hidden="1" customHeight="1"/>
    <row r="46710" spans="15:15" ht="12.95" hidden="1" customHeight="1">
      <c r="O46710" s="286"/>
    </row>
    <row r="46711" spans="15:15" ht="12.95" hidden="1" customHeight="1"/>
    <row r="46712" spans="15:15" ht="12.95" hidden="1" customHeight="1"/>
    <row r="46713" spans="15:15" ht="12.95" hidden="1" customHeight="1"/>
    <row r="46714" spans="15:15" ht="12.95" hidden="1" customHeight="1"/>
    <row r="46715" spans="15:15" ht="12.95" hidden="1" customHeight="1"/>
    <row r="46716" spans="15:15" ht="12.95" hidden="1" customHeight="1"/>
    <row r="46717" spans="15:15" ht="12.95" hidden="1" customHeight="1"/>
    <row r="46718" spans="15:15" ht="12.95" hidden="1" customHeight="1"/>
    <row r="46719" spans="15:15" ht="12.95" hidden="1" customHeight="1"/>
    <row r="46720" spans="15:15" ht="12.95" hidden="1" customHeight="1"/>
    <row r="46721" spans="15:15" ht="12.95" hidden="1" customHeight="1">
      <c r="O46721" s="286"/>
    </row>
    <row r="46722" spans="15:15" ht="12.95" hidden="1" customHeight="1"/>
    <row r="46723" spans="15:15" ht="12.95" hidden="1" customHeight="1"/>
    <row r="46724" spans="15:15" ht="12.95" hidden="1" customHeight="1"/>
    <row r="46725" spans="15:15" ht="12.95" hidden="1" customHeight="1"/>
    <row r="46726" spans="15:15" ht="12.95" hidden="1" customHeight="1"/>
    <row r="46727" spans="15:15" ht="12.95" hidden="1" customHeight="1"/>
    <row r="46728" spans="15:15" ht="12.95" hidden="1" customHeight="1"/>
    <row r="46729" spans="15:15" ht="12.95" hidden="1" customHeight="1"/>
    <row r="46730" spans="15:15" ht="12.95" hidden="1" customHeight="1"/>
    <row r="46731" spans="15:15" ht="12.95" hidden="1" customHeight="1"/>
    <row r="46732" spans="15:15" ht="12.95" hidden="1" customHeight="1">
      <c r="O46732" s="286"/>
    </row>
    <row r="46733" spans="15:15" ht="12.95" hidden="1" customHeight="1"/>
    <row r="46734" spans="15:15" ht="12.95" hidden="1" customHeight="1"/>
    <row r="46735" spans="15:15" ht="12.95" hidden="1" customHeight="1"/>
    <row r="46736" spans="15:15" ht="12.95" hidden="1" customHeight="1"/>
    <row r="46737" spans="15:15" ht="12.95" hidden="1" customHeight="1"/>
    <row r="46738" spans="15:15" ht="12.95" hidden="1" customHeight="1"/>
    <row r="46739" spans="15:15" ht="12.95" hidden="1" customHeight="1"/>
    <row r="46740" spans="15:15" ht="12.95" hidden="1" customHeight="1"/>
    <row r="46741" spans="15:15" ht="12.95" hidden="1" customHeight="1"/>
    <row r="46742" spans="15:15" ht="12.95" hidden="1" customHeight="1"/>
    <row r="46743" spans="15:15" ht="12.95" hidden="1" customHeight="1">
      <c r="O46743" s="286"/>
    </row>
    <row r="46744" spans="15:15" ht="12.95" hidden="1" customHeight="1"/>
    <row r="46745" spans="15:15" ht="12.95" hidden="1" customHeight="1"/>
    <row r="46746" spans="15:15" ht="12.95" hidden="1" customHeight="1"/>
    <row r="46747" spans="15:15" ht="12.95" hidden="1" customHeight="1"/>
    <row r="46748" spans="15:15" ht="12.95" hidden="1" customHeight="1"/>
    <row r="46749" spans="15:15" ht="12.95" hidden="1" customHeight="1"/>
    <row r="46750" spans="15:15" ht="12.95" hidden="1" customHeight="1"/>
    <row r="46751" spans="15:15" ht="12.95" hidden="1" customHeight="1"/>
    <row r="46752" spans="15:15" ht="12.95" hidden="1" customHeight="1"/>
    <row r="46753" spans="15:15" ht="12.95" hidden="1" customHeight="1"/>
    <row r="46754" spans="15:15" ht="12.95" hidden="1" customHeight="1">
      <c r="O46754" s="286"/>
    </row>
    <row r="46755" spans="15:15" ht="12.95" hidden="1" customHeight="1"/>
    <row r="46756" spans="15:15" ht="12.95" hidden="1" customHeight="1"/>
    <row r="46757" spans="15:15" ht="12.95" hidden="1" customHeight="1"/>
    <row r="46758" spans="15:15" ht="12.95" hidden="1" customHeight="1"/>
    <row r="46759" spans="15:15" ht="12.95" hidden="1" customHeight="1"/>
    <row r="46760" spans="15:15" ht="12.95" hidden="1" customHeight="1"/>
    <row r="46761" spans="15:15" ht="12.95" hidden="1" customHeight="1"/>
    <row r="46762" spans="15:15" ht="12.95" hidden="1" customHeight="1"/>
    <row r="46763" spans="15:15" ht="12.95" hidden="1" customHeight="1"/>
    <row r="46764" spans="15:15" ht="12.95" hidden="1" customHeight="1"/>
    <row r="46765" spans="15:15" ht="12.95" hidden="1" customHeight="1">
      <c r="O46765" s="286"/>
    </row>
    <row r="46766" spans="15:15" ht="12.95" hidden="1" customHeight="1"/>
    <row r="46767" spans="15:15" ht="12.95" hidden="1" customHeight="1"/>
    <row r="46768" spans="15:15" ht="12.95" hidden="1" customHeight="1"/>
    <row r="46769" spans="15:15" ht="12.95" hidden="1" customHeight="1"/>
    <row r="46770" spans="15:15" ht="12.95" hidden="1" customHeight="1"/>
    <row r="46771" spans="15:15" ht="12.95" hidden="1" customHeight="1"/>
    <row r="46772" spans="15:15" ht="12.95" hidden="1" customHeight="1"/>
    <row r="46773" spans="15:15" ht="12.95" hidden="1" customHeight="1"/>
    <row r="46774" spans="15:15" ht="12.95" hidden="1" customHeight="1"/>
    <row r="46775" spans="15:15" ht="12.95" hidden="1" customHeight="1"/>
    <row r="46776" spans="15:15" ht="12.95" hidden="1" customHeight="1">
      <c r="O46776" s="286"/>
    </row>
    <row r="46777" spans="15:15" ht="12.95" hidden="1" customHeight="1"/>
    <row r="46778" spans="15:15" ht="12.95" hidden="1" customHeight="1"/>
    <row r="46779" spans="15:15" ht="12.95" hidden="1" customHeight="1"/>
    <row r="46780" spans="15:15" ht="12.95" hidden="1" customHeight="1"/>
    <row r="46781" spans="15:15" ht="12.95" hidden="1" customHeight="1"/>
    <row r="46782" spans="15:15" ht="12.95" hidden="1" customHeight="1"/>
    <row r="46783" spans="15:15" ht="12.95" hidden="1" customHeight="1"/>
    <row r="46784" spans="15:15" ht="12.95" hidden="1" customHeight="1"/>
    <row r="46785" spans="15:15" ht="12.95" hidden="1" customHeight="1"/>
    <row r="46786" spans="15:15" ht="12.95" hidden="1" customHeight="1"/>
    <row r="46787" spans="15:15" ht="12.95" hidden="1" customHeight="1">
      <c r="O46787" s="286"/>
    </row>
    <row r="46788" spans="15:15" ht="12.95" hidden="1" customHeight="1"/>
    <row r="46789" spans="15:15" ht="12.95" hidden="1" customHeight="1"/>
    <row r="46790" spans="15:15" ht="12.95" hidden="1" customHeight="1"/>
    <row r="46791" spans="15:15" ht="12.95" hidden="1" customHeight="1"/>
    <row r="46792" spans="15:15" ht="12.95" hidden="1" customHeight="1"/>
    <row r="46793" spans="15:15" ht="12.95" hidden="1" customHeight="1"/>
    <row r="46794" spans="15:15" ht="12.95" hidden="1" customHeight="1"/>
    <row r="46795" spans="15:15" ht="12.95" hidden="1" customHeight="1"/>
    <row r="46796" spans="15:15" ht="12.95" hidden="1" customHeight="1"/>
    <row r="46797" spans="15:15" ht="12.95" hidden="1" customHeight="1"/>
    <row r="46798" spans="15:15" ht="12.95" hidden="1" customHeight="1">
      <c r="O46798" s="286"/>
    </row>
    <row r="46799" spans="15:15" ht="12.95" hidden="1" customHeight="1"/>
    <row r="46800" spans="15:15" ht="12.95" hidden="1" customHeight="1"/>
    <row r="46801" spans="15:15" ht="12.95" hidden="1" customHeight="1"/>
    <row r="46802" spans="15:15" ht="12.95" hidden="1" customHeight="1"/>
    <row r="46803" spans="15:15" ht="12.95" hidden="1" customHeight="1"/>
    <row r="46804" spans="15:15" ht="12.95" hidden="1" customHeight="1"/>
    <row r="46805" spans="15:15" ht="12.95" hidden="1" customHeight="1"/>
    <row r="46806" spans="15:15" ht="12.95" hidden="1" customHeight="1"/>
    <row r="46807" spans="15:15" ht="12.95" hidden="1" customHeight="1"/>
    <row r="46808" spans="15:15" ht="12.95" hidden="1" customHeight="1"/>
    <row r="46809" spans="15:15" ht="12.95" hidden="1" customHeight="1">
      <c r="O46809" s="286"/>
    </row>
    <row r="46810" spans="15:15" ht="12.95" hidden="1" customHeight="1"/>
    <row r="46811" spans="15:15" ht="12.95" hidden="1" customHeight="1"/>
    <row r="46812" spans="15:15" ht="12.95" hidden="1" customHeight="1"/>
    <row r="46813" spans="15:15" ht="12.95" hidden="1" customHeight="1"/>
    <row r="46814" spans="15:15" ht="12.95" hidden="1" customHeight="1"/>
    <row r="46815" spans="15:15" ht="12.95" hidden="1" customHeight="1"/>
    <row r="46816" spans="15:15" ht="12.95" hidden="1" customHeight="1"/>
    <row r="46817" spans="15:15" ht="12.95" hidden="1" customHeight="1"/>
    <row r="46818" spans="15:15" ht="12.95" hidden="1" customHeight="1"/>
    <row r="46819" spans="15:15" ht="12.95" hidden="1" customHeight="1"/>
    <row r="46820" spans="15:15" ht="12.95" hidden="1" customHeight="1">
      <c r="O46820" s="286"/>
    </row>
    <row r="46821" spans="15:15" ht="12.95" hidden="1" customHeight="1"/>
    <row r="46822" spans="15:15" ht="12.95" hidden="1" customHeight="1"/>
    <row r="46823" spans="15:15" ht="12.95" hidden="1" customHeight="1"/>
    <row r="46824" spans="15:15" ht="12.95" hidden="1" customHeight="1"/>
    <row r="46825" spans="15:15" ht="12.95" hidden="1" customHeight="1"/>
    <row r="46826" spans="15:15" ht="12.95" hidden="1" customHeight="1"/>
    <row r="46827" spans="15:15" ht="12.95" hidden="1" customHeight="1"/>
    <row r="46828" spans="15:15" ht="12.95" hidden="1" customHeight="1"/>
    <row r="46829" spans="15:15" ht="12.95" hidden="1" customHeight="1"/>
    <row r="46830" spans="15:15" ht="12.95" hidden="1" customHeight="1"/>
    <row r="46831" spans="15:15" ht="12.95" hidden="1" customHeight="1">
      <c r="O46831" s="286"/>
    </row>
    <row r="46832" spans="15:15" ht="12.95" hidden="1" customHeight="1"/>
    <row r="46833" spans="15:15" ht="12.95" hidden="1" customHeight="1"/>
    <row r="46834" spans="15:15" ht="12.95" hidden="1" customHeight="1"/>
    <row r="46835" spans="15:15" ht="12.95" hidden="1" customHeight="1"/>
    <row r="46836" spans="15:15" ht="12.95" hidden="1" customHeight="1"/>
    <row r="46837" spans="15:15" ht="12.95" hidden="1" customHeight="1"/>
    <row r="46838" spans="15:15" ht="12.95" hidden="1" customHeight="1"/>
    <row r="46839" spans="15:15" ht="12.95" hidden="1" customHeight="1"/>
    <row r="46840" spans="15:15" ht="12.95" hidden="1" customHeight="1"/>
    <row r="46841" spans="15:15" ht="12.95" hidden="1" customHeight="1"/>
    <row r="46842" spans="15:15" ht="12.95" hidden="1" customHeight="1">
      <c r="O46842" s="286"/>
    </row>
    <row r="46843" spans="15:15" ht="12.95" hidden="1" customHeight="1"/>
    <row r="46844" spans="15:15" ht="12.95" hidden="1" customHeight="1"/>
    <row r="46845" spans="15:15" ht="12.95" hidden="1" customHeight="1"/>
    <row r="46846" spans="15:15" ht="12.95" hidden="1" customHeight="1"/>
    <row r="46847" spans="15:15" ht="12.95" hidden="1" customHeight="1"/>
    <row r="46848" spans="15:15" ht="12.95" hidden="1" customHeight="1"/>
    <row r="46849" spans="15:15" ht="12.95" hidden="1" customHeight="1"/>
    <row r="46850" spans="15:15" ht="12.95" hidden="1" customHeight="1"/>
    <row r="46851" spans="15:15" ht="12.95" hidden="1" customHeight="1"/>
    <row r="46852" spans="15:15" ht="12.95" hidden="1" customHeight="1"/>
    <row r="46853" spans="15:15" ht="12.95" hidden="1" customHeight="1">
      <c r="O46853" s="286"/>
    </row>
    <row r="46854" spans="15:15" ht="12.95" hidden="1" customHeight="1"/>
    <row r="46855" spans="15:15" ht="12.95" hidden="1" customHeight="1"/>
    <row r="46856" spans="15:15" ht="12.95" hidden="1" customHeight="1"/>
    <row r="46857" spans="15:15" ht="12.95" hidden="1" customHeight="1"/>
    <row r="46858" spans="15:15" ht="12.95" hidden="1" customHeight="1"/>
    <row r="46859" spans="15:15" ht="12.95" hidden="1" customHeight="1"/>
    <row r="46860" spans="15:15" ht="12.95" hidden="1" customHeight="1"/>
    <row r="46861" spans="15:15" ht="12.95" hidden="1" customHeight="1"/>
    <row r="46862" spans="15:15" ht="12.95" hidden="1" customHeight="1"/>
    <row r="46863" spans="15:15" ht="12.95" hidden="1" customHeight="1"/>
    <row r="46864" spans="15:15" ht="12.95" hidden="1" customHeight="1">
      <c r="O46864" s="286"/>
    </row>
    <row r="46865" spans="15:15" ht="12.95" hidden="1" customHeight="1"/>
    <row r="46866" spans="15:15" ht="12.95" hidden="1" customHeight="1"/>
    <row r="46867" spans="15:15" ht="12.95" hidden="1" customHeight="1"/>
    <row r="46868" spans="15:15" ht="12.95" hidden="1" customHeight="1"/>
    <row r="46869" spans="15:15" ht="12.95" hidden="1" customHeight="1"/>
    <row r="46870" spans="15:15" ht="12.95" hidden="1" customHeight="1"/>
    <row r="46871" spans="15:15" ht="12.95" hidden="1" customHeight="1"/>
    <row r="46872" spans="15:15" ht="12.95" hidden="1" customHeight="1"/>
    <row r="46873" spans="15:15" ht="12.95" hidden="1" customHeight="1"/>
    <row r="46874" spans="15:15" ht="12.95" hidden="1" customHeight="1"/>
    <row r="46875" spans="15:15" ht="12.95" hidden="1" customHeight="1">
      <c r="O46875" s="286"/>
    </row>
    <row r="46876" spans="15:15" ht="12.95" hidden="1" customHeight="1"/>
    <row r="46877" spans="15:15" ht="12.95" hidden="1" customHeight="1"/>
    <row r="46878" spans="15:15" ht="12.95" hidden="1" customHeight="1"/>
    <row r="46879" spans="15:15" ht="12.95" hidden="1" customHeight="1"/>
    <row r="46880" spans="15:15" ht="12.95" hidden="1" customHeight="1"/>
    <row r="46881" spans="15:15" ht="12.95" hidden="1" customHeight="1"/>
    <row r="46882" spans="15:15" ht="12.95" hidden="1" customHeight="1"/>
    <row r="46883" spans="15:15" ht="12.95" hidden="1" customHeight="1"/>
    <row r="46884" spans="15:15" ht="12.95" hidden="1" customHeight="1"/>
    <row r="46885" spans="15:15" ht="12.95" hidden="1" customHeight="1"/>
    <row r="46886" spans="15:15" ht="12.95" hidden="1" customHeight="1">
      <c r="O46886" s="286"/>
    </row>
    <row r="46887" spans="15:15" ht="12.95" hidden="1" customHeight="1"/>
    <row r="46888" spans="15:15" ht="12.95" hidden="1" customHeight="1"/>
    <row r="46889" spans="15:15" ht="12.95" hidden="1" customHeight="1"/>
    <row r="46890" spans="15:15" ht="12.95" hidden="1" customHeight="1"/>
    <row r="46891" spans="15:15" ht="12.95" hidden="1" customHeight="1"/>
    <row r="46892" spans="15:15" ht="12.95" hidden="1" customHeight="1"/>
    <row r="46893" spans="15:15" ht="12.95" hidden="1" customHeight="1"/>
    <row r="46894" spans="15:15" ht="12.95" hidden="1" customHeight="1"/>
    <row r="46895" spans="15:15" ht="12.95" hidden="1" customHeight="1"/>
    <row r="46896" spans="15:15" ht="12.95" hidden="1" customHeight="1"/>
    <row r="46897" spans="15:15" ht="12.95" hidden="1" customHeight="1">
      <c r="O46897" s="286"/>
    </row>
    <row r="46898" spans="15:15" ht="12.95" hidden="1" customHeight="1"/>
    <row r="46899" spans="15:15" ht="12.95" hidden="1" customHeight="1"/>
    <row r="46900" spans="15:15" ht="12.95" hidden="1" customHeight="1"/>
    <row r="46901" spans="15:15" ht="12.95" hidden="1" customHeight="1"/>
    <row r="46902" spans="15:15" ht="12.95" hidden="1" customHeight="1"/>
    <row r="46903" spans="15:15" ht="12.95" hidden="1" customHeight="1"/>
    <row r="46904" spans="15:15" ht="12.95" hidden="1" customHeight="1"/>
    <row r="46905" spans="15:15" ht="12.95" hidden="1" customHeight="1"/>
    <row r="46906" spans="15:15" ht="12.95" hidden="1" customHeight="1"/>
    <row r="46907" spans="15:15" ht="12.95" hidden="1" customHeight="1"/>
    <row r="46908" spans="15:15" ht="12.95" hidden="1" customHeight="1">
      <c r="O46908" s="286"/>
    </row>
    <row r="46909" spans="15:15" ht="12.95" hidden="1" customHeight="1"/>
    <row r="46910" spans="15:15" ht="12.95" hidden="1" customHeight="1"/>
    <row r="46911" spans="15:15" ht="12.95" hidden="1" customHeight="1"/>
    <row r="46912" spans="15:15" ht="12.95" hidden="1" customHeight="1"/>
    <row r="46913" spans="15:15" ht="12.95" hidden="1" customHeight="1"/>
    <row r="46914" spans="15:15" ht="12.95" hidden="1" customHeight="1"/>
    <row r="46915" spans="15:15" ht="12.95" hidden="1" customHeight="1"/>
    <row r="46916" spans="15:15" ht="12.95" hidden="1" customHeight="1"/>
    <row r="46917" spans="15:15" ht="12.95" hidden="1" customHeight="1"/>
    <row r="46918" spans="15:15" ht="12.95" hidden="1" customHeight="1"/>
    <row r="46919" spans="15:15" ht="12.95" hidden="1" customHeight="1">
      <c r="O46919" s="286"/>
    </row>
    <row r="46920" spans="15:15" ht="12.95" hidden="1" customHeight="1"/>
    <row r="46921" spans="15:15" ht="12.95" hidden="1" customHeight="1"/>
    <row r="46922" spans="15:15" ht="12.95" hidden="1" customHeight="1"/>
    <row r="46923" spans="15:15" ht="12.95" hidden="1" customHeight="1"/>
    <row r="46924" spans="15:15" ht="12.95" hidden="1" customHeight="1"/>
    <row r="46925" spans="15:15" ht="12.95" hidden="1" customHeight="1"/>
    <row r="46926" spans="15:15" ht="12.95" hidden="1" customHeight="1"/>
    <row r="46927" spans="15:15" ht="12.95" hidden="1" customHeight="1"/>
    <row r="46928" spans="15:15" ht="12.95" hidden="1" customHeight="1"/>
    <row r="46929" spans="15:15" ht="12.95" hidden="1" customHeight="1"/>
    <row r="46930" spans="15:15" ht="12.95" hidden="1" customHeight="1">
      <c r="O46930" s="286"/>
    </row>
    <row r="46931" spans="15:15" ht="12.95" hidden="1" customHeight="1"/>
    <row r="46932" spans="15:15" ht="12.95" hidden="1" customHeight="1"/>
    <row r="46933" spans="15:15" ht="12.95" hidden="1" customHeight="1"/>
    <row r="46934" spans="15:15" ht="12.95" hidden="1" customHeight="1"/>
    <row r="46935" spans="15:15" ht="12.95" hidden="1" customHeight="1"/>
    <row r="46936" spans="15:15" ht="12.95" hidden="1" customHeight="1"/>
    <row r="46937" spans="15:15" ht="12.95" hidden="1" customHeight="1"/>
    <row r="46938" spans="15:15" ht="12.95" hidden="1" customHeight="1"/>
    <row r="46939" spans="15:15" ht="12.95" hidden="1" customHeight="1"/>
    <row r="46940" spans="15:15" ht="12.95" hidden="1" customHeight="1"/>
    <row r="46941" spans="15:15" ht="12.95" hidden="1" customHeight="1">
      <c r="O46941" s="286"/>
    </row>
    <row r="46942" spans="15:15" ht="12.95" hidden="1" customHeight="1"/>
    <row r="46943" spans="15:15" ht="12.95" hidden="1" customHeight="1"/>
    <row r="46944" spans="15:15" ht="12.95" hidden="1" customHeight="1"/>
    <row r="46945" spans="15:15" ht="12.95" hidden="1" customHeight="1"/>
    <row r="46946" spans="15:15" ht="12.95" hidden="1" customHeight="1"/>
    <row r="46947" spans="15:15" ht="12.95" hidden="1" customHeight="1"/>
    <row r="46948" spans="15:15" ht="12.95" hidden="1" customHeight="1"/>
    <row r="46949" spans="15:15" ht="12.95" hidden="1" customHeight="1"/>
    <row r="46950" spans="15:15" ht="12.95" hidden="1" customHeight="1"/>
    <row r="46951" spans="15:15" ht="12.95" hidden="1" customHeight="1"/>
    <row r="46952" spans="15:15" ht="12.95" hidden="1" customHeight="1">
      <c r="O46952" s="286"/>
    </row>
    <row r="46953" spans="15:15" ht="12.95" hidden="1" customHeight="1"/>
    <row r="46954" spans="15:15" ht="12.95" hidden="1" customHeight="1"/>
    <row r="46955" spans="15:15" ht="12.95" hidden="1" customHeight="1"/>
    <row r="46956" spans="15:15" ht="12.95" hidden="1" customHeight="1"/>
    <row r="46957" spans="15:15" ht="12.95" hidden="1" customHeight="1"/>
    <row r="46958" spans="15:15" ht="12.95" hidden="1" customHeight="1"/>
    <row r="46959" spans="15:15" ht="12.95" hidden="1" customHeight="1"/>
    <row r="46960" spans="15:15" ht="12.95" hidden="1" customHeight="1"/>
    <row r="46961" spans="15:15" ht="12.95" hidden="1" customHeight="1"/>
    <row r="46962" spans="15:15" ht="12.95" hidden="1" customHeight="1"/>
    <row r="46963" spans="15:15" ht="12.95" hidden="1" customHeight="1">
      <c r="O46963" s="286"/>
    </row>
    <row r="46964" spans="15:15" ht="12.95" hidden="1" customHeight="1"/>
    <row r="46965" spans="15:15" ht="12.95" hidden="1" customHeight="1"/>
    <row r="46966" spans="15:15" ht="12.95" hidden="1" customHeight="1"/>
    <row r="46967" spans="15:15" ht="12.95" hidden="1" customHeight="1"/>
    <row r="46968" spans="15:15" ht="12.95" hidden="1" customHeight="1"/>
    <row r="46969" spans="15:15" ht="12.95" hidden="1" customHeight="1"/>
    <row r="46970" spans="15:15" ht="12.95" hidden="1" customHeight="1"/>
    <row r="46971" spans="15:15" ht="12.95" hidden="1" customHeight="1"/>
    <row r="46972" spans="15:15" ht="12.95" hidden="1" customHeight="1"/>
    <row r="46973" spans="15:15" ht="12.95" hidden="1" customHeight="1"/>
    <row r="46974" spans="15:15" ht="12.95" hidden="1" customHeight="1">
      <c r="O46974" s="286"/>
    </row>
    <row r="46975" spans="15:15" ht="12.95" hidden="1" customHeight="1"/>
    <row r="46976" spans="15:15" ht="12.95" hidden="1" customHeight="1"/>
    <row r="46977" spans="15:15" ht="12.95" hidden="1" customHeight="1"/>
    <row r="46978" spans="15:15" ht="12.95" hidden="1" customHeight="1"/>
    <row r="46979" spans="15:15" ht="12.95" hidden="1" customHeight="1"/>
    <row r="46980" spans="15:15" ht="12.95" hidden="1" customHeight="1"/>
    <row r="46981" spans="15:15" ht="12.95" hidden="1" customHeight="1"/>
    <row r="46982" spans="15:15" ht="12.95" hidden="1" customHeight="1"/>
    <row r="46983" spans="15:15" ht="12.95" hidden="1" customHeight="1"/>
    <row r="46984" spans="15:15" ht="12.95" hidden="1" customHeight="1"/>
    <row r="46985" spans="15:15" ht="12.95" hidden="1" customHeight="1">
      <c r="O46985" s="286"/>
    </row>
    <row r="46986" spans="15:15" ht="12.95" hidden="1" customHeight="1"/>
    <row r="46987" spans="15:15" ht="12.95" hidden="1" customHeight="1"/>
    <row r="46988" spans="15:15" ht="12.95" hidden="1" customHeight="1"/>
    <row r="46989" spans="15:15" ht="12.95" hidden="1" customHeight="1"/>
    <row r="46990" spans="15:15" ht="12.95" hidden="1" customHeight="1"/>
    <row r="46991" spans="15:15" ht="12.95" hidden="1" customHeight="1"/>
    <row r="46992" spans="15:15" ht="12.95" hidden="1" customHeight="1"/>
    <row r="46993" spans="15:15" ht="12.95" hidden="1" customHeight="1"/>
    <row r="46994" spans="15:15" ht="12.95" hidden="1" customHeight="1"/>
    <row r="46995" spans="15:15" ht="12.95" hidden="1" customHeight="1"/>
    <row r="46996" spans="15:15" ht="12.95" hidden="1" customHeight="1">
      <c r="O46996" s="286"/>
    </row>
    <row r="46997" spans="15:15" ht="12.95" hidden="1" customHeight="1"/>
    <row r="46998" spans="15:15" ht="12.95" hidden="1" customHeight="1"/>
    <row r="46999" spans="15:15" ht="12.95" hidden="1" customHeight="1"/>
    <row r="47000" spans="15:15" ht="12.95" hidden="1" customHeight="1"/>
    <row r="47001" spans="15:15" ht="12.95" hidden="1" customHeight="1"/>
    <row r="47002" spans="15:15" ht="12.95" hidden="1" customHeight="1"/>
    <row r="47003" spans="15:15" ht="12.95" hidden="1" customHeight="1"/>
    <row r="47004" spans="15:15" ht="12.95" hidden="1" customHeight="1"/>
    <row r="47005" spans="15:15" ht="12.95" hidden="1" customHeight="1"/>
    <row r="47006" spans="15:15" ht="12.95" hidden="1" customHeight="1"/>
    <row r="47007" spans="15:15" ht="12.95" hidden="1" customHeight="1">
      <c r="O47007" s="286"/>
    </row>
    <row r="47008" spans="15:15" ht="12.95" hidden="1" customHeight="1"/>
    <row r="47009" spans="15:15" ht="12.95" hidden="1" customHeight="1"/>
    <row r="47010" spans="15:15" ht="12.95" hidden="1" customHeight="1"/>
    <row r="47011" spans="15:15" ht="12.95" hidden="1" customHeight="1"/>
    <row r="47012" spans="15:15" ht="12.95" hidden="1" customHeight="1"/>
    <row r="47013" spans="15:15" ht="12.95" hidden="1" customHeight="1"/>
    <row r="47014" spans="15:15" ht="12.95" hidden="1" customHeight="1"/>
    <row r="47015" spans="15:15" ht="12.95" hidden="1" customHeight="1"/>
    <row r="47016" spans="15:15" ht="12.95" hidden="1" customHeight="1"/>
    <row r="47017" spans="15:15" ht="12.95" hidden="1" customHeight="1"/>
    <row r="47018" spans="15:15" ht="12.95" hidden="1" customHeight="1">
      <c r="O47018" s="286"/>
    </row>
    <row r="47019" spans="15:15" ht="12.95" hidden="1" customHeight="1"/>
    <row r="47020" spans="15:15" ht="12.95" hidden="1" customHeight="1"/>
    <row r="47021" spans="15:15" ht="12.95" hidden="1" customHeight="1"/>
    <row r="47022" spans="15:15" ht="12.95" hidden="1" customHeight="1"/>
    <row r="47023" spans="15:15" ht="12.95" hidden="1" customHeight="1"/>
    <row r="47024" spans="15:15" ht="12.95" hidden="1" customHeight="1"/>
    <row r="47025" spans="15:15" ht="12.95" hidden="1" customHeight="1"/>
    <row r="47026" spans="15:15" ht="12.95" hidden="1" customHeight="1"/>
    <row r="47027" spans="15:15" ht="12.95" hidden="1" customHeight="1"/>
    <row r="47028" spans="15:15" ht="12.95" hidden="1" customHeight="1"/>
    <row r="47029" spans="15:15" ht="12.95" hidden="1" customHeight="1">
      <c r="O47029" s="286"/>
    </row>
    <row r="47030" spans="15:15" ht="12.95" hidden="1" customHeight="1"/>
    <row r="47031" spans="15:15" ht="12.95" hidden="1" customHeight="1"/>
    <row r="47032" spans="15:15" ht="12.95" hidden="1" customHeight="1"/>
    <row r="47033" spans="15:15" ht="12.95" hidden="1" customHeight="1"/>
    <row r="47034" spans="15:15" ht="12.95" hidden="1" customHeight="1"/>
    <row r="47035" spans="15:15" ht="12.95" hidden="1" customHeight="1"/>
    <row r="47036" spans="15:15" ht="12.95" hidden="1" customHeight="1"/>
    <row r="47037" spans="15:15" ht="12.95" hidden="1" customHeight="1"/>
    <row r="47038" spans="15:15" ht="12.95" hidden="1" customHeight="1"/>
    <row r="47039" spans="15:15" ht="12.95" hidden="1" customHeight="1"/>
    <row r="47040" spans="15:15" ht="12.95" hidden="1" customHeight="1">
      <c r="O47040" s="286"/>
    </row>
    <row r="47041" spans="15:15" ht="12.95" hidden="1" customHeight="1"/>
    <row r="47042" spans="15:15" ht="12.95" hidden="1" customHeight="1"/>
    <row r="47043" spans="15:15" ht="12.95" hidden="1" customHeight="1"/>
    <row r="47044" spans="15:15" ht="12.95" hidden="1" customHeight="1"/>
    <row r="47045" spans="15:15" ht="12.95" hidden="1" customHeight="1"/>
    <row r="47046" spans="15:15" ht="12.95" hidden="1" customHeight="1"/>
    <row r="47047" spans="15:15" ht="12.95" hidden="1" customHeight="1"/>
    <row r="47048" spans="15:15" ht="12.95" hidden="1" customHeight="1"/>
    <row r="47049" spans="15:15" ht="12.95" hidden="1" customHeight="1"/>
    <row r="47050" spans="15:15" ht="12.95" hidden="1" customHeight="1"/>
    <row r="47051" spans="15:15" ht="12.95" hidden="1" customHeight="1">
      <c r="O47051" s="286"/>
    </row>
    <row r="47052" spans="15:15" ht="12.95" hidden="1" customHeight="1"/>
    <row r="47053" spans="15:15" ht="12.95" hidden="1" customHeight="1"/>
    <row r="47054" spans="15:15" ht="12.95" hidden="1" customHeight="1"/>
    <row r="47055" spans="15:15" ht="12.95" hidden="1" customHeight="1"/>
    <row r="47056" spans="15:15" ht="12.95" hidden="1" customHeight="1"/>
    <row r="47057" spans="15:15" ht="12.95" hidden="1" customHeight="1"/>
    <row r="47058" spans="15:15" ht="12.95" hidden="1" customHeight="1"/>
    <row r="47059" spans="15:15" ht="12.95" hidden="1" customHeight="1"/>
    <row r="47060" spans="15:15" ht="12.95" hidden="1" customHeight="1"/>
    <row r="47061" spans="15:15" ht="12.95" hidden="1" customHeight="1"/>
    <row r="47062" spans="15:15" ht="12.95" hidden="1" customHeight="1">
      <c r="O47062" s="286"/>
    </row>
    <row r="47063" spans="15:15" ht="12.95" hidden="1" customHeight="1"/>
    <row r="47064" spans="15:15" ht="12.95" hidden="1" customHeight="1"/>
    <row r="47065" spans="15:15" ht="12.95" hidden="1" customHeight="1"/>
    <row r="47066" spans="15:15" ht="12.95" hidden="1" customHeight="1"/>
    <row r="47067" spans="15:15" ht="12.95" hidden="1" customHeight="1"/>
    <row r="47068" spans="15:15" ht="12.95" hidden="1" customHeight="1"/>
    <row r="47069" spans="15:15" ht="12.95" hidden="1" customHeight="1"/>
    <row r="47070" spans="15:15" ht="12.95" hidden="1" customHeight="1"/>
    <row r="47071" spans="15:15" ht="12.95" hidden="1" customHeight="1"/>
    <row r="47072" spans="15:15" ht="12.95" hidden="1" customHeight="1"/>
    <row r="47073" spans="15:15" ht="12.95" hidden="1" customHeight="1">
      <c r="O47073" s="286"/>
    </row>
    <row r="47074" spans="15:15" ht="12.95" hidden="1" customHeight="1"/>
    <row r="47075" spans="15:15" ht="12.95" hidden="1" customHeight="1"/>
    <row r="47076" spans="15:15" ht="12.95" hidden="1" customHeight="1"/>
    <row r="47077" spans="15:15" ht="12.95" hidden="1" customHeight="1"/>
    <row r="47078" spans="15:15" ht="12.95" hidden="1" customHeight="1"/>
    <row r="47079" spans="15:15" ht="12.95" hidden="1" customHeight="1"/>
    <row r="47080" spans="15:15" ht="12.95" hidden="1" customHeight="1"/>
    <row r="47081" spans="15:15" ht="12.95" hidden="1" customHeight="1"/>
    <row r="47082" spans="15:15" ht="12.95" hidden="1" customHeight="1"/>
    <row r="47083" spans="15:15" ht="12.95" hidden="1" customHeight="1"/>
    <row r="47084" spans="15:15" ht="12.95" hidden="1" customHeight="1">
      <c r="O47084" s="286"/>
    </row>
    <row r="47085" spans="15:15" ht="12.95" hidden="1" customHeight="1"/>
    <row r="47086" spans="15:15" ht="12.95" hidden="1" customHeight="1"/>
    <row r="47087" spans="15:15" ht="12.95" hidden="1" customHeight="1"/>
    <row r="47088" spans="15:15" ht="12.95" hidden="1" customHeight="1"/>
    <row r="47089" spans="15:15" ht="12.95" hidden="1" customHeight="1"/>
    <row r="47090" spans="15:15" ht="12.95" hidden="1" customHeight="1"/>
    <row r="47091" spans="15:15" ht="12.95" hidden="1" customHeight="1"/>
    <row r="47092" spans="15:15" ht="12.95" hidden="1" customHeight="1"/>
    <row r="47093" spans="15:15" ht="12.95" hidden="1" customHeight="1"/>
    <row r="47094" spans="15:15" ht="12.95" hidden="1" customHeight="1"/>
    <row r="47095" spans="15:15" ht="12.95" hidden="1" customHeight="1">
      <c r="O47095" s="286"/>
    </row>
    <row r="47096" spans="15:15" ht="12.95" hidden="1" customHeight="1"/>
    <row r="47097" spans="15:15" ht="12.95" hidden="1" customHeight="1"/>
    <row r="47098" spans="15:15" ht="12.95" hidden="1" customHeight="1"/>
    <row r="47099" spans="15:15" ht="12.95" hidden="1" customHeight="1"/>
    <row r="47100" spans="15:15" ht="12.95" hidden="1" customHeight="1"/>
    <row r="47101" spans="15:15" ht="12.95" hidden="1" customHeight="1"/>
    <row r="47102" spans="15:15" ht="12.95" hidden="1" customHeight="1"/>
    <row r="47103" spans="15:15" ht="12.95" hidden="1" customHeight="1"/>
    <row r="47104" spans="15:15" ht="12.95" hidden="1" customHeight="1"/>
    <row r="47105" spans="15:15" ht="12.95" hidden="1" customHeight="1"/>
    <row r="47106" spans="15:15" ht="12.95" hidden="1" customHeight="1">
      <c r="O47106" s="286"/>
    </row>
    <row r="47107" spans="15:15" ht="12.95" hidden="1" customHeight="1"/>
    <row r="47108" spans="15:15" ht="12.95" hidden="1" customHeight="1"/>
    <row r="47109" spans="15:15" ht="12.95" hidden="1" customHeight="1"/>
    <row r="47110" spans="15:15" ht="12.95" hidden="1" customHeight="1"/>
    <row r="47111" spans="15:15" ht="12.95" hidden="1" customHeight="1"/>
    <row r="47112" spans="15:15" ht="12.95" hidden="1" customHeight="1"/>
    <row r="47113" spans="15:15" ht="12.95" hidden="1" customHeight="1"/>
    <row r="47114" spans="15:15" ht="12.95" hidden="1" customHeight="1"/>
    <row r="47115" spans="15:15" ht="12.95" hidden="1" customHeight="1"/>
    <row r="47116" spans="15:15" ht="12.95" hidden="1" customHeight="1"/>
    <row r="47117" spans="15:15" ht="12.95" hidden="1" customHeight="1">
      <c r="O47117" s="286"/>
    </row>
    <row r="47118" spans="15:15" ht="12.95" hidden="1" customHeight="1"/>
    <row r="47119" spans="15:15" ht="12.95" hidden="1" customHeight="1"/>
    <row r="47120" spans="15:15" ht="12.95" hidden="1" customHeight="1"/>
    <row r="47121" spans="15:15" ht="12.95" hidden="1" customHeight="1"/>
    <row r="47122" spans="15:15" ht="12.95" hidden="1" customHeight="1"/>
    <row r="47123" spans="15:15" ht="12.95" hidden="1" customHeight="1"/>
    <row r="47124" spans="15:15" ht="12.95" hidden="1" customHeight="1"/>
    <row r="47125" spans="15:15" ht="12.95" hidden="1" customHeight="1"/>
    <row r="47126" spans="15:15" ht="12.95" hidden="1" customHeight="1"/>
    <row r="47127" spans="15:15" ht="12.95" hidden="1" customHeight="1"/>
    <row r="47128" spans="15:15" ht="12.95" hidden="1" customHeight="1">
      <c r="O47128" s="286"/>
    </row>
    <row r="47129" spans="15:15" ht="12.95" hidden="1" customHeight="1"/>
    <row r="47130" spans="15:15" ht="12.95" hidden="1" customHeight="1"/>
    <row r="47131" spans="15:15" ht="12.95" hidden="1" customHeight="1"/>
    <row r="47132" spans="15:15" ht="12.95" hidden="1" customHeight="1"/>
    <row r="47133" spans="15:15" ht="12.95" hidden="1" customHeight="1"/>
    <row r="47134" spans="15:15" ht="12.95" hidden="1" customHeight="1"/>
    <row r="47135" spans="15:15" ht="12.95" hidden="1" customHeight="1"/>
    <row r="47136" spans="15:15" ht="12.95" hidden="1" customHeight="1"/>
    <row r="47137" spans="15:15" ht="12.95" hidden="1" customHeight="1"/>
    <row r="47138" spans="15:15" ht="12.95" hidden="1" customHeight="1"/>
    <row r="47139" spans="15:15" ht="12.95" hidden="1" customHeight="1">
      <c r="O47139" s="286"/>
    </row>
    <row r="47140" spans="15:15" ht="12.95" hidden="1" customHeight="1"/>
    <row r="47141" spans="15:15" ht="12.95" hidden="1" customHeight="1"/>
    <row r="47142" spans="15:15" ht="12.95" hidden="1" customHeight="1"/>
    <row r="47143" spans="15:15" ht="12.95" hidden="1" customHeight="1"/>
    <row r="47144" spans="15:15" ht="12.95" hidden="1" customHeight="1"/>
    <row r="47145" spans="15:15" ht="12.95" hidden="1" customHeight="1"/>
    <row r="47146" spans="15:15" ht="12.95" hidden="1" customHeight="1"/>
    <row r="47147" spans="15:15" ht="12.95" hidden="1" customHeight="1"/>
    <row r="47148" spans="15:15" ht="12.95" hidden="1" customHeight="1"/>
    <row r="47149" spans="15:15" ht="12.95" hidden="1" customHeight="1"/>
    <row r="47150" spans="15:15" ht="12.95" hidden="1" customHeight="1">
      <c r="O47150" s="286"/>
    </row>
    <row r="47151" spans="15:15" ht="12.95" hidden="1" customHeight="1"/>
    <row r="47152" spans="15:15" ht="12.95" hidden="1" customHeight="1"/>
    <row r="47153" spans="15:15" ht="12.95" hidden="1" customHeight="1"/>
    <row r="47154" spans="15:15" ht="12.95" hidden="1" customHeight="1"/>
    <row r="47155" spans="15:15" ht="12.95" hidden="1" customHeight="1"/>
    <row r="47156" spans="15:15" ht="12.95" hidden="1" customHeight="1"/>
    <row r="47157" spans="15:15" ht="12.95" hidden="1" customHeight="1"/>
    <row r="47158" spans="15:15" ht="12.95" hidden="1" customHeight="1"/>
    <row r="47159" spans="15:15" ht="12.95" hidden="1" customHeight="1"/>
    <row r="47160" spans="15:15" ht="12.95" hidden="1" customHeight="1"/>
    <row r="47161" spans="15:15" ht="12.95" hidden="1" customHeight="1">
      <c r="O47161" s="286"/>
    </row>
    <row r="47162" spans="15:15" ht="12.95" hidden="1" customHeight="1"/>
    <row r="47163" spans="15:15" ht="12.95" hidden="1" customHeight="1"/>
    <row r="47164" spans="15:15" ht="12.95" hidden="1" customHeight="1"/>
    <row r="47165" spans="15:15" ht="12.95" hidden="1" customHeight="1"/>
    <row r="47166" spans="15:15" ht="12.95" hidden="1" customHeight="1"/>
    <row r="47167" spans="15:15" ht="12.95" hidden="1" customHeight="1"/>
    <row r="47168" spans="15:15" ht="12.95" hidden="1" customHeight="1"/>
    <row r="47169" spans="15:15" ht="12.95" hidden="1" customHeight="1"/>
    <row r="47170" spans="15:15" ht="12.95" hidden="1" customHeight="1"/>
    <row r="47171" spans="15:15" ht="12.95" hidden="1" customHeight="1"/>
    <row r="47172" spans="15:15" ht="12.95" hidden="1" customHeight="1">
      <c r="O47172" s="286"/>
    </row>
    <row r="47173" spans="15:15" ht="12.95" hidden="1" customHeight="1"/>
    <row r="47174" spans="15:15" ht="12.95" hidden="1" customHeight="1"/>
    <row r="47175" spans="15:15" ht="12.95" hidden="1" customHeight="1"/>
    <row r="47176" spans="15:15" ht="12.95" hidden="1" customHeight="1"/>
    <row r="47177" spans="15:15" ht="12.95" hidden="1" customHeight="1"/>
    <row r="47178" spans="15:15" ht="12.95" hidden="1" customHeight="1"/>
    <row r="47179" spans="15:15" ht="12.95" hidden="1" customHeight="1"/>
    <row r="47180" spans="15:15" ht="12.95" hidden="1" customHeight="1"/>
    <row r="47181" spans="15:15" ht="12.95" hidden="1" customHeight="1"/>
    <row r="47182" spans="15:15" ht="12.95" hidden="1" customHeight="1"/>
    <row r="47183" spans="15:15" ht="12.95" hidden="1" customHeight="1">
      <c r="O47183" s="286"/>
    </row>
    <row r="47184" spans="15:15" ht="12.95" hidden="1" customHeight="1"/>
    <row r="47185" spans="15:15" ht="12.95" hidden="1" customHeight="1"/>
    <row r="47186" spans="15:15" ht="12.95" hidden="1" customHeight="1"/>
    <row r="47187" spans="15:15" ht="12.95" hidden="1" customHeight="1"/>
    <row r="47188" spans="15:15" ht="12.95" hidden="1" customHeight="1"/>
    <row r="47189" spans="15:15" ht="12.95" hidden="1" customHeight="1"/>
    <row r="47190" spans="15:15" ht="12.95" hidden="1" customHeight="1"/>
    <row r="47191" spans="15:15" ht="12.95" hidden="1" customHeight="1"/>
    <row r="47192" spans="15:15" ht="12.95" hidden="1" customHeight="1"/>
    <row r="47193" spans="15:15" ht="12.95" hidden="1" customHeight="1"/>
    <row r="47194" spans="15:15" ht="12.95" hidden="1" customHeight="1">
      <c r="O47194" s="286"/>
    </row>
    <row r="47195" spans="15:15" ht="12.95" hidden="1" customHeight="1"/>
    <row r="47196" spans="15:15" ht="12.95" hidden="1" customHeight="1"/>
    <row r="47197" spans="15:15" ht="12.95" hidden="1" customHeight="1"/>
    <row r="47198" spans="15:15" ht="12.95" hidden="1" customHeight="1"/>
    <row r="47199" spans="15:15" ht="12.95" hidden="1" customHeight="1"/>
    <row r="47200" spans="15:15" ht="12.95" hidden="1" customHeight="1"/>
    <row r="47201" spans="15:15" ht="12.95" hidden="1" customHeight="1"/>
    <row r="47202" spans="15:15" ht="12.95" hidden="1" customHeight="1"/>
    <row r="47203" spans="15:15" ht="12.95" hidden="1" customHeight="1"/>
    <row r="47204" spans="15:15" ht="12.95" hidden="1" customHeight="1"/>
    <row r="47205" spans="15:15" ht="12.95" hidden="1" customHeight="1">
      <c r="O47205" s="286"/>
    </row>
    <row r="47206" spans="15:15" ht="12.95" hidden="1" customHeight="1"/>
    <row r="47207" spans="15:15" ht="12.95" hidden="1" customHeight="1"/>
    <row r="47208" spans="15:15" ht="12.95" hidden="1" customHeight="1"/>
    <row r="47209" spans="15:15" ht="12.95" hidden="1" customHeight="1"/>
    <row r="47210" spans="15:15" ht="12.95" hidden="1" customHeight="1"/>
    <row r="47211" spans="15:15" ht="12.95" hidden="1" customHeight="1"/>
    <row r="47212" spans="15:15" ht="12.95" hidden="1" customHeight="1"/>
    <row r="47213" spans="15:15" ht="12.95" hidden="1" customHeight="1"/>
    <row r="47214" spans="15:15" ht="12.95" hidden="1" customHeight="1"/>
    <row r="47215" spans="15:15" ht="12.95" hidden="1" customHeight="1"/>
    <row r="47216" spans="15:15" ht="12.95" hidden="1" customHeight="1">
      <c r="O47216" s="286"/>
    </row>
    <row r="47217" spans="15:15" ht="12.95" hidden="1" customHeight="1"/>
    <row r="47218" spans="15:15" ht="12.95" hidden="1" customHeight="1"/>
    <row r="47219" spans="15:15" ht="12.95" hidden="1" customHeight="1"/>
    <row r="47220" spans="15:15" ht="12.95" hidden="1" customHeight="1"/>
    <row r="47221" spans="15:15" ht="12.95" hidden="1" customHeight="1"/>
    <row r="47222" spans="15:15" ht="12.95" hidden="1" customHeight="1"/>
    <row r="47223" spans="15:15" ht="12.95" hidden="1" customHeight="1"/>
    <row r="47224" spans="15:15" ht="12.95" hidden="1" customHeight="1"/>
    <row r="47225" spans="15:15" ht="12.95" hidden="1" customHeight="1"/>
    <row r="47226" spans="15:15" ht="12.95" hidden="1" customHeight="1"/>
    <row r="47227" spans="15:15" ht="12.95" hidden="1" customHeight="1">
      <c r="O47227" s="286"/>
    </row>
    <row r="47228" spans="15:15" ht="12.95" hidden="1" customHeight="1"/>
    <row r="47229" spans="15:15" ht="12.95" hidden="1" customHeight="1"/>
    <row r="47230" spans="15:15" ht="12.95" hidden="1" customHeight="1"/>
    <row r="47231" spans="15:15" ht="12.95" hidden="1" customHeight="1"/>
    <row r="47232" spans="15:15" ht="12.95" hidden="1" customHeight="1"/>
    <row r="47233" spans="15:15" ht="12.95" hidden="1" customHeight="1"/>
    <row r="47234" spans="15:15" ht="12.95" hidden="1" customHeight="1"/>
    <row r="47235" spans="15:15" ht="12.95" hidden="1" customHeight="1"/>
    <row r="47236" spans="15:15" ht="12.95" hidden="1" customHeight="1"/>
    <row r="47237" spans="15:15" ht="12.95" hidden="1" customHeight="1"/>
    <row r="47238" spans="15:15" ht="12.95" hidden="1" customHeight="1">
      <c r="O47238" s="286"/>
    </row>
    <row r="47239" spans="15:15" ht="12.95" hidden="1" customHeight="1"/>
    <row r="47240" spans="15:15" ht="12.95" hidden="1" customHeight="1"/>
    <row r="47241" spans="15:15" ht="12.95" hidden="1" customHeight="1"/>
    <row r="47242" spans="15:15" ht="12.95" hidden="1" customHeight="1"/>
    <row r="47243" spans="15:15" ht="12.95" hidden="1" customHeight="1"/>
    <row r="47244" spans="15:15" ht="12.95" hidden="1" customHeight="1"/>
    <row r="47245" spans="15:15" ht="12.95" hidden="1" customHeight="1"/>
    <row r="47246" spans="15:15" ht="12.95" hidden="1" customHeight="1"/>
    <row r="47247" spans="15:15" ht="12.95" hidden="1" customHeight="1"/>
    <row r="47248" spans="15:15" ht="12.95" hidden="1" customHeight="1"/>
    <row r="47249" spans="15:15" ht="12.95" hidden="1" customHeight="1">
      <c r="O47249" s="286"/>
    </row>
    <row r="47250" spans="15:15" ht="12.95" hidden="1" customHeight="1"/>
    <row r="47251" spans="15:15" ht="12.95" hidden="1" customHeight="1"/>
    <row r="47252" spans="15:15" ht="12.95" hidden="1" customHeight="1"/>
    <row r="47253" spans="15:15" ht="12.95" hidden="1" customHeight="1"/>
    <row r="47254" spans="15:15" ht="12.95" hidden="1" customHeight="1"/>
    <row r="47255" spans="15:15" ht="12.95" hidden="1" customHeight="1"/>
    <row r="47256" spans="15:15" ht="12.95" hidden="1" customHeight="1"/>
    <row r="47257" spans="15:15" ht="12.95" hidden="1" customHeight="1"/>
    <row r="47258" spans="15:15" ht="12.95" hidden="1" customHeight="1"/>
    <row r="47259" spans="15:15" ht="12.95" hidden="1" customHeight="1"/>
    <row r="47260" spans="15:15" ht="12.95" hidden="1" customHeight="1">
      <c r="O47260" s="286"/>
    </row>
    <row r="47261" spans="15:15" ht="12.95" hidden="1" customHeight="1"/>
    <row r="47262" spans="15:15" ht="12.95" hidden="1" customHeight="1"/>
    <row r="47263" spans="15:15" ht="12.95" hidden="1" customHeight="1"/>
    <row r="47264" spans="15:15" ht="12.95" hidden="1" customHeight="1"/>
    <row r="47265" spans="15:15" ht="12.95" hidden="1" customHeight="1"/>
    <row r="47266" spans="15:15" ht="12.95" hidden="1" customHeight="1"/>
    <row r="47267" spans="15:15" ht="12.95" hidden="1" customHeight="1"/>
    <row r="47268" spans="15:15" ht="12.95" hidden="1" customHeight="1"/>
    <row r="47269" spans="15:15" ht="12.95" hidden="1" customHeight="1"/>
    <row r="47270" spans="15:15" ht="12.95" hidden="1" customHeight="1"/>
    <row r="47271" spans="15:15" ht="12.95" hidden="1" customHeight="1">
      <c r="O47271" s="286"/>
    </row>
    <row r="47272" spans="15:15" ht="12.95" hidden="1" customHeight="1"/>
    <row r="47273" spans="15:15" ht="12.95" hidden="1" customHeight="1"/>
    <row r="47274" spans="15:15" ht="12.95" hidden="1" customHeight="1"/>
    <row r="47275" spans="15:15" ht="12.95" hidden="1" customHeight="1"/>
    <row r="47276" spans="15:15" ht="12.95" hidden="1" customHeight="1"/>
    <row r="47277" spans="15:15" ht="12.95" hidden="1" customHeight="1"/>
    <row r="47278" spans="15:15" ht="12.95" hidden="1" customHeight="1"/>
    <row r="47279" spans="15:15" ht="12.95" hidden="1" customHeight="1"/>
    <row r="47280" spans="15:15" ht="12.95" hidden="1" customHeight="1"/>
    <row r="47281" spans="15:15" ht="12.95" hidden="1" customHeight="1"/>
    <row r="47282" spans="15:15" ht="12.95" hidden="1" customHeight="1">
      <c r="O47282" s="286"/>
    </row>
    <row r="47283" spans="15:15" ht="12.95" hidden="1" customHeight="1"/>
    <row r="47284" spans="15:15" ht="12.95" hidden="1" customHeight="1"/>
    <row r="47285" spans="15:15" ht="12.95" hidden="1" customHeight="1"/>
    <row r="47286" spans="15:15" ht="12.95" hidden="1" customHeight="1"/>
    <row r="47287" spans="15:15" ht="12.95" hidden="1" customHeight="1"/>
    <row r="47288" spans="15:15" ht="12.95" hidden="1" customHeight="1"/>
    <row r="47289" spans="15:15" ht="12.95" hidden="1" customHeight="1"/>
    <row r="47290" spans="15:15" ht="12.95" hidden="1" customHeight="1"/>
    <row r="47291" spans="15:15" ht="12.95" hidden="1" customHeight="1"/>
    <row r="47292" spans="15:15" ht="12.95" hidden="1" customHeight="1"/>
    <row r="47293" spans="15:15" ht="12.95" hidden="1" customHeight="1">
      <c r="O47293" s="286"/>
    </row>
    <row r="47294" spans="15:15" ht="12.95" hidden="1" customHeight="1"/>
    <row r="47295" spans="15:15" ht="12.95" hidden="1" customHeight="1"/>
    <row r="47296" spans="15:15" ht="12.95" hidden="1" customHeight="1"/>
    <row r="47297" spans="15:15" ht="12.95" hidden="1" customHeight="1"/>
    <row r="47298" spans="15:15" ht="12.95" hidden="1" customHeight="1"/>
    <row r="47299" spans="15:15" ht="12.95" hidden="1" customHeight="1"/>
    <row r="47300" spans="15:15" ht="12.95" hidden="1" customHeight="1"/>
    <row r="47301" spans="15:15" ht="12.95" hidden="1" customHeight="1"/>
    <row r="47302" spans="15:15" ht="12.95" hidden="1" customHeight="1"/>
    <row r="47303" spans="15:15" ht="12.95" hidden="1" customHeight="1"/>
    <row r="47304" spans="15:15" ht="12.95" hidden="1" customHeight="1">
      <c r="O47304" s="286"/>
    </row>
    <row r="47305" spans="15:15" ht="12.95" hidden="1" customHeight="1"/>
    <row r="47306" spans="15:15" ht="12.95" hidden="1" customHeight="1"/>
    <row r="47307" spans="15:15" ht="12.95" hidden="1" customHeight="1"/>
    <row r="47308" spans="15:15" ht="12.95" hidden="1" customHeight="1"/>
    <row r="47309" spans="15:15" ht="12.95" hidden="1" customHeight="1"/>
    <row r="47310" spans="15:15" ht="12.95" hidden="1" customHeight="1"/>
    <row r="47311" spans="15:15" ht="12.95" hidden="1" customHeight="1"/>
    <row r="47312" spans="15:15" ht="12.95" hidden="1" customHeight="1"/>
    <row r="47313" spans="15:15" ht="12.95" hidden="1" customHeight="1"/>
    <row r="47314" spans="15:15" ht="12.95" hidden="1" customHeight="1"/>
    <row r="47315" spans="15:15" ht="12.95" hidden="1" customHeight="1">
      <c r="O47315" s="286"/>
    </row>
    <row r="47316" spans="15:15" ht="12.95" hidden="1" customHeight="1"/>
    <row r="47317" spans="15:15" ht="12.95" hidden="1" customHeight="1"/>
    <row r="47318" spans="15:15" ht="12.95" hidden="1" customHeight="1"/>
    <row r="47319" spans="15:15" ht="12.95" hidden="1" customHeight="1"/>
    <row r="47320" spans="15:15" ht="12.95" hidden="1" customHeight="1"/>
    <row r="47321" spans="15:15" ht="12.95" hidden="1" customHeight="1"/>
    <row r="47322" spans="15:15" ht="12.95" hidden="1" customHeight="1"/>
    <row r="47323" spans="15:15" ht="12.95" hidden="1" customHeight="1"/>
    <row r="47324" spans="15:15" ht="12.95" hidden="1" customHeight="1"/>
    <row r="47325" spans="15:15" ht="12.95" hidden="1" customHeight="1"/>
    <row r="47326" spans="15:15" ht="12.95" hidden="1" customHeight="1">
      <c r="O47326" s="286"/>
    </row>
    <row r="47327" spans="15:15" ht="12.95" hidden="1" customHeight="1"/>
    <row r="47328" spans="15:15" ht="12.95" hidden="1" customHeight="1"/>
    <row r="47329" spans="15:15" ht="12.95" hidden="1" customHeight="1"/>
    <row r="47330" spans="15:15" ht="12.95" hidden="1" customHeight="1"/>
    <row r="47331" spans="15:15" ht="12.95" hidden="1" customHeight="1"/>
    <row r="47332" spans="15:15" ht="12.95" hidden="1" customHeight="1"/>
    <row r="47333" spans="15:15" ht="12.95" hidden="1" customHeight="1"/>
    <row r="47334" spans="15:15" ht="12.95" hidden="1" customHeight="1"/>
    <row r="47335" spans="15:15" ht="12.95" hidden="1" customHeight="1"/>
    <row r="47336" spans="15:15" ht="12.95" hidden="1" customHeight="1"/>
    <row r="47337" spans="15:15" ht="12.95" hidden="1" customHeight="1">
      <c r="O47337" s="286"/>
    </row>
    <row r="47338" spans="15:15" ht="12.95" hidden="1" customHeight="1"/>
    <row r="47339" spans="15:15" ht="12.95" hidden="1" customHeight="1"/>
    <row r="47340" spans="15:15" ht="12.95" hidden="1" customHeight="1"/>
    <row r="47341" spans="15:15" ht="12.95" hidden="1" customHeight="1"/>
    <row r="47342" spans="15:15" ht="12.95" hidden="1" customHeight="1"/>
    <row r="47343" spans="15:15" ht="12.95" hidden="1" customHeight="1"/>
    <row r="47344" spans="15:15" ht="12.95" hidden="1" customHeight="1"/>
    <row r="47345" spans="15:15" ht="12.95" hidden="1" customHeight="1"/>
    <row r="47346" spans="15:15" ht="12.95" hidden="1" customHeight="1"/>
    <row r="47347" spans="15:15" ht="12.95" hidden="1" customHeight="1"/>
    <row r="47348" spans="15:15" ht="12.95" hidden="1" customHeight="1">
      <c r="O47348" s="286"/>
    </row>
    <row r="47349" spans="15:15" ht="12.95" hidden="1" customHeight="1"/>
    <row r="47350" spans="15:15" ht="12.95" hidden="1" customHeight="1"/>
    <row r="47351" spans="15:15" ht="12.95" hidden="1" customHeight="1"/>
    <row r="47352" spans="15:15" ht="12.95" hidden="1" customHeight="1"/>
    <row r="47353" spans="15:15" ht="12.95" hidden="1" customHeight="1"/>
    <row r="47354" spans="15:15" ht="12.95" hidden="1" customHeight="1"/>
    <row r="47355" spans="15:15" ht="12.95" hidden="1" customHeight="1"/>
    <row r="47356" spans="15:15" ht="12.95" hidden="1" customHeight="1"/>
    <row r="47357" spans="15:15" ht="12.95" hidden="1" customHeight="1"/>
    <row r="47358" spans="15:15" ht="12.95" hidden="1" customHeight="1"/>
    <row r="47359" spans="15:15" ht="12.95" hidden="1" customHeight="1">
      <c r="O47359" s="286"/>
    </row>
    <row r="47360" spans="15:15" ht="12.95" hidden="1" customHeight="1"/>
    <row r="47361" spans="15:15" ht="12.95" hidden="1" customHeight="1"/>
    <row r="47362" spans="15:15" ht="12.95" hidden="1" customHeight="1"/>
    <row r="47363" spans="15:15" ht="12.95" hidden="1" customHeight="1"/>
    <row r="47364" spans="15:15" ht="12.95" hidden="1" customHeight="1"/>
    <row r="47365" spans="15:15" ht="12.95" hidden="1" customHeight="1"/>
    <row r="47366" spans="15:15" ht="12.95" hidden="1" customHeight="1"/>
    <row r="47367" spans="15:15" ht="12.95" hidden="1" customHeight="1"/>
    <row r="47368" spans="15:15" ht="12.95" hidden="1" customHeight="1"/>
    <row r="47369" spans="15:15" ht="12.95" hidden="1" customHeight="1"/>
    <row r="47370" spans="15:15" ht="12.95" hidden="1" customHeight="1">
      <c r="O47370" s="286"/>
    </row>
    <row r="47371" spans="15:15" ht="12.95" hidden="1" customHeight="1"/>
    <row r="47372" spans="15:15" ht="12.95" hidden="1" customHeight="1"/>
    <row r="47373" spans="15:15" ht="12.95" hidden="1" customHeight="1"/>
    <row r="47374" spans="15:15" ht="12.95" hidden="1" customHeight="1"/>
    <row r="47375" spans="15:15" ht="12.95" hidden="1" customHeight="1"/>
    <row r="47376" spans="15:15" ht="12.95" hidden="1" customHeight="1"/>
    <row r="47377" spans="15:15" ht="12.95" hidden="1" customHeight="1"/>
    <row r="47378" spans="15:15" ht="12.95" hidden="1" customHeight="1"/>
    <row r="47379" spans="15:15" ht="12.95" hidden="1" customHeight="1"/>
    <row r="47380" spans="15:15" ht="12.95" hidden="1" customHeight="1"/>
    <row r="47381" spans="15:15" ht="12.95" hidden="1" customHeight="1">
      <c r="O47381" s="286"/>
    </row>
    <row r="47382" spans="15:15" ht="12.95" hidden="1" customHeight="1"/>
    <row r="47383" spans="15:15" ht="12.95" hidden="1" customHeight="1"/>
    <row r="47384" spans="15:15" ht="12.95" hidden="1" customHeight="1"/>
    <row r="47385" spans="15:15" ht="12.95" hidden="1" customHeight="1"/>
    <row r="47386" spans="15:15" ht="12.95" hidden="1" customHeight="1"/>
    <row r="47387" spans="15:15" ht="12.95" hidden="1" customHeight="1"/>
    <row r="47388" spans="15:15" ht="12.95" hidden="1" customHeight="1"/>
    <row r="47389" spans="15:15" ht="12.95" hidden="1" customHeight="1"/>
    <row r="47390" spans="15:15" ht="12.95" hidden="1" customHeight="1"/>
    <row r="47391" spans="15:15" ht="12.95" hidden="1" customHeight="1"/>
    <row r="47392" spans="15:15" ht="12.95" hidden="1" customHeight="1">
      <c r="O47392" s="286"/>
    </row>
    <row r="47393" spans="15:15" ht="12.95" hidden="1" customHeight="1"/>
    <row r="47394" spans="15:15" ht="12.95" hidden="1" customHeight="1"/>
    <row r="47395" spans="15:15" ht="12.95" hidden="1" customHeight="1"/>
    <row r="47396" spans="15:15" ht="12.95" hidden="1" customHeight="1"/>
    <row r="47397" spans="15:15" ht="12.95" hidden="1" customHeight="1"/>
    <row r="47398" spans="15:15" ht="12.95" hidden="1" customHeight="1"/>
    <row r="47399" spans="15:15" ht="12.95" hidden="1" customHeight="1"/>
    <row r="47400" spans="15:15" ht="12.95" hidden="1" customHeight="1"/>
    <row r="47401" spans="15:15" ht="12.95" hidden="1" customHeight="1"/>
    <row r="47402" spans="15:15" ht="12.95" hidden="1" customHeight="1"/>
    <row r="47403" spans="15:15" ht="12.95" hidden="1" customHeight="1">
      <c r="O47403" s="286"/>
    </row>
    <row r="47404" spans="15:15" ht="12.95" hidden="1" customHeight="1"/>
    <row r="47405" spans="15:15" ht="12.95" hidden="1" customHeight="1"/>
    <row r="47406" spans="15:15" ht="12.95" hidden="1" customHeight="1"/>
    <row r="47407" spans="15:15" ht="12.95" hidden="1" customHeight="1"/>
    <row r="47408" spans="15:15" ht="12.95" hidden="1" customHeight="1"/>
    <row r="47409" spans="15:15" ht="12.95" hidden="1" customHeight="1"/>
    <row r="47410" spans="15:15" ht="12.95" hidden="1" customHeight="1"/>
    <row r="47411" spans="15:15" ht="12.95" hidden="1" customHeight="1"/>
    <row r="47412" spans="15:15" ht="12.95" hidden="1" customHeight="1"/>
    <row r="47413" spans="15:15" ht="12.95" hidden="1" customHeight="1"/>
    <row r="47414" spans="15:15" ht="12.95" hidden="1" customHeight="1">
      <c r="O47414" s="286"/>
    </row>
    <row r="47415" spans="15:15" ht="12.95" hidden="1" customHeight="1"/>
    <row r="47416" spans="15:15" ht="12.95" hidden="1" customHeight="1"/>
    <row r="47417" spans="15:15" ht="12.95" hidden="1" customHeight="1"/>
    <row r="47418" spans="15:15" ht="12.95" hidden="1" customHeight="1"/>
    <row r="47419" spans="15:15" ht="12.95" hidden="1" customHeight="1"/>
    <row r="47420" spans="15:15" ht="12.95" hidden="1" customHeight="1"/>
    <row r="47421" spans="15:15" ht="12.95" hidden="1" customHeight="1"/>
    <row r="47422" spans="15:15" ht="12.95" hidden="1" customHeight="1"/>
    <row r="47423" spans="15:15" ht="12.95" hidden="1" customHeight="1"/>
    <row r="47424" spans="15:15" ht="12.95" hidden="1" customHeight="1"/>
    <row r="47425" spans="15:15" ht="12.95" hidden="1" customHeight="1">
      <c r="O47425" s="286"/>
    </row>
    <row r="47426" spans="15:15" ht="12.95" hidden="1" customHeight="1"/>
    <row r="47427" spans="15:15" ht="12.95" hidden="1" customHeight="1"/>
    <row r="47428" spans="15:15" ht="12.95" hidden="1" customHeight="1"/>
    <row r="47429" spans="15:15" ht="12.95" hidden="1" customHeight="1"/>
    <row r="47430" spans="15:15" ht="12.95" hidden="1" customHeight="1"/>
    <row r="47431" spans="15:15" ht="12.95" hidden="1" customHeight="1"/>
    <row r="47432" spans="15:15" ht="12.95" hidden="1" customHeight="1"/>
    <row r="47433" spans="15:15" ht="12.95" hidden="1" customHeight="1"/>
    <row r="47434" spans="15:15" ht="12.95" hidden="1" customHeight="1"/>
    <row r="47435" spans="15:15" ht="12.95" hidden="1" customHeight="1"/>
    <row r="47436" spans="15:15" ht="12.95" hidden="1" customHeight="1">
      <c r="O47436" s="286"/>
    </row>
    <row r="47437" spans="15:15" ht="12.95" hidden="1" customHeight="1"/>
    <row r="47438" spans="15:15" ht="12.95" hidden="1" customHeight="1"/>
    <row r="47439" spans="15:15" ht="12.95" hidden="1" customHeight="1"/>
    <row r="47440" spans="15:15" ht="12.95" hidden="1" customHeight="1"/>
    <row r="47441" spans="15:15" ht="12.95" hidden="1" customHeight="1"/>
    <row r="47442" spans="15:15" ht="12.95" hidden="1" customHeight="1"/>
    <row r="47443" spans="15:15" ht="12.95" hidden="1" customHeight="1"/>
    <row r="47444" spans="15:15" ht="12.95" hidden="1" customHeight="1"/>
    <row r="47445" spans="15:15" ht="12.95" hidden="1" customHeight="1"/>
    <row r="47446" spans="15:15" ht="12.95" hidden="1" customHeight="1"/>
    <row r="47447" spans="15:15" ht="12.95" hidden="1" customHeight="1">
      <c r="O47447" s="286"/>
    </row>
    <row r="47448" spans="15:15" ht="12.95" hidden="1" customHeight="1"/>
    <row r="47449" spans="15:15" ht="12.95" hidden="1" customHeight="1"/>
    <row r="47450" spans="15:15" ht="12.95" hidden="1" customHeight="1"/>
    <row r="47451" spans="15:15" ht="12.95" hidden="1" customHeight="1"/>
    <row r="47452" spans="15:15" ht="12.95" hidden="1" customHeight="1"/>
    <row r="47453" spans="15:15" ht="12.95" hidden="1" customHeight="1"/>
    <row r="47454" spans="15:15" ht="12.95" hidden="1" customHeight="1"/>
    <row r="47455" spans="15:15" ht="12.95" hidden="1" customHeight="1"/>
    <row r="47456" spans="15:15" ht="12.95" hidden="1" customHeight="1"/>
    <row r="47457" spans="15:15" ht="12.95" hidden="1" customHeight="1"/>
    <row r="47458" spans="15:15" ht="12.95" hidden="1" customHeight="1">
      <c r="O47458" s="286"/>
    </row>
    <row r="47459" spans="15:15" ht="12.95" hidden="1" customHeight="1"/>
    <row r="47460" spans="15:15" ht="12.95" hidden="1" customHeight="1"/>
    <row r="47461" spans="15:15" ht="12.95" hidden="1" customHeight="1"/>
    <row r="47462" spans="15:15" ht="12.95" hidden="1" customHeight="1"/>
    <row r="47463" spans="15:15" ht="12.95" hidden="1" customHeight="1"/>
    <row r="47464" spans="15:15" ht="12.95" hidden="1" customHeight="1"/>
    <row r="47465" spans="15:15" ht="12.95" hidden="1" customHeight="1"/>
    <row r="47466" spans="15:15" ht="12.95" hidden="1" customHeight="1"/>
    <row r="47467" spans="15:15" ht="12.95" hidden="1" customHeight="1"/>
    <row r="47468" spans="15:15" ht="12.95" hidden="1" customHeight="1"/>
    <row r="47469" spans="15:15" ht="12.95" hidden="1" customHeight="1">
      <c r="O47469" s="286"/>
    </row>
    <row r="47470" spans="15:15" ht="12.95" hidden="1" customHeight="1"/>
    <row r="47471" spans="15:15" ht="12.95" hidden="1" customHeight="1"/>
    <row r="47472" spans="15:15" ht="12.95" hidden="1" customHeight="1"/>
    <row r="47473" spans="15:15" ht="12.95" hidden="1" customHeight="1"/>
    <row r="47474" spans="15:15" ht="12.95" hidden="1" customHeight="1"/>
    <row r="47475" spans="15:15" ht="12.95" hidden="1" customHeight="1"/>
    <row r="47476" spans="15:15" ht="12.95" hidden="1" customHeight="1"/>
    <row r="47477" spans="15:15" ht="12.95" hidden="1" customHeight="1"/>
    <row r="47478" spans="15:15" ht="12.95" hidden="1" customHeight="1"/>
    <row r="47479" spans="15:15" ht="12.95" hidden="1" customHeight="1"/>
    <row r="47480" spans="15:15" ht="12.95" hidden="1" customHeight="1">
      <c r="O47480" s="286"/>
    </row>
    <row r="47481" spans="15:15" ht="12.95" hidden="1" customHeight="1"/>
    <row r="47482" spans="15:15" ht="12.95" hidden="1" customHeight="1"/>
    <row r="47483" spans="15:15" ht="12.95" hidden="1" customHeight="1"/>
    <row r="47484" spans="15:15" ht="12.95" hidden="1" customHeight="1"/>
    <row r="47485" spans="15:15" ht="12.95" hidden="1" customHeight="1"/>
    <row r="47486" spans="15:15" ht="12.95" hidden="1" customHeight="1"/>
    <row r="47487" spans="15:15" ht="12.95" hidden="1" customHeight="1"/>
    <row r="47488" spans="15:15" ht="12.95" hidden="1" customHeight="1"/>
    <row r="47489" spans="15:15" ht="12.95" hidden="1" customHeight="1"/>
    <row r="47490" spans="15:15" ht="12.95" hidden="1" customHeight="1"/>
    <row r="47491" spans="15:15" ht="12.95" hidden="1" customHeight="1">
      <c r="O47491" s="286"/>
    </row>
    <row r="47492" spans="15:15" ht="12.95" hidden="1" customHeight="1"/>
    <row r="47493" spans="15:15" ht="12.95" hidden="1" customHeight="1"/>
    <row r="47494" spans="15:15" ht="12.95" hidden="1" customHeight="1"/>
    <row r="47495" spans="15:15" ht="12.95" hidden="1" customHeight="1"/>
    <row r="47496" spans="15:15" ht="12.95" hidden="1" customHeight="1"/>
    <row r="47497" spans="15:15" ht="12.95" hidden="1" customHeight="1"/>
    <row r="47498" spans="15:15" ht="12.95" hidden="1" customHeight="1"/>
    <row r="47499" spans="15:15" ht="12.95" hidden="1" customHeight="1"/>
    <row r="47500" spans="15:15" ht="12.95" hidden="1" customHeight="1"/>
    <row r="47501" spans="15:15" ht="12.95" hidden="1" customHeight="1"/>
    <row r="47502" spans="15:15" ht="12.95" hidden="1" customHeight="1">
      <c r="O47502" s="286"/>
    </row>
    <row r="47503" spans="15:15" ht="12.95" hidden="1" customHeight="1"/>
    <row r="47504" spans="15:15" ht="12.95" hidden="1" customHeight="1"/>
    <row r="47505" spans="15:15" ht="12.95" hidden="1" customHeight="1"/>
    <row r="47506" spans="15:15" ht="12.95" hidden="1" customHeight="1"/>
    <row r="47507" spans="15:15" ht="12.95" hidden="1" customHeight="1"/>
    <row r="47508" spans="15:15" ht="12.95" hidden="1" customHeight="1"/>
    <row r="47509" spans="15:15" ht="12.95" hidden="1" customHeight="1"/>
    <row r="47510" spans="15:15" ht="12.95" hidden="1" customHeight="1"/>
    <row r="47511" spans="15:15" ht="12.95" hidden="1" customHeight="1"/>
    <row r="47512" spans="15:15" ht="12.95" hidden="1" customHeight="1"/>
    <row r="47513" spans="15:15" ht="12.95" hidden="1" customHeight="1">
      <c r="O47513" s="286"/>
    </row>
    <row r="47514" spans="15:15" ht="12.95" hidden="1" customHeight="1"/>
    <row r="47515" spans="15:15" ht="12.95" hidden="1" customHeight="1"/>
    <row r="47516" spans="15:15" ht="12.95" hidden="1" customHeight="1"/>
    <row r="47517" spans="15:15" ht="12.95" hidden="1" customHeight="1"/>
    <row r="47518" spans="15:15" ht="12.95" hidden="1" customHeight="1"/>
    <row r="47519" spans="15:15" ht="12.95" hidden="1" customHeight="1"/>
    <row r="47520" spans="15:15" ht="12.95" hidden="1" customHeight="1"/>
    <row r="47521" spans="15:15" ht="12.95" hidden="1" customHeight="1"/>
    <row r="47522" spans="15:15" ht="12.95" hidden="1" customHeight="1"/>
    <row r="47523" spans="15:15" ht="12.95" hidden="1" customHeight="1"/>
    <row r="47524" spans="15:15" ht="12.95" hidden="1" customHeight="1">
      <c r="O47524" s="286"/>
    </row>
    <row r="47525" spans="15:15" ht="12.95" hidden="1" customHeight="1"/>
    <row r="47526" spans="15:15" ht="12.95" hidden="1" customHeight="1"/>
    <row r="47527" spans="15:15" ht="12.95" hidden="1" customHeight="1"/>
    <row r="47528" spans="15:15" ht="12.95" hidden="1" customHeight="1"/>
    <row r="47529" spans="15:15" ht="12.95" hidden="1" customHeight="1"/>
    <row r="47530" spans="15:15" ht="12.95" hidden="1" customHeight="1"/>
    <row r="47531" spans="15:15" ht="12.95" hidden="1" customHeight="1"/>
    <row r="47532" spans="15:15" ht="12.95" hidden="1" customHeight="1"/>
    <row r="47533" spans="15:15" ht="12.95" hidden="1" customHeight="1"/>
    <row r="47534" spans="15:15" ht="12.95" hidden="1" customHeight="1"/>
    <row r="47535" spans="15:15" ht="12.95" hidden="1" customHeight="1">
      <c r="O47535" s="286"/>
    </row>
    <row r="47536" spans="15:15" ht="12.95" hidden="1" customHeight="1"/>
    <row r="47537" spans="15:15" ht="12.95" hidden="1" customHeight="1"/>
    <row r="47538" spans="15:15" ht="12.95" hidden="1" customHeight="1"/>
    <row r="47539" spans="15:15" ht="12.95" hidden="1" customHeight="1"/>
    <row r="47540" spans="15:15" ht="12.95" hidden="1" customHeight="1"/>
    <row r="47541" spans="15:15" ht="12.95" hidden="1" customHeight="1"/>
    <row r="47542" spans="15:15" ht="12.95" hidden="1" customHeight="1"/>
    <row r="47543" spans="15:15" ht="12.95" hidden="1" customHeight="1"/>
    <row r="47544" spans="15:15" ht="12.95" hidden="1" customHeight="1"/>
    <row r="47545" spans="15:15" ht="12.95" hidden="1" customHeight="1"/>
    <row r="47546" spans="15:15" ht="12.95" hidden="1" customHeight="1">
      <c r="O47546" s="286"/>
    </row>
    <row r="47547" spans="15:15" ht="12.95" hidden="1" customHeight="1"/>
    <row r="47548" spans="15:15" ht="12.95" hidden="1" customHeight="1"/>
    <row r="47549" spans="15:15" ht="12.95" hidden="1" customHeight="1"/>
    <row r="47550" spans="15:15" ht="12.95" hidden="1" customHeight="1"/>
    <row r="47551" spans="15:15" ht="12.95" hidden="1" customHeight="1"/>
    <row r="47552" spans="15:15" ht="12.95" hidden="1" customHeight="1"/>
    <row r="47553" spans="15:15" ht="12.95" hidden="1" customHeight="1"/>
    <row r="47554" spans="15:15" ht="12.95" hidden="1" customHeight="1"/>
    <row r="47555" spans="15:15" ht="12.95" hidden="1" customHeight="1"/>
    <row r="47556" spans="15:15" ht="12.95" hidden="1" customHeight="1"/>
    <row r="47557" spans="15:15" ht="12.95" hidden="1" customHeight="1">
      <c r="O47557" s="286"/>
    </row>
    <row r="47558" spans="15:15" ht="12.95" hidden="1" customHeight="1"/>
    <row r="47559" spans="15:15" ht="12.95" hidden="1" customHeight="1"/>
    <row r="47560" spans="15:15" ht="12.95" hidden="1" customHeight="1"/>
    <row r="47561" spans="15:15" ht="12.95" hidden="1" customHeight="1"/>
    <row r="47562" spans="15:15" ht="12.95" hidden="1" customHeight="1"/>
    <row r="47563" spans="15:15" ht="12.95" hidden="1" customHeight="1"/>
    <row r="47564" spans="15:15" ht="12.95" hidden="1" customHeight="1"/>
    <row r="47565" spans="15:15" ht="12.95" hidden="1" customHeight="1"/>
    <row r="47566" spans="15:15" ht="12.95" hidden="1" customHeight="1"/>
    <row r="47567" spans="15:15" ht="12.95" hidden="1" customHeight="1"/>
    <row r="47568" spans="15:15" ht="12.95" hidden="1" customHeight="1">
      <c r="O47568" s="286"/>
    </row>
    <row r="47569" spans="15:15" ht="12.95" hidden="1" customHeight="1"/>
    <row r="47570" spans="15:15" ht="12.95" hidden="1" customHeight="1"/>
    <row r="47571" spans="15:15" ht="12.95" hidden="1" customHeight="1"/>
    <row r="47572" spans="15:15" ht="12.95" hidden="1" customHeight="1"/>
    <row r="47573" spans="15:15" ht="12.95" hidden="1" customHeight="1"/>
    <row r="47574" spans="15:15" ht="12.95" hidden="1" customHeight="1"/>
    <row r="47575" spans="15:15" ht="12.95" hidden="1" customHeight="1"/>
    <row r="47576" spans="15:15" ht="12.95" hidden="1" customHeight="1"/>
    <row r="47577" spans="15:15" ht="12.95" hidden="1" customHeight="1"/>
    <row r="47578" spans="15:15" ht="12.95" hidden="1" customHeight="1"/>
    <row r="47579" spans="15:15" ht="12.95" hidden="1" customHeight="1">
      <c r="O47579" s="286"/>
    </row>
    <row r="47580" spans="15:15" ht="12.95" hidden="1" customHeight="1"/>
    <row r="47581" spans="15:15" ht="12.95" hidden="1" customHeight="1"/>
    <row r="47582" spans="15:15" ht="12.95" hidden="1" customHeight="1"/>
    <row r="47583" spans="15:15" ht="12.95" hidden="1" customHeight="1"/>
    <row r="47584" spans="15:15" ht="12.95" hidden="1" customHeight="1"/>
    <row r="47585" spans="15:15" ht="12.95" hidden="1" customHeight="1"/>
    <row r="47586" spans="15:15" ht="12.95" hidden="1" customHeight="1"/>
    <row r="47587" spans="15:15" ht="12.95" hidden="1" customHeight="1"/>
    <row r="47588" spans="15:15" ht="12.95" hidden="1" customHeight="1"/>
    <row r="47589" spans="15:15" ht="12.95" hidden="1" customHeight="1"/>
    <row r="47590" spans="15:15" ht="12.95" hidden="1" customHeight="1">
      <c r="O47590" s="286"/>
    </row>
    <row r="47591" spans="15:15" ht="12.95" hidden="1" customHeight="1"/>
    <row r="47592" spans="15:15" ht="12.95" hidden="1" customHeight="1"/>
    <row r="47593" spans="15:15" ht="12.95" hidden="1" customHeight="1"/>
    <row r="47594" spans="15:15" ht="12.95" hidden="1" customHeight="1"/>
    <row r="47595" spans="15:15" ht="12.95" hidden="1" customHeight="1"/>
    <row r="47596" spans="15:15" ht="12.95" hidden="1" customHeight="1"/>
    <row r="47597" spans="15:15" ht="12.95" hidden="1" customHeight="1"/>
    <row r="47598" spans="15:15" ht="12.95" hidden="1" customHeight="1"/>
    <row r="47599" spans="15:15" ht="12.95" hidden="1" customHeight="1"/>
    <row r="47600" spans="15:15" ht="12.95" hidden="1" customHeight="1"/>
    <row r="47601" spans="15:15" ht="12.95" hidden="1" customHeight="1">
      <c r="O47601" s="286"/>
    </row>
    <row r="47602" spans="15:15" ht="12.95" hidden="1" customHeight="1"/>
    <row r="47603" spans="15:15" ht="12.95" hidden="1" customHeight="1"/>
    <row r="47604" spans="15:15" ht="12.95" hidden="1" customHeight="1"/>
    <row r="47605" spans="15:15" ht="12.95" hidden="1" customHeight="1"/>
    <row r="47606" spans="15:15" ht="12.95" hidden="1" customHeight="1"/>
    <row r="47607" spans="15:15" ht="12.95" hidden="1" customHeight="1"/>
    <row r="47608" spans="15:15" ht="12.95" hidden="1" customHeight="1"/>
    <row r="47609" spans="15:15" ht="12.95" hidden="1" customHeight="1"/>
    <row r="47610" spans="15:15" ht="12.95" hidden="1" customHeight="1"/>
    <row r="47611" spans="15:15" ht="12.95" hidden="1" customHeight="1"/>
    <row r="47612" spans="15:15" ht="12.95" hidden="1" customHeight="1">
      <c r="O47612" s="286"/>
    </row>
    <row r="47613" spans="15:15" ht="12.95" hidden="1" customHeight="1"/>
    <row r="47614" spans="15:15" ht="12.95" hidden="1" customHeight="1"/>
    <row r="47615" spans="15:15" ht="12.95" hidden="1" customHeight="1"/>
    <row r="47616" spans="15:15" ht="12.95" hidden="1" customHeight="1"/>
    <row r="47617" spans="15:15" ht="12.95" hidden="1" customHeight="1"/>
    <row r="47618" spans="15:15" ht="12.95" hidden="1" customHeight="1"/>
    <row r="47619" spans="15:15" ht="12.95" hidden="1" customHeight="1"/>
    <row r="47620" spans="15:15" ht="12.95" hidden="1" customHeight="1"/>
    <row r="47621" spans="15:15" ht="12.95" hidden="1" customHeight="1"/>
    <row r="47622" spans="15:15" ht="12.95" hidden="1" customHeight="1"/>
    <row r="47623" spans="15:15" ht="12.95" hidden="1" customHeight="1">
      <c r="O47623" s="286"/>
    </row>
    <row r="47624" spans="15:15" ht="12.95" hidden="1" customHeight="1"/>
    <row r="47625" spans="15:15" ht="12.95" hidden="1" customHeight="1"/>
    <row r="47626" spans="15:15" ht="12.95" hidden="1" customHeight="1"/>
    <row r="47627" spans="15:15" ht="12.95" hidden="1" customHeight="1"/>
    <row r="47628" spans="15:15" ht="12.95" hidden="1" customHeight="1"/>
    <row r="47629" spans="15:15" ht="12.95" hidden="1" customHeight="1"/>
    <row r="47630" spans="15:15" ht="12.95" hidden="1" customHeight="1"/>
    <row r="47631" spans="15:15" ht="12.95" hidden="1" customHeight="1"/>
    <row r="47632" spans="15:15" ht="12.95" hidden="1" customHeight="1"/>
    <row r="47633" spans="15:15" ht="12.95" hidden="1" customHeight="1"/>
    <row r="47634" spans="15:15" ht="12.95" hidden="1" customHeight="1">
      <c r="O47634" s="286"/>
    </row>
    <row r="47635" spans="15:15" ht="12.95" hidden="1" customHeight="1"/>
    <row r="47636" spans="15:15" ht="12.95" hidden="1" customHeight="1"/>
    <row r="47637" spans="15:15" ht="12.95" hidden="1" customHeight="1"/>
    <row r="47638" spans="15:15" ht="12.95" hidden="1" customHeight="1"/>
    <row r="47639" spans="15:15" ht="12.95" hidden="1" customHeight="1"/>
    <row r="47640" spans="15:15" ht="12.95" hidden="1" customHeight="1"/>
    <row r="47641" spans="15:15" ht="12.95" hidden="1" customHeight="1"/>
    <row r="47642" spans="15:15" ht="12.95" hidden="1" customHeight="1"/>
    <row r="47643" spans="15:15" ht="12.95" hidden="1" customHeight="1"/>
    <row r="47644" spans="15:15" ht="12.95" hidden="1" customHeight="1"/>
    <row r="47645" spans="15:15" ht="12.95" hidden="1" customHeight="1">
      <c r="O47645" s="286"/>
    </row>
    <row r="47646" spans="15:15" ht="12.95" hidden="1" customHeight="1"/>
    <row r="47647" spans="15:15" ht="12.95" hidden="1" customHeight="1"/>
    <row r="47648" spans="15:15" ht="12.95" hidden="1" customHeight="1"/>
    <row r="47649" spans="15:15" ht="12.95" hidden="1" customHeight="1"/>
    <row r="47650" spans="15:15" ht="12.95" hidden="1" customHeight="1"/>
    <row r="47651" spans="15:15" ht="12.95" hidden="1" customHeight="1"/>
    <row r="47652" spans="15:15" ht="12.95" hidden="1" customHeight="1"/>
    <row r="47653" spans="15:15" ht="12.95" hidden="1" customHeight="1"/>
    <row r="47654" spans="15:15" ht="12.95" hidden="1" customHeight="1"/>
    <row r="47655" spans="15:15" ht="12.95" hidden="1" customHeight="1"/>
    <row r="47656" spans="15:15" ht="12.95" hidden="1" customHeight="1">
      <c r="O47656" s="286"/>
    </row>
    <row r="47657" spans="15:15" ht="12.95" hidden="1" customHeight="1"/>
    <row r="47658" spans="15:15" ht="12.95" hidden="1" customHeight="1"/>
    <row r="47659" spans="15:15" ht="12.95" hidden="1" customHeight="1"/>
    <row r="47660" spans="15:15" ht="12.95" hidden="1" customHeight="1"/>
    <row r="47661" spans="15:15" ht="12.95" hidden="1" customHeight="1"/>
    <row r="47662" spans="15:15" ht="12.95" hidden="1" customHeight="1"/>
    <row r="47663" spans="15:15" ht="12.95" hidden="1" customHeight="1"/>
    <row r="47664" spans="15:15" ht="12.95" hidden="1" customHeight="1"/>
    <row r="47665" spans="15:15" ht="12.95" hidden="1" customHeight="1"/>
    <row r="47666" spans="15:15" ht="12.95" hidden="1" customHeight="1"/>
    <row r="47667" spans="15:15" ht="12.95" hidden="1" customHeight="1">
      <c r="O47667" s="286"/>
    </row>
    <row r="47668" spans="15:15" ht="12.95" hidden="1" customHeight="1"/>
    <row r="47669" spans="15:15" ht="12.95" hidden="1" customHeight="1"/>
    <row r="47670" spans="15:15" ht="12.95" hidden="1" customHeight="1"/>
    <row r="47671" spans="15:15" ht="12.95" hidden="1" customHeight="1"/>
    <row r="47672" spans="15:15" ht="12.95" hidden="1" customHeight="1"/>
    <row r="47673" spans="15:15" ht="12.95" hidden="1" customHeight="1"/>
    <row r="47674" spans="15:15" ht="12.95" hidden="1" customHeight="1"/>
    <row r="47675" spans="15:15" ht="12.95" hidden="1" customHeight="1"/>
    <row r="47676" spans="15:15" ht="12.95" hidden="1" customHeight="1"/>
    <row r="47677" spans="15:15" ht="12.95" hidden="1" customHeight="1"/>
    <row r="47678" spans="15:15" ht="12.95" hidden="1" customHeight="1">
      <c r="O47678" s="286"/>
    </row>
    <row r="47679" spans="15:15" ht="12.95" hidden="1" customHeight="1"/>
    <row r="47680" spans="15:15" ht="12.95" hidden="1" customHeight="1"/>
    <row r="47681" spans="15:15" ht="12.95" hidden="1" customHeight="1"/>
    <row r="47682" spans="15:15" ht="12.95" hidden="1" customHeight="1"/>
    <row r="47683" spans="15:15" ht="12.95" hidden="1" customHeight="1"/>
    <row r="47684" spans="15:15" ht="12.95" hidden="1" customHeight="1"/>
    <row r="47685" spans="15:15" ht="12.95" hidden="1" customHeight="1"/>
    <row r="47686" spans="15:15" ht="12.95" hidden="1" customHeight="1"/>
    <row r="47687" spans="15:15" ht="12.95" hidden="1" customHeight="1"/>
    <row r="47688" spans="15:15" ht="12.95" hidden="1" customHeight="1"/>
    <row r="47689" spans="15:15" ht="12.95" hidden="1" customHeight="1">
      <c r="O47689" s="286"/>
    </row>
    <row r="47690" spans="15:15" ht="12.95" hidden="1" customHeight="1"/>
    <row r="47691" spans="15:15" ht="12.95" hidden="1" customHeight="1"/>
    <row r="47692" spans="15:15" ht="12.95" hidden="1" customHeight="1"/>
    <row r="47693" spans="15:15" ht="12.95" hidden="1" customHeight="1"/>
    <row r="47694" spans="15:15" ht="12.95" hidden="1" customHeight="1"/>
    <row r="47695" spans="15:15" ht="12.95" hidden="1" customHeight="1"/>
    <row r="47696" spans="15:15" ht="12.95" hidden="1" customHeight="1"/>
    <row r="47697" spans="15:15" ht="12.95" hidden="1" customHeight="1"/>
    <row r="47698" spans="15:15" ht="12.95" hidden="1" customHeight="1"/>
    <row r="47699" spans="15:15" ht="12.95" hidden="1" customHeight="1"/>
    <row r="47700" spans="15:15" ht="12.95" hidden="1" customHeight="1">
      <c r="O47700" s="286"/>
    </row>
    <row r="47701" spans="15:15" ht="12.95" hidden="1" customHeight="1"/>
    <row r="47702" spans="15:15" ht="12.95" hidden="1" customHeight="1"/>
    <row r="47703" spans="15:15" ht="12.95" hidden="1" customHeight="1"/>
    <row r="47704" spans="15:15" ht="12.95" hidden="1" customHeight="1"/>
    <row r="47705" spans="15:15" ht="12.95" hidden="1" customHeight="1"/>
    <row r="47706" spans="15:15" ht="12.95" hidden="1" customHeight="1"/>
    <row r="47707" spans="15:15" ht="12.95" hidden="1" customHeight="1"/>
    <row r="47708" spans="15:15" ht="12.95" hidden="1" customHeight="1"/>
    <row r="47709" spans="15:15" ht="12.95" hidden="1" customHeight="1"/>
    <row r="47710" spans="15:15" ht="12.95" hidden="1" customHeight="1"/>
    <row r="47711" spans="15:15" ht="12.95" hidden="1" customHeight="1">
      <c r="O47711" s="286"/>
    </row>
    <row r="47712" spans="15:15" ht="12.95" hidden="1" customHeight="1"/>
    <row r="47713" spans="15:15" ht="12.95" hidden="1" customHeight="1"/>
    <row r="47714" spans="15:15" ht="12.95" hidden="1" customHeight="1"/>
    <row r="47715" spans="15:15" ht="12.95" hidden="1" customHeight="1"/>
    <row r="47716" spans="15:15" ht="12.95" hidden="1" customHeight="1"/>
    <row r="47717" spans="15:15" ht="12.95" hidden="1" customHeight="1"/>
    <row r="47718" spans="15:15" ht="12.95" hidden="1" customHeight="1"/>
    <row r="47719" spans="15:15" ht="12.95" hidden="1" customHeight="1"/>
    <row r="47720" spans="15:15" ht="12.95" hidden="1" customHeight="1"/>
    <row r="47721" spans="15:15" ht="12.95" hidden="1" customHeight="1"/>
    <row r="47722" spans="15:15" ht="12.95" hidden="1" customHeight="1">
      <c r="O47722" s="286"/>
    </row>
    <row r="47723" spans="15:15" ht="12.95" hidden="1" customHeight="1"/>
    <row r="47724" spans="15:15" ht="12.95" hidden="1" customHeight="1"/>
    <row r="47725" spans="15:15" ht="12.95" hidden="1" customHeight="1"/>
    <row r="47726" spans="15:15" ht="12.95" hidden="1" customHeight="1"/>
    <row r="47727" spans="15:15" ht="12.95" hidden="1" customHeight="1"/>
    <row r="47728" spans="15:15" ht="12.95" hidden="1" customHeight="1"/>
    <row r="47729" spans="15:15" ht="12.95" hidden="1" customHeight="1"/>
    <row r="47730" spans="15:15" ht="12.95" hidden="1" customHeight="1"/>
    <row r="47731" spans="15:15" ht="12.95" hidden="1" customHeight="1"/>
    <row r="47732" spans="15:15" ht="12.95" hidden="1" customHeight="1"/>
    <row r="47733" spans="15:15" ht="12.95" hidden="1" customHeight="1">
      <c r="O47733" s="286"/>
    </row>
    <row r="47734" spans="15:15" ht="12.95" hidden="1" customHeight="1"/>
    <row r="47735" spans="15:15" ht="12.95" hidden="1" customHeight="1"/>
    <row r="47736" spans="15:15" ht="12.95" hidden="1" customHeight="1"/>
    <row r="47737" spans="15:15" ht="12.95" hidden="1" customHeight="1"/>
    <row r="47738" spans="15:15" ht="12.95" hidden="1" customHeight="1"/>
    <row r="47739" spans="15:15" ht="12.95" hidden="1" customHeight="1"/>
    <row r="47740" spans="15:15" ht="12.95" hidden="1" customHeight="1"/>
    <row r="47741" spans="15:15" ht="12.95" hidden="1" customHeight="1"/>
    <row r="47742" spans="15:15" ht="12.95" hidden="1" customHeight="1"/>
    <row r="47743" spans="15:15" ht="12.95" hidden="1" customHeight="1"/>
    <row r="47744" spans="15:15" ht="12.95" hidden="1" customHeight="1">
      <c r="O47744" s="286"/>
    </row>
    <row r="47745" spans="15:15" ht="12.95" hidden="1" customHeight="1"/>
    <row r="47746" spans="15:15" ht="12.95" hidden="1" customHeight="1"/>
    <row r="47747" spans="15:15" ht="12.95" hidden="1" customHeight="1"/>
    <row r="47748" spans="15:15" ht="12.95" hidden="1" customHeight="1"/>
    <row r="47749" spans="15:15" ht="12.95" hidden="1" customHeight="1"/>
    <row r="47750" spans="15:15" ht="12.95" hidden="1" customHeight="1"/>
    <row r="47751" spans="15:15" ht="12.95" hidden="1" customHeight="1"/>
    <row r="47752" spans="15:15" ht="12.95" hidden="1" customHeight="1"/>
    <row r="47753" spans="15:15" ht="12.95" hidden="1" customHeight="1"/>
    <row r="47754" spans="15:15" ht="12.95" hidden="1" customHeight="1"/>
    <row r="47755" spans="15:15" ht="12.95" hidden="1" customHeight="1">
      <c r="O47755" s="286"/>
    </row>
    <row r="47756" spans="15:15" ht="12.95" hidden="1" customHeight="1"/>
    <row r="47757" spans="15:15" ht="12.95" hidden="1" customHeight="1"/>
    <row r="47758" spans="15:15" ht="12.95" hidden="1" customHeight="1"/>
    <row r="47759" spans="15:15" ht="12.95" hidden="1" customHeight="1"/>
    <row r="47760" spans="15:15" ht="12.95" hidden="1" customHeight="1"/>
    <row r="47761" spans="15:15" ht="12.95" hidden="1" customHeight="1"/>
    <row r="47762" spans="15:15" ht="12.95" hidden="1" customHeight="1"/>
    <row r="47763" spans="15:15" ht="12.95" hidden="1" customHeight="1"/>
    <row r="47764" spans="15:15" ht="12.95" hidden="1" customHeight="1"/>
    <row r="47765" spans="15:15" ht="12.95" hidden="1" customHeight="1"/>
    <row r="47766" spans="15:15" ht="12.95" hidden="1" customHeight="1">
      <c r="O47766" s="286"/>
    </row>
    <row r="47767" spans="15:15" ht="12.95" hidden="1" customHeight="1"/>
    <row r="47768" spans="15:15" ht="12.95" hidden="1" customHeight="1"/>
    <row r="47769" spans="15:15" ht="12.95" hidden="1" customHeight="1"/>
    <row r="47770" spans="15:15" ht="12.95" hidden="1" customHeight="1"/>
    <row r="47771" spans="15:15" ht="12.95" hidden="1" customHeight="1"/>
    <row r="47772" spans="15:15" ht="12.95" hidden="1" customHeight="1"/>
    <row r="47773" spans="15:15" ht="12.95" hidden="1" customHeight="1"/>
    <row r="47774" spans="15:15" ht="12.95" hidden="1" customHeight="1"/>
    <row r="47775" spans="15:15" ht="12.95" hidden="1" customHeight="1"/>
    <row r="47776" spans="15:15" ht="12.95" hidden="1" customHeight="1"/>
    <row r="47777" spans="15:15" ht="12.95" hidden="1" customHeight="1">
      <c r="O47777" s="286"/>
    </row>
    <row r="47778" spans="15:15" ht="12.95" hidden="1" customHeight="1"/>
    <row r="47779" spans="15:15" ht="12.95" hidden="1" customHeight="1"/>
    <row r="47780" spans="15:15" ht="12.95" hidden="1" customHeight="1"/>
    <row r="47781" spans="15:15" ht="12.95" hidden="1" customHeight="1"/>
    <row r="47782" spans="15:15" ht="12.95" hidden="1" customHeight="1"/>
    <row r="47783" spans="15:15" ht="12.95" hidden="1" customHeight="1"/>
    <row r="47784" spans="15:15" ht="12.95" hidden="1" customHeight="1"/>
    <row r="47785" spans="15:15" ht="12.95" hidden="1" customHeight="1"/>
    <row r="47786" spans="15:15" ht="12.95" hidden="1" customHeight="1"/>
    <row r="47787" spans="15:15" ht="12.95" hidden="1" customHeight="1"/>
    <row r="47788" spans="15:15" ht="12.95" hidden="1" customHeight="1">
      <c r="O47788" s="286"/>
    </row>
    <row r="47789" spans="15:15" ht="12.95" hidden="1" customHeight="1"/>
    <row r="47790" spans="15:15" ht="12.95" hidden="1" customHeight="1"/>
    <row r="47791" spans="15:15" ht="12.95" hidden="1" customHeight="1"/>
    <row r="47792" spans="15:15" ht="12.95" hidden="1" customHeight="1"/>
    <row r="47793" spans="15:15" ht="12.95" hidden="1" customHeight="1"/>
    <row r="47794" spans="15:15" ht="12.95" hidden="1" customHeight="1"/>
    <row r="47795" spans="15:15" ht="12.95" hidden="1" customHeight="1"/>
    <row r="47796" spans="15:15" ht="12.95" hidden="1" customHeight="1"/>
    <row r="47797" spans="15:15" ht="12.95" hidden="1" customHeight="1"/>
    <row r="47798" spans="15:15" ht="12.95" hidden="1" customHeight="1"/>
    <row r="47799" spans="15:15" ht="12.95" hidden="1" customHeight="1">
      <c r="O47799" s="286"/>
    </row>
    <row r="47800" spans="15:15" ht="12.95" hidden="1" customHeight="1"/>
    <row r="47801" spans="15:15" ht="12.95" hidden="1" customHeight="1"/>
    <row r="47802" spans="15:15" ht="12.95" hidden="1" customHeight="1"/>
    <row r="47803" spans="15:15" ht="12.95" hidden="1" customHeight="1"/>
    <row r="47804" spans="15:15" ht="12.95" hidden="1" customHeight="1"/>
    <row r="47805" spans="15:15" ht="12.95" hidden="1" customHeight="1"/>
    <row r="47806" spans="15:15" ht="12.95" hidden="1" customHeight="1"/>
    <row r="47807" spans="15:15" ht="12.95" hidden="1" customHeight="1"/>
    <row r="47808" spans="15:15" ht="12.95" hidden="1" customHeight="1"/>
    <row r="47809" spans="15:15" ht="12.95" hidden="1" customHeight="1"/>
    <row r="47810" spans="15:15" ht="12.95" hidden="1" customHeight="1">
      <c r="O47810" s="286"/>
    </row>
    <row r="47811" spans="15:15" ht="12.95" hidden="1" customHeight="1"/>
    <row r="47812" spans="15:15" ht="12.95" hidden="1" customHeight="1"/>
    <row r="47813" spans="15:15" ht="12.95" hidden="1" customHeight="1"/>
    <row r="47814" spans="15:15" ht="12.95" hidden="1" customHeight="1"/>
    <row r="47815" spans="15:15" ht="12.95" hidden="1" customHeight="1"/>
    <row r="47816" spans="15:15" ht="12.95" hidden="1" customHeight="1"/>
    <row r="47817" spans="15:15" ht="12.95" hidden="1" customHeight="1"/>
    <row r="47818" spans="15:15" ht="12.95" hidden="1" customHeight="1"/>
    <row r="47819" spans="15:15" ht="12.95" hidden="1" customHeight="1"/>
    <row r="47820" spans="15:15" ht="12.95" hidden="1" customHeight="1"/>
    <row r="47821" spans="15:15" ht="12.95" hidden="1" customHeight="1">
      <c r="O47821" s="286"/>
    </row>
    <row r="47822" spans="15:15" ht="12.95" hidden="1" customHeight="1"/>
    <row r="47823" spans="15:15" ht="12.95" hidden="1" customHeight="1"/>
    <row r="47824" spans="15:15" ht="12.95" hidden="1" customHeight="1"/>
    <row r="47825" spans="15:15" ht="12.95" hidden="1" customHeight="1"/>
    <row r="47826" spans="15:15" ht="12.95" hidden="1" customHeight="1"/>
    <row r="47827" spans="15:15" ht="12.95" hidden="1" customHeight="1"/>
    <row r="47828" spans="15:15" ht="12.95" hidden="1" customHeight="1"/>
    <row r="47829" spans="15:15" ht="12.95" hidden="1" customHeight="1"/>
    <row r="47830" spans="15:15" ht="12.95" hidden="1" customHeight="1"/>
    <row r="47831" spans="15:15" ht="12.95" hidden="1" customHeight="1"/>
    <row r="47832" spans="15:15" ht="12.95" hidden="1" customHeight="1">
      <c r="O47832" s="286"/>
    </row>
    <row r="47833" spans="15:15" ht="12.95" hidden="1" customHeight="1"/>
    <row r="47834" spans="15:15" ht="12.95" hidden="1" customHeight="1"/>
    <row r="47835" spans="15:15" ht="12.95" hidden="1" customHeight="1"/>
    <row r="47836" spans="15:15" ht="12.95" hidden="1" customHeight="1"/>
    <row r="47837" spans="15:15" ht="12.95" hidden="1" customHeight="1"/>
    <row r="47838" spans="15:15" ht="12.95" hidden="1" customHeight="1"/>
    <row r="47839" spans="15:15" ht="12.95" hidden="1" customHeight="1"/>
    <row r="47840" spans="15:15" ht="12.95" hidden="1" customHeight="1"/>
    <row r="47841" spans="15:15" ht="12.95" hidden="1" customHeight="1"/>
    <row r="47842" spans="15:15" ht="12.95" hidden="1" customHeight="1"/>
    <row r="47843" spans="15:15" ht="12.95" hidden="1" customHeight="1">
      <c r="O47843" s="286"/>
    </row>
    <row r="47844" spans="15:15" ht="12.95" hidden="1" customHeight="1"/>
    <row r="47845" spans="15:15" ht="12.95" hidden="1" customHeight="1"/>
    <row r="47846" spans="15:15" ht="12.95" hidden="1" customHeight="1"/>
    <row r="47847" spans="15:15" ht="12.95" hidden="1" customHeight="1"/>
    <row r="47848" spans="15:15" ht="12.95" hidden="1" customHeight="1"/>
    <row r="47849" spans="15:15" ht="12.95" hidden="1" customHeight="1"/>
    <row r="47850" spans="15:15" ht="12.95" hidden="1" customHeight="1"/>
    <row r="47851" spans="15:15" ht="12.95" hidden="1" customHeight="1"/>
    <row r="47852" spans="15:15" ht="12.95" hidden="1" customHeight="1"/>
    <row r="47853" spans="15:15" ht="12.95" hidden="1" customHeight="1"/>
    <row r="47854" spans="15:15" ht="12.95" hidden="1" customHeight="1">
      <c r="O47854" s="286"/>
    </row>
    <row r="47855" spans="15:15" ht="12.95" hidden="1" customHeight="1"/>
    <row r="47856" spans="15:15" ht="12.95" hidden="1" customHeight="1"/>
    <row r="47857" spans="15:15" ht="12.95" hidden="1" customHeight="1"/>
    <row r="47858" spans="15:15" ht="12.95" hidden="1" customHeight="1"/>
    <row r="47859" spans="15:15" ht="12.95" hidden="1" customHeight="1"/>
    <row r="47860" spans="15:15" ht="12.95" hidden="1" customHeight="1"/>
    <row r="47861" spans="15:15" ht="12.95" hidden="1" customHeight="1"/>
    <row r="47862" spans="15:15" ht="12.95" hidden="1" customHeight="1"/>
    <row r="47863" spans="15:15" ht="12.95" hidden="1" customHeight="1"/>
    <row r="47864" spans="15:15" ht="12.95" hidden="1" customHeight="1"/>
    <row r="47865" spans="15:15" ht="12.95" hidden="1" customHeight="1">
      <c r="O47865" s="286"/>
    </row>
    <row r="47866" spans="15:15" ht="12.95" hidden="1" customHeight="1"/>
    <row r="47867" spans="15:15" ht="12.95" hidden="1" customHeight="1"/>
    <row r="47868" spans="15:15" ht="12.95" hidden="1" customHeight="1"/>
    <row r="47869" spans="15:15" ht="12.95" hidden="1" customHeight="1"/>
    <row r="47870" spans="15:15" ht="12.95" hidden="1" customHeight="1"/>
    <row r="47871" spans="15:15" ht="12.95" hidden="1" customHeight="1"/>
    <row r="47872" spans="15:15" ht="12.95" hidden="1" customHeight="1"/>
    <row r="47873" spans="15:15" ht="12.95" hidden="1" customHeight="1"/>
    <row r="47874" spans="15:15" ht="12.95" hidden="1" customHeight="1"/>
    <row r="47875" spans="15:15" ht="12.95" hidden="1" customHeight="1"/>
    <row r="47876" spans="15:15" ht="12.95" hidden="1" customHeight="1">
      <c r="O47876" s="286"/>
    </row>
    <row r="47877" spans="15:15" ht="12.95" hidden="1" customHeight="1"/>
    <row r="47878" spans="15:15" ht="12.95" hidden="1" customHeight="1"/>
    <row r="47879" spans="15:15" ht="12.95" hidden="1" customHeight="1"/>
    <row r="47880" spans="15:15" ht="12.95" hidden="1" customHeight="1"/>
    <row r="47881" spans="15:15" ht="12.95" hidden="1" customHeight="1"/>
    <row r="47882" spans="15:15" ht="12.95" hidden="1" customHeight="1"/>
    <row r="47883" spans="15:15" ht="12.95" hidden="1" customHeight="1"/>
    <row r="47884" spans="15:15" ht="12.95" hidden="1" customHeight="1"/>
    <row r="47885" spans="15:15" ht="12.95" hidden="1" customHeight="1"/>
    <row r="47886" spans="15:15" ht="12.95" hidden="1" customHeight="1"/>
    <row r="47887" spans="15:15" ht="12.95" hidden="1" customHeight="1">
      <c r="O47887" s="286"/>
    </row>
    <row r="47888" spans="15:15" ht="12.95" hidden="1" customHeight="1"/>
    <row r="47889" spans="15:15" ht="12.95" hidden="1" customHeight="1"/>
    <row r="47890" spans="15:15" ht="12.95" hidden="1" customHeight="1"/>
    <row r="47891" spans="15:15" ht="12.95" hidden="1" customHeight="1"/>
    <row r="47892" spans="15:15" ht="12.95" hidden="1" customHeight="1"/>
    <row r="47893" spans="15:15" ht="12.95" hidden="1" customHeight="1"/>
    <row r="47894" spans="15:15" ht="12.95" hidden="1" customHeight="1"/>
    <row r="47895" spans="15:15" ht="12.95" hidden="1" customHeight="1"/>
    <row r="47896" spans="15:15" ht="12.95" hidden="1" customHeight="1"/>
    <row r="47897" spans="15:15" ht="12.95" hidden="1" customHeight="1"/>
    <row r="47898" spans="15:15" ht="12.95" hidden="1" customHeight="1">
      <c r="O47898" s="286"/>
    </row>
    <row r="47899" spans="15:15" ht="12.95" hidden="1" customHeight="1"/>
    <row r="47900" spans="15:15" ht="12.95" hidden="1" customHeight="1"/>
    <row r="47901" spans="15:15" ht="12.95" hidden="1" customHeight="1"/>
    <row r="47902" spans="15:15" ht="12.95" hidden="1" customHeight="1"/>
    <row r="47903" spans="15:15" ht="12.95" hidden="1" customHeight="1"/>
    <row r="47904" spans="15:15" ht="12.95" hidden="1" customHeight="1"/>
    <row r="47905" spans="15:15" ht="12.95" hidden="1" customHeight="1"/>
    <row r="47906" spans="15:15" ht="12.95" hidden="1" customHeight="1"/>
    <row r="47907" spans="15:15" ht="12.95" hidden="1" customHeight="1"/>
    <row r="47908" spans="15:15" ht="12.95" hidden="1" customHeight="1"/>
    <row r="47909" spans="15:15" ht="12.95" hidden="1" customHeight="1">
      <c r="O47909" s="286"/>
    </row>
    <row r="47910" spans="15:15" ht="12.95" hidden="1" customHeight="1"/>
    <row r="47911" spans="15:15" ht="12.95" hidden="1" customHeight="1"/>
    <row r="47912" spans="15:15" ht="12.95" hidden="1" customHeight="1"/>
    <row r="47913" spans="15:15" ht="12.95" hidden="1" customHeight="1"/>
    <row r="47914" spans="15:15" ht="12.95" hidden="1" customHeight="1"/>
    <row r="47915" spans="15:15" ht="12.95" hidden="1" customHeight="1"/>
    <row r="47916" spans="15:15" ht="12.95" hidden="1" customHeight="1"/>
    <row r="47917" spans="15:15" ht="12.95" hidden="1" customHeight="1"/>
    <row r="47918" spans="15:15" ht="12.95" hidden="1" customHeight="1"/>
    <row r="47919" spans="15:15" ht="12.95" hidden="1" customHeight="1"/>
    <row r="47920" spans="15:15" ht="12.95" hidden="1" customHeight="1">
      <c r="O47920" s="286"/>
    </row>
    <row r="47921" spans="15:15" ht="12.95" hidden="1" customHeight="1"/>
    <row r="47922" spans="15:15" ht="12.95" hidden="1" customHeight="1"/>
    <row r="47923" spans="15:15" ht="12.95" hidden="1" customHeight="1"/>
    <row r="47924" spans="15:15" ht="12.95" hidden="1" customHeight="1"/>
    <row r="47925" spans="15:15" ht="12.95" hidden="1" customHeight="1"/>
    <row r="47926" spans="15:15" ht="12.95" hidden="1" customHeight="1"/>
    <row r="47927" spans="15:15" ht="12.95" hidden="1" customHeight="1"/>
    <row r="47928" spans="15:15" ht="12.95" hidden="1" customHeight="1"/>
    <row r="47929" spans="15:15" ht="12.95" hidden="1" customHeight="1"/>
    <row r="47930" spans="15:15" ht="12.95" hidden="1" customHeight="1"/>
    <row r="47931" spans="15:15" ht="12.95" hidden="1" customHeight="1">
      <c r="O47931" s="286"/>
    </row>
    <row r="47932" spans="15:15" ht="12.95" hidden="1" customHeight="1"/>
    <row r="47933" spans="15:15" ht="12.95" hidden="1" customHeight="1"/>
    <row r="47934" spans="15:15" ht="12.95" hidden="1" customHeight="1"/>
    <row r="47935" spans="15:15" ht="12.95" hidden="1" customHeight="1"/>
    <row r="47936" spans="15:15" ht="12.95" hidden="1" customHeight="1"/>
    <row r="47937" spans="15:15" ht="12.95" hidden="1" customHeight="1"/>
    <row r="47938" spans="15:15" ht="12.95" hidden="1" customHeight="1"/>
    <row r="47939" spans="15:15" ht="12.95" hidden="1" customHeight="1"/>
    <row r="47940" spans="15:15" ht="12.95" hidden="1" customHeight="1"/>
    <row r="47941" spans="15:15" ht="12.95" hidden="1" customHeight="1"/>
    <row r="47942" spans="15:15" ht="12.95" hidden="1" customHeight="1">
      <c r="O47942" s="286"/>
    </row>
    <row r="47943" spans="15:15" ht="12.95" hidden="1" customHeight="1"/>
    <row r="47944" spans="15:15" ht="12.95" hidden="1" customHeight="1"/>
    <row r="47945" spans="15:15" ht="12.95" hidden="1" customHeight="1"/>
    <row r="47946" spans="15:15" ht="12.95" hidden="1" customHeight="1"/>
    <row r="47947" spans="15:15" ht="12.95" hidden="1" customHeight="1"/>
    <row r="47948" spans="15:15" ht="12.95" hidden="1" customHeight="1"/>
    <row r="47949" spans="15:15" ht="12.95" hidden="1" customHeight="1"/>
    <row r="47950" spans="15:15" ht="12.95" hidden="1" customHeight="1"/>
    <row r="47951" spans="15:15" ht="12.95" hidden="1" customHeight="1"/>
    <row r="47952" spans="15:15" ht="12.95" hidden="1" customHeight="1"/>
    <row r="47953" spans="15:15" ht="12.95" hidden="1" customHeight="1">
      <c r="O47953" s="286"/>
    </row>
    <row r="47954" spans="15:15" ht="12.95" hidden="1" customHeight="1"/>
    <row r="47955" spans="15:15" ht="12.95" hidden="1" customHeight="1"/>
    <row r="47956" spans="15:15" ht="12.95" hidden="1" customHeight="1"/>
    <row r="47957" spans="15:15" ht="12.95" hidden="1" customHeight="1"/>
    <row r="47958" spans="15:15" ht="12.95" hidden="1" customHeight="1"/>
    <row r="47959" spans="15:15" ht="12.95" hidden="1" customHeight="1"/>
    <row r="47960" spans="15:15" ht="12.95" hidden="1" customHeight="1"/>
    <row r="47961" spans="15:15" ht="12.95" hidden="1" customHeight="1"/>
    <row r="47962" spans="15:15" ht="12.95" hidden="1" customHeight="1"/>
    <row r="47963" spans="15:15" ht="12.95" hidden="1" customHeight="1"/>
    <row r="47964" spans="15:15" ht="12.95" hidden="1" customHeight="1">
      <c r="O47964" s="286"/>
    </row>
    <row r="47965" spans="15:15" ht="12.95" hidden="1" customHeight="1"/>
    <row r="47966" spans="15:15" ht="12.95" hidden="1" customHeight="1"/>
    <row r="47967" spans="15:15" ht="12.95" hidden="1" customHeight="1"/>
    <row r="47968" spans="15:15" ht="12.95" hidden="1" customHeight="1"/>
    <row r="47969" spans="15:15" ht="12.95" hidden="1" customHeight="1"/>
    <row r="47970" spans="15:15" ht="12.95" hidden="1" customHeight="1"/>
    <row r="47971" spans="15:15" ht="12.95" hidden="1" customHeight="1"/>
    <row r="47972" spans="15:15" ht="12.95" hidden="1" customHeight="1"/>
    <row r="47973" spans="15:15" ht="12.95" hidden="1" customHeight="1"/>
    <row r="47974" spans="15:15" ht="12.95" hidden="1" customHeight="1"/>
    <row r="47975" spans="15:15" ht="12.95" hidden="1" customHeight="1">
      <c r="O47975" s="286"/>
    </row>
    <row r="47976" spans="15:15" ht="12.95" hidden="1" customHeight="1"/>
    <row r="47977" spans="15:15" ht="12.95" hidden="1" customHeight="1"/>
    <row r="47978" spans="15:15" ht="12.95" hidden="1" customHeight="1"/>
    <row r="47979" spans="15:15" ht="12.95" hidden="1" customHeight="1"/>
    <row r="47980" spans="15:15" ht="12.95" hidden="1" customHeight="1"/>
    <row r="47981" spans="15:15" ht="12.95" hidden="1" customHeight="1"/>
    <row r="47982" spans="15:15" ht="12.95" hidden="1" customHeight="1"/>
    <row r="47983" spans="15:15" ht="12.95" hidden="1" customHeight="1"/>
    <row r="47984" spans="15:15" ht="12.95" hidden="1" customHeight="1"/>
    <row r="47985" spans="15:15" ht="12.95" hidden="1" customHeight="1"/>
    <row r="47986" spans="15:15" ht="12.95" hidden="1" customHeight="1">
      <c r="O47986" s="286"/>
    </row>
    <row r="47987" spans="15:15" ht="12.95" hidden="1" customHeight="1"/>
    <row r="47988" spans="15:15" ht="12.95" hidden="1" customHeight="1"/>
    <row r="47989" spans="15:15" ht="12.95" hidden="1" customHeight="1"/>
    <row r="47990" spans="15:15" ht="12.95" hidden="1" customHeight="1"/>
    <row r="47991" spans="15:15" ht="12.95" hidden="1" customHeight="1"/>
    <row r="47992" spans="15:15" ht="12.95" hidden="1" customHeight="1"/>
    <row r="47993" spans="15:15" ht="12.95" hidden="1" customHeight="1"/>
    <row r="47994" spans="15:15" ht="12.95" hidden="1" customHeight="1"/>
    <row r="47995" spans="15:15" ht="12.95" hidden="1" customHeight="1"/>
    <row r="47996" spans="15:15" ht="12.95" hidden="1" customHeight="1"/>
    <row r="47997" spans="15:15" ht="12.95" hidden="1" customHeight="1">
      <c r="O47997" s="286"/>
    </row>
    <row r="47998" spans="15:15" ht="12.95" hidden="1" customHeight="1"/>
    <row r="47999" spans="15:15" ht="12.95" hidden="1" customHeight="1"/>
    <row r="48000" spans="15:15" ht="12.95" hidden="1" customHeight="1"/>
    <row r="48001" spans="15:15" ht="12.95" hidden="1" customHeight="1"/>
    <row r="48002" spans="15:15" ht="12.95" hidden="1" customHeight="1"/>
    <row r="48003" spans="15:15" ht="12.95" hidden="1" customHeight="1"/>
    <row r="48004" spans="15:15" ht="12.95" hidden="1" customHeight="1"/>
    <row r="48005" spans="15:15" ht="12.95" hidden="1" customHeight="1"/>
    <row r="48006" spans="15:15" ht="12.95" hidden="1" customHeight="1"/>
    <row r="48007" spans="15:15" ht="12.95" hidden="1" customHeight="1"/>
    <row r="48008" spans="15:15" ht="12.95" hidden="1" customHeight="1">
      <c r="O48008" s="286"/>
    </row>
    <row r="48009" spans="15:15" ht="12.95" hidden="1" customHeight="1"/>
    <row r="48010" spans="15:15" ht="12.95" hidden="1" customHeight="1"/>
    <row r="48011" spans="15:15" ht="12.95" hidden="1" customHeight="1"/>
    <row r="48012" spans="15:15" ht="12.95" hidden="1" customHeight="1"/>
    <row r="48013" spans="15:15" ht="12.95" hidden="1" customHeight="1"/>
    <row r="48014" spans="15:15" ht="12.95" hidden="1" customHeight="1"/>
    <row r="48015" spans="15:15" ht="12.95" hidden="1" customHeight="1"/>
    <row r="48016" spans="15:15" ht="12.95" hidden="1" customHeight="1"/>
    <row r="48017" spans="15:15" ht="12.95" hidden="1" customHeight="1"/>
    <row r="48018" spans="15:15" ht="12.95" hidden="1" customHeight="1"/>
    <row r="48019" spans="15:15" ht="12.95" hidden="1" customHeight="1">
      <c r="O48019" s="286"/>
    </row>
    <row r="48020" spans="15:15" ht="12.95" hidden="1" customHeight="1"/>
    <row r="48021" spans="15:15" ht="12.95" hidden="1" customHeight="1"/>
    <row r="48022" spans="15:15" ht="12.95" hidden="1" customHeight="1"/>
    <row r="48023" spans="15:15" ht="12.95" hidden="1" customHeight="1"/>
    <row r="48024" spans="15:15" ht="12.95" hidden="1" customHeight="1"/>
    <row r="48025" spans="15:15" ht="12.95" hidden="1" customHeight="1"/>
    <row r="48026" spans="15:15" ht="12.95" hidden="1" customHeight="1"/>
    <row r="48027" spans="15:15" ht="12.95" hidden="1" customHeight="1"/>
    <row r="48028" spans="15:15" ht="12.95" hidden="1" customHeight="1"/>
    <row r="48029" spans="15:15" ht="12.95" hidden="1" customHeight="1"/>
    <row r="48030" spans="15:15" ht="12.95" hidden="1" customHeight="1">
      <c r="O48030" s="286"/>
    </row>
    <row r="48031" spans="15:15" ht="12.95" hidden="1" customHeight="1"/>
    <row r="48032" spans="15:15" ht="12.95" hidden="1" customHeight="1"/>
    <row r="48033" spans="15:15" ht="12.95" hidden="1" customHeight="1"/>
    <row r="48034" spans="15:15" ht="12.95" hidden="1" customHeight="1"/>
    <row r="48035" spans="15:15" ht="12.95" hidden="1" customHeight="1"/>
    <row r="48036" spans="15:15" ht="12.95" hidden="1" customHeight="1"/>
    <row r="48037" spans="15:15" ht="12.95" hidden="1" customHeight="1"/>
    <row r="48038" spans="15:15" ht="12.95" hidden="1" customHeight="1"/>
    <row r="48039" spans="15:15" ht="12.95" hidden="1" customHeight="1"/>
    <row r="48040" spans="15:15" ht="12.95" hidden="1" customHeight="1"/>
    <row r="48041" spans="15:15" ht="12.95" hidden="1" customHeight="1">
      <c r="O48041" s="286"/>
    </row>
    <row r="48042" spans="15:15" ht="12.95" hidden="1" customHeight="1"/>
    <row r="48043" spans="15:15" ht="12.95" hidden="1" customHeight="1"/>
    <row r="48044" spans="15:15" ht="12.95" hidden="1" customHeight="1"/>
    <row r="48045" spans="15:15" ht="12.95" hidden="1" customHeight="1"/>
    <row r="48046" spans="15:15" ht="12.95" hidden="1" customHeight="1"/>
    <row r="48047" spans="15:15" ht="12.95" hidden="1" customHeight="1"/>
    <row r="48048" spans="15:15" ht="12.95" hidden="1" customHeight="1"/>
    <row r="48049" spans="15:15" ht="12.95" hidden="1" customHeight="1"/>
    <row r="48050" spans="15:15" ht="12.95" hidden="1" customHeight="1"/>
    <row r="48051" spans="15:15" ht="12.95" hidden="1" customHeight="1"/>
    <row r="48052" spans="15:15" ht="12.95" hidden="1" customHeight="1">
      <c r="O48052" s="286"/>
    </row>
    <row r="48053" spans="15:15" ht="12.95" hidden="1" customHeight="1"/>
    <row r="48054" spans="15:15" ht="12.95" hidden="1" customHeight="1"/>
    <row r="48055" spans="15:15" ht="12.95" hidden="1" customHeight="1"/>
    <row r="48056" spans="15:15" ht="12.95" hidden="1" customHeight="1"/>
    <row r="48057" spans="15:15" ht="12.95" hidden="1" customHeight="1"/>
    <row r="48058" spans="15:15" ht="12.95" hidden="1" customHeight="1"/>
    <row r="48059" spans="15:15" ht="12.95" hidden="1" customHeight="1"/>
    <row r="48060" spans="15:15" ht="12.95" hidden="1" customHeight="1"/>
    <row r="48061" spans="15:15" ht="12.95" hidden="1" customHeight="1"/>
    <row r="48062" spans="15:15" ht="12.95" hidden="1" customHeight="1"/>
    <row r="48063" spans="15:15" ht="12.95" hidden="1" customHeight="1">
      <c r="O48063" s="286"/>
    </row>
    <row r="48064" spans="15:15" ht="12.95" hidden="1" customHeight="1"/>
    <row r="48065" spans="15:15" ht="12.95" hidden="1" customHeight="1"/>
    <row r="48066" spans="15:15" ht="12.95" hidden="1" customHeight="1"/>
    <row r="48067" spans="15:15" ht="12.95" hidden="1" customHeight="1"/>
    <row r="48068" spans="15:15" ht="12.95" hidden="1" customHeight="1"/>
    <row r="48069" spans="15:15" ht="12.95" hidden="1" customHeight="1"/>
    <row r="48070" spans="15:15" ht="12.95" hidden="1" customHeight="1"/>
    <row r="48071" spans="15:15" ht="12.95" hidden="1" customHeight="1"/>
    <row r="48072" spans="15:15" ht="12.95" hidden="1" customHeight="1"/>
    <row r="48073" spans="15:15" ht="12.95" hidden="1" customHeight="1"/>
    <row r="48074" spans="15:15" ht="12.95" hidden="1" customHeight="1">
      <c r="O48074" s="286"/>
    </row>
    <row r="48075" spans="15:15" ht="12.95" hidden="1" customHeight="1"/>
    <row r="48076" spans="15:15" ht="12.95" hidden="1" customHeight="1"/>
    <row r="48077" spans="15:15" ht="12.95" hidden="1" customHeight="1"/>
    <row r="48078" spans="15:15" ht="12.95" hidden="1" customHeight="1"/>
    <row r="48079" spans="15:15" ht="12.95" hidden="1" customHeight="1"/>
    <row r="48080" spans="15:15" ht="12.95" hidden="1" customHeight="1"/>
    <row r="48081" spans="15:15" ht="12.95" hidden="1" customHeight="1"/>
    <row r="48082" spans="15:15" ht="12.95" hidden="1" customHeight="1"/>
    <row r="48083" spans="15:15" ht="12.95" hidden="1" customHeight="1"/>
    <row r="48084" spans="15:15" ht="12.95" hidden="1" customHeight="1"/>
    <row r="48085" spans="15:15" ht="12.95" hidden="1" customHeight="1">
      <c r="O48085" s="286"/>
    </row>
    <row r="48086" spans="15:15" ht="12.95" hidden="1" customHeight="1"/>
    <row r="48087" spans="15:15" ht="12.95" hidden="1" customHeight="1"/>
    <row r="48088" spans="15:15" ht="12.95" hidden="1" customHeight="1"/>
    <row r="48089" spans="15:15" ht="12.95" hidden="1" customHeight="1"/>
    <row r="48090" spans="15:15" ht="12.95" hidden="1" customHeight="1"/>
    <row r="48091" spans="15:15" ht="12.95" hidden="1" customHeight="1"/>
    <row r="48092" spans="15:15" ht="12.95" hidden="1" customHeight="1"/>
    <row r="48093" spans="15:15" ht="12.95" hidden="1" customHeight="1"/>
    <row r="48094" spans="15:15" ht="12.95" hidden="1" customHeight="1"/>
    <row r="48095" spans="15:15" ht="12.95" hidden="1" customHeight="1"/>
    <row r="48096" spans="15:15" ht="12.95" hidden="1" customHeight="1">
      <c r="O48096" s="286"/>
    </row>
    <row r="48097" spans="15:15" ht="12.95" hidden="1" customHeight="1"/>
    <row r="48098" spans="15:15" ht="12.95" hidden="1" customHeight="1"/>
    <row r="48099" spans="15:15" ht="12.95" hidden="1" customHeight="1"/>
    <row r="48100" spans="15:15" ht="12.95" hidden="1" customHeight="1"/>
    <row r="48101" spans="15:15" ht="12.95" hidden="1" customHeight="1"/>
    <row r="48102" spans="15:15" ht="12.95" hidden="1" customHeight="1"/>
    <row r="48103" spans="15:15" ht="12.95" hidden="1" customHeight="1"/>
    <row r="48104" spans="15:15" ht="12.95" hidden="1" customHeight="1"/>
    <row r="48105" spans="15:15" ht="12.95" hidden="1" customHeight="1"/>
    <row r="48106" spans="15:15" ht="12.95" hidden="1" customHeight="1"/>
    <row r="48107" spans="15:15" ht="12.95" hidden="1" customHeight="1">
      <c r="O48107" s="286"/>
    </row>
    <row r="48108" spans="15:15" ht="12.95" hidden="1" customHeight="1"/>
    <row r="48109" spans="15:15" ht="12.95" hidden="1" customHeight="1"/>
    <row r="48110" spans="15:15" ht="12.95" hidden="1" customHeight="1"/>
    <row r="48111" spans="15:15" ht="12.95" hidden="1" customHeight="1"/>
    <row r="48112" spans="15:15" ht="12.95" hidden="1" customHeight="1"/>
    <row r="48113" spans="15:15" ht="12.95" hidden="1" customHeight="1"/>
    <row r="48114" spans="15:15" ht="12.95" hidden="1" customHeight="1"/>
    <row r="48115" spans="15:15" ht="12.95" hidden="1" customHeight="1"/>
    <row r="48116" spans="15:15" ht="12.95" hidden="1" customHeight="1"/>
    <row r="48117" spans="15:15" ht="12.95" hidden="1" customHeight="1"/>
    <row r="48118" spans="15:15" ht="12.95" hidden="1" customHeight="1">
      <c r="O48118" s="286"/>
    </row>
    <row r="48119" spans="15:15" ht="12.95" hidden="1" customHeight="1"/>
    <row r="48120" spans="15:15" ht="12.95" hidden="1" customHeight="1"/>
    <row r="48121" spans="15:15" ht="12.95" hidden="1" customHeight="1"/>
    <row r="48122" spans="15:15" ht="12.95" hidden="1" customHeight="1"/>
    <row r="48123" spans="15:15" ht="12.95" hidden="1" customHeight="1"/>
    <row r="48124" spans="15:15" ht="12.95" hidden="1" customHeight="1"/>
    <row r="48125" spans="15:15" ht="12.95" hidden="1" customHeight="1"/>
    <row r="48126" spans="15:15" ht="12.95" hidden="1" customHeight="1"/>
    <row r="48127" spans="15:15" ht="12.95" hidden="1" customHeight="1"/>
    <row r="48128" spans="15:15" ht="12.95" hidden="1" customHeight="1"/>
    <row r="48129" spans="15:15" ht="12.95" hidden="1" customHeight="1">
      <c r="O48129" s="286"/>
    </row>
    <row r="48130" spans="15:15" ht="12.95" hidden="1" customHeight="1"/>
    <row r="48131" spans="15:15" ht="12.95" hidden="1" customHeight="1"/>
    <row r="48132" spans="15:15" ht="12.95" hidden="1" customHeight="1"/>
    <row r="48133" spans="15:15" ht="12.95" hidden="1" customHeight="1"/>
    <row r="48134" spans="15:15" ht="12.95" hidden="1" customHeight="1"/>
    <row r="48135" spans="15:15" ht="12.95" hidden="1" customHeight="1"/>
    <row r="48136" spans="15:15" ht="12.95" hidden="1" customHeight="1"/>
    <row r="48137" spans="15:15" ht="12.95" hidden="1" customHeight="1"/>
    <row r="48138" spans="15:15" ht="12.95" hidden="1" customHeight="1"/>
    <row r="48139" spans="15:15" ht="12.95" hidden="1" customHeight="1"/>
    <row r="48140" spans="15:15" ht="12.95" hidden="1" customHeight="1">
      <c r="O48140" s="286"/>
    </row>
    <row r="48141" spans="15:15" ht="12.95" hidden="1" customHeight="1"/>
    <row r="48142" spans="15:15" ht="12.95" hidden="1" customHeight="1"/>
    <row r="48143" spans="15:15" ht="12.95" hidden="1" customHeight="1"/>
    <row r="48144" spans="15:15" ht="12.95" hidden="1" customHeight="1"/>
    <row r="48145" spans="15:15" ht="12.95" hidden="1" customHeight="1"/>
    <row r="48146" spans="15:15" ht="12.95" hidden="1" customHeight="1"/>
    <row r="48147" spans="15:15" ht="12.95" hidden="1" customHeight="1"/>
    <row r="48148" spans="15:15" ht="12.95" hidden="1" customHeight="1"/>
    <row r="48149" spans="15:15" ht="12.95" hidden="1" customHeight="1"/>
    <row r="48150" spans="15:15" ht="12.95" hidden="1" customHeight="1"/>
    <row r="48151" spans="15:15" ht="12.95" hidden="1" customHeight="1">
      <c r="O48151" s="286"/>
    </row>
    <row r="48152" spans="15:15" ht="12.95" hidden="1" customHeight="1"/>
    <row r="48153" spans="15:15" ht="12.95" hidden="1" customHeight="1"/>
    <row r="48154" spans="15:15" ht="12.95" hidden="1" customHeight="1"/>
    <row r="48155" spans="15:15" ht="12.95" hidden="1" customHeight="1"/>
    <row r="48156" spans="15:15" ht="12.95" hidden="1" customHeight="1"/>
    <row r="48157" spans="15:15" ht="12.95" hidden="1" customHeight="1"/>
    <row r="48158" spans="15:15" ht="12.95" hidden="1" customHeight="1"/>
    <row r="48159" spans="15:15" ht="12.95" hidden="1" customHeight="1"/>
    <row r="48160" spans="15:15" ht="12.95" hidden="1" customHeight="1"/>
    <row r="48161" spans="15:15" ht="12.95" hidden="1" customHeight="1"/>
    <row r="48162" spans="15:15" ht="12.95" hidden="1" customHeight="1">
      <c r="O48162" s="286"/>
    </row>
    <row r="48163" spans="15:15" ht="12.95" hidden="1" customHeight="1"/>
    <row r="48164" spans="15:15" ht="12.95" hidden="1" customHeight="1"/>
    <row r="48165" spans="15:15" ht="12.95" hidden="1" customHeight="1"/>
    <row r="48166" spans="15:15" ht="12.95" hidden="1" customHeight="1"/>
    <row r="48167" spans="15:15" ht="12.95" hidden="1" customHeight="1"/>
    <row r="48168" spans="15:15" ht="12.95" hidden="1" customHeight="1"/>
    <row r="48169" spans="15:15" ht="12.95" hidden="1" customHeight="1"/>
    <row r="48170" spans="15:15" ht="12.95" hidden="1" customHeight="1"/>
    <row r="48171" spans="15:15" ht="12.95" hidden="1" customHeight="1"/>
    <row r="48172" spans="15:15" ht="12.95" hidden="1" customHeight="1"/>
    <row r="48173" spans="15:15" ht="12.95" hidden="1" customHeight="1">
      <c r="O48173" s="286"/>
    </row>
    <row r="48174" spans="15:15" ht="12.95" hidden="1" customHeight="1"/>
    <row r="48175" spans="15:15" ht="12.95" hidden="1" customHeight="1"/>
    <row r="48176" spans="15:15" ht="12.95" hidden="1" customHeight="1"/>
    <row r="48177" spans="15:15" ht="12.95" hidden="1" customHeight="1"/>
    <row r="48178" spans="15:15" ht="12.95" hidden="1" customHeight="1"/>
    <row r="48179" spans="15:15" ht="12.95" hidden="1" customHeight="1"/>
    <row r="48180" spans="15:15" ht="12.95" hidden="1" customHeight="1"/>
    <row r="48181" spans="15:15" ht="12.95" hidden="1" customHeight="1"/>
    <row r="48182" spans="15:15" ht="12.95" hidden="1" customHeight="1"/>
    <row r="48183" spans="15:15" ht="12.95" hidden="1" customHeight="1"/>
    <row r="48184" spans="15:15" ht="12.95" hidden="1" customHeight="1">
      <c r="O48184" s="286"/>
    </row>
    <row r="48185" spans="15:15" ht="12.95" hidden="1" customHeight="1"/>
    <row r="48186" spans="15:15" ht="12.95" hidden="1" customHeight="1"/>
    <row r="48187" spans="15:15" ht="12.95" hidden="1" customHeight="1"/>
    <row r="48188" spans="15:15" ht="12.95" hidden="1" customHeight="1"/>
    <row r="48189" spans="15:15" ht="12.95" hidden="1" customHeight="1"/>
    <row r="48190" spans="15:15" ht="12.95" hidden="1" customHeight="1"/>
    <row r="48191" spans="15:15" ht="12.95" hidden="1" customHeight="1"/>
    <row r="48192" spans="15:15" ht="12.95" hidden="1" customHeight="1"/>
    <row r="48193" spans="15:15" ht="12.95" hidden="1" customHeight="1"/>
    <row r="48194" spans="15:15" ht="12.95" hidden="1" customHeight="1"/>
    <row r="48195" spans="15:15" ht="12.95" hidden="1" customHeight="1">
      <c r="O48195" s="286"/>
    </row>
    <row r="48196" spans="15:15" ht="12.95" hidden="1" customHeight="1"/>
    <row r="48197" spans="15:15" ht="12.95" hidden="1" customHeight="1"/>
    <row r="48198" spans="15:15" ht="12.95" hidden="1" customHeight="1"/>
    <row r="48199" spans="15:15" ht="12.95" hidden="1" customHeight="1"/>
    <row r="48200" spans="15:15" ht="12.95" hidden="1" customHeight="1"/>
    <row r="48201" spans="15:15" ht="12.95" hidden="1" customHeight="1"/>
    <row r="48202" spans="15:15" ht="12.95" hidden="1" customHeight="1"/>
    <row r="48203" spans="15:15" ht="12.95" hidden="1" customHeight="1"/>
    <row r="48204" spans="15:15" ht="12.95" hidden="1" customHeight="1"/>
    <row r="48205" spans="15:15" ht="12.95" hidden="1" customHeight="1"/>
    <row r="48206" spans="15:15" ht="12.95" hidden="1" customHeight="1">
      <c r="O48206" s="286"/>
    </row>
    <row r="48207" spans="15:15" ht="12.95" hidden="1" customHeight="1"/>
    <row r="48208" spans="15:15" ht="12.95" hidden="1" customHeight="1"/>
    <row r="48209" spans="15:15" ht="12.95" hidden="1" customHeight="1"/>
    <row r="48210" spans="15:15" ht="12.95" hidden="1" customHeight="1"/>
    <row r="48211" spans="15:15" ht="12.95" hidden="1" customHeight="1"/>
    <row r="48212" spans="15:15" ht="12.95" hidden="1" customHeight="1"/>
    <row r="48213" spans="15:15" ht="12.95" hidden="1" customHeight="1"/>
    <row r="48214" spans="15:15" ht="12.95" hidden="1" customHeight="1"/>
    <row r="48215" spans="15:15" ht="12.95" hidden="1" customHeight="1"/>
    <row r="48216" spans="15:15" ht="12.95" hidden="1" customHeight="1"/>
    <row r="48217" spans="15:15" ht="12.95" hidden="1" customHeight="1">
      <c r="O48217" s="286"/>
    </row>
    <row r="48218" spans="15:15" ht="12.95" hidden="1" customHeight="1"/>
    <row r="48219" spans="15:15" ht="12.95" hidden="1" customHeight="1"/>
    <row r="48220" spans="15:15" ht="12.95" hidden="1" customHeight="1"/>
    <row r="48221" spans="15:15" ht="12.95" hidden="1" customHeight="1"/>
    <row r="48222" spans="15:15" ht="12.95" hidden="1" customHeight="1"/>
    <row r="48223" spans="15:15" ht="12.95" hidden="1" customHeight="1"/>
    <row r="48224" spans="15:15" ht="12.95" hidden="1" customHeight="1"/>
    <row r="48225" spans="15:15" ht="12.95" hidden="1" customHeight="1"/>
    <row r="48226" spans="15:15" ht="12.95" hidden="1" customHeight="1"/>
    <row r="48227" spans="15:15" ht="12.95" hidden="1" customHeight="1"/>
    <row r="48228" spans="15:15" ht="12.95" hidden="1" customHeight="1">
      <c r="O48228" s="286"/>
    </row>
    <row r="48229" spans="15:15" ht="12.95" hidden="1" customHeight="1"/>
    <row r="48230" spans="15:15" ht="12.95" hidden="1" customHeight="1"/>
    <row r="48231" spans="15:15" ht="12.95" hidden="1" customHeight="1"/>
    <row r="48232" spans="15:15" ht="12.95" hidden="1" customHeight="1"/>
    <row r="48233" spans="15:15" ht="12.95" hidden="1" customHeight="1"/>
    <row r="48234" spans="15:15" ht="12.95" hidden="1" customHeight="1"/>
    <row r="48235" spans="15:15" ht="12.95" hidden="1" customHeight="1"/>
    <row r="48236" spans="15:15" ht="12.95" hidden="1" customHeight="1"/>
    <row r="48237" spans="15:15" ht="12.95" hidden="1" customHeight="1"/>
    <row r="48238" spans="15:15" ht="12.95" hidden="1" customHeight="1"/>
    <row r="48239" spans="15:15" ht="12.95" hidden="1" customHeight="1">
      <c r="O48239" s="286"/>
    </row>
    <row r="48240" spans="15:15" ht="12.95" hidden="1" customHeight="1"/>
    <row r="48241" spans="15:15" ht="12.95" hidden="1" customHeight="1"/>
    <row r="48242" spans="15:15" ht="12.95" hidden="1" customHeight="1"/>
    <row r="48243" spans="15:15" ht="12.95" hidden="1" customHeight="1"/>
    <row r="48244" spans="15:15" ht="12.95" hidden="1" customHeight="1"/>
    <row r="48245" spans="15:15" ht="12.95" hidden="1" customHeight="1"/>
    <row r="48246" spans="15:15" ht="12.95" hidden="1" customHeight="1"/>
    <row r="48247" spans="15:15" ht="12.95" hidden="1" customHeight="1"/>
    <row r="48248" spans="15:15" ht="12.95" hidden="1" customHeight="1"/>
    <row r="48249" spans="15:15" ht="12.95" hidden="1" customHeight="1"/>
    <row r="48250" spans="15:15" ht="12.95" hidden="1" customHeight="1">
      <c r="O48250" s="286"/>
    </row>
    <row r="48251" spans="15:15" ht="12.95" hidden="1" customHeight="1"/>
    <row r="48252" spans="15:15" ht="12.95" hidden="1" customHeight="1"/>
    <row r="48253" spans="15:15" ht="12.95" hidden="1" customHeight="1"/>
    <row r="48254" spans="15:15" ht="12.95" hidden="1" customHeight="1"/>
    <row r="48255" spans="15:15" ht="12.95" hidden="1" customHeight="1"/>
    <row r="48256" spans="15:15" ht="12.95" hidden="1" customHeight="1"/>
    <row r="48257" spans="15:15" ht="12.95" hidden="1" customHeight="1"/>
    <row r="48258" spans="15:15" ht="12.95" hidden="1" customHeight="1"/>
    <row r="48259" spans="15:15" ht="12.95" hidden="1" customHeight="1"/>
    <row r="48260" spans="15:15" ht="12.95" hidden="1" customHeight="1"/>
    <row r="48261" spans="15:15" ht="12.95" hidden="1" customHeight="1">
      <c r="O48261" s="286"/>
    </row>
    <row r="48262" spans="15:15" ht="12.95" hidden="1" customHeight="1"/>
    <row r="48263" spans="15:15" ht="12.95" hidden="1" customHeight="1"/>
    <row r="48264" spans="15:15" ht="12.95" hidden="1" customHeight="1"/>
    <row r="48265" spans="15:15" ht="12.95" hidden="1" customHeight="1"/>
    <row r="48266" spans="15:15" ht="12.95" hidden="1" customHeight="1"/>
    <row r="48267" spans="15:15" ht="12.95" hidden="1" customHeight="1"/>
    <row r="48268" spans="15:15" ht="12.95" hidden="1" customHeight="1"/>
    <row r="48269" spans="15:15" ht="12.95" hidden="1" customHeight="1"/>
    <row r="48270" spans="15:15" ht="12.95" hidden="1" customHeight="1"/>
    <row r="48271" spans="15:15" ht="12.95" hidden="1" customHeight="1"/>
    <row r="48272" spans="15:15" ht="12.95" hidden="1" customHeight="1">
      <c r="O48272" s="286"/>
    </row>
    <row r="48273" spans="15:15" ht="12.95" hidden="1" customHeight="1"/>
    <row r="48274" spans="15:15" ht="12.95" hidden="1" customHeight="1"/>
    <row r="48275" spans="15:15" ht="12.95" hidden="1" customHeight="1"/>
    <row r="48276" spans="15:15" ht="12.95" hidden="1" customHeight="1"/>
    <row r="48277" spans="15:15" ht="12.95" hidden="1" customHeight="1"/>
    <row r="48278" spans="15:15" ht="12.95" hidden="1" customHeight="1"/>
    <row r="48279" spans="15:15" ht="12.95" hidden="1" customHeight="1"/>
    <row r="48280" spans="15:15" ht="12.95" hidden="1" customHeight="1"/>
    <row r="48281" spans="15:15" ht="12.95" hidden="1" customHeight="1"/>
    <row r="48282" spans="15:15" ht="12.95" hidden="1" customHeight="1"/>
    <row r="48283" spans="15:15" ht="12.95" hidden="1" customHeight="1">
      <c r="O48283" s="286"/>
    </row>
    <row r="48284" spans="15:15" ht="12.95" hidden="1" customHeight="1"/>
    <row r="48285" spans="15:15" ht="12.95" hidden="1" customHeight="1"/>
    <row r="48286" spans="15:15" ht="12.95" hidden="1" customHeight="1"/>
    <row r="48287" spans="15:15" ht="12.95" hidden="1" customHeight="1"/>
    <row r="48288" spans="15:15" ht="12.95" hidden="1" customHeight="1"/>
    <row r="48289" spans="15:15" ht="12.95" hidden="1" customHeight="1"/>
    <row r="48290" spans="15:15" ht="12.95" hidden="1" customHeight="1"/>
    <row r="48291" spans="15:15" ht="12.95" hidden="1" customHeight="1"/>
    <row r="48292" spans="15:15" ht="12.95" hidden="1" customHeight="1"/>
    <row r="48293" spans="15:15" ht="12.95" hidden="1" customHeight="1"/>
    <row r="48294" spans="15:15" ht="12.95" hidden="1" customHeight="1">
      <c r="O48294" s="286"/>
    </row>
    <row r="48295" spans="15:15" ht="12.95" hidden="1" customHeight="1"/>
    <row r="48296" spans="15:15" ht="12.95" hidden="1" customHeight="1"/>
    <row r="48297" spans="15:15" ht="12.95" hidden="1" customHeight="1"/>
    <row r="48298" spans="15:15" ht="12.95" hidden="1" customHeight="1"/>
    <row r="48299" spans="15:15" ht="12.95" hidden="1" customHeight="1"/>
    <row r="48300" spans="15:15" ht="12.95" hidden="1" customHeight="1"/>
    <row r="48301" spans="15:15" ht="12.95" hidden="1" customHeight="1"/>
    <row r="48302" spans="15:15" ht="12.95" hidden="1" customHeight="1"/>
    <row r="48303" spans="15:15" ht="12.95" hidden="1" customHeight="1"/>
    <row r="48304" spans="15:15" ht="12.95" hidden="1" customHeight="1"/>
    <row r="48305" spans="15:15" ht="12.95" hidden="1" customHeight="1">
      <c r="O48305" s="286"/>
    </row>
    <row r="48306" spans="15:15" ht="12.95" hidden="1" customHeight="1"/>
    <row r="48307" spans="15:15" ht="12.95" hidden="1" customHeight="1"/>
    <row r="48308" spans="15:15" ht="12.95" hidden="1" customHeight="1"/>
    <row r="48309" spans="15:15" ht="12.95" hidden="1" customHeight="1"/>
    <row r="48310" spans="15:15" ht="12.95" hidden="1" customHeight="1"/>
    <row r="48311" spans="15:15" ht="12.95" hidden="1" customHeight="1"/>
    <row r="48312" spans="15:15" ht="12.95" hidden="1" customHeight="1"/>
    <row r="48313" spans="15:15" ht="12.95" hidden="1" customHeight="1"/>
    <row r="48314" spans="15:15" ht="12.95" hidden="1" customHeight="1"/>
    <row r="48315" spans="15:15" ht="12.95" hidden="1" customHeight="1"/>
    <row r="48316" spans="15:15" ht="12.95" hidden="1" customHeight="1">
      <c r="O48316" s="286"/>
    </row>
    <row r="48317" spans="15:15" ht="12.95" hidden="1" customHeight="1"/>
    <row r="48318" spans="15:15" ht="12.95" hidden="1" customHeight="1"/>
    <row r="48319" spans="15:15" ht="12.95" hidden="1" customHeight="1"/>
    <row r="48320" spans="15:15" ht="12.95" hidden="1" customHeight="1"/>
    <row r="48321" spans="15:15" ht="12.95" hidden="1" customHeight="1"/>
    <row r="48322" spans="15:15" ht="12.95" hidden="1" customHeight="1"/>
    <row r="48323" spans="15:15" ht="12.95" hidden="1" customHeight="1"/>
    <row r="48324" spans="15:15" ht="12.95" hidden="1" customHeight="1"/>
    <row r="48325" spans="15:15" ht="12.95" hidden="1" customHeight="1"/>
    <row r="48326" spans="15:15" ht="12.95" hidden="1" customHeight="1"/>
    <row r="48327" spans="15:15" ht="12.95" hidden="1" customHeight="1">
      <c r="O48327" s="286"/>
    </row>
    <row r="48328" spans="15:15" ht="12.95" hidden="1" customHeight="1"/>
    <row r="48329" spans="15:15" ht="12.95" hidden="1" customHeight="1"/>
    <row r="48330" spans="15:15" ht="12.95" hidden="1" customHeight="1"/>
    <row r="48331" spans="15:15" ht="12.95" hidden="1" customHeight="1"/>
    <row r="48332" spans="15:15" ht="12.95" hidden="1" customHeight="1"/>
    <row r="48333" spans="15:15" ht="12.95" hidden="1" customHeight="1"/>
    <row r="48334" spans="15:15" ht="12.95" hidden="1" customHeight="1"/>
    <row r="48335" spans="15:15" ht="12.95" hidden="1" customHeight="1"/>
    <row r="48336" spans="15:15" ht="12.95" hidden="1" customHeight="1"/>
    <row r="48337" spans="15:15" ht="12.95" hidden="1" customHeight="1"/>
    <row r="48338" spans="15:15" ht="12.95" hidden="1" customHeight="1">
      <c r="O48338" s="286"/>
    </row>
    <row r="48339" spans="15:15" ht="12.95" hidden="1" customHeight="1"/>
    <row r="48340" spans="15:15" ht="12.95" hidden="1" customHeight="1"/>
    <row r="48341" spans="15:15" ht="12.95" hidden="1" customHeight="1"/>
    <row r="48342" spans="15:15" ht="12.95" hidden="1" customHeight="1"/>
    <row r="48343" spans="15:15" ht="12.95" hidden="1" customHeight="1"/>
    <row r="48344" spans="15:15" ht="12.95" hidden="1" customHeight="1"/>
    <row r="48345" spans="15:15" ht="12.95" hidden="1" customHeight="1"/>
    <row r="48346" spans="15:15" ht="12.95" hidden="1" customHeight="1"/>
    <row r="48347" spans="15:15" ht="12.95" hidden="1" customHeight="1"/>
    <row r="48348" spans="15:15" ht="12.95" hidden="1" customHeight="1"/>
    <row r="48349" spans="15:15" ht="12.95" hidden="1" customHeight="1">
      <c r="O48349" s="286"/>
    </row>
    <row r="48350" spans="15:15" ht="12.95" hidden="1" customHeight="1"/>
    <row r="48351" spans="15:15" ht="12.95" hidden="1" customHeight="1"/>
    <row r="48352" spans="15:15" ht="12.95" hidden="1" customHeight="1"/>
    <row r="48353" spans="15:15" ht="12.95" hidden="1" customHeight="1"/>
    <row r="48354" spans="15:15" ht="12.95" hidden="1" customHeight="1"/>
    <row r="48355" spans="15:15" ht="12.95" hidden="1" customHeight="1"/>
    <row r="48356" spans="15:15" ht="12.95" hidden="1" customHeight="1"/>
    <row r="48357" spans="15:15" ht="12.95" hidden="1" customHeight="1"/>
    <row r="48358" spans="15:15" ht="12.95" hidden="1" customHeight="1"/>
    <row r="48359" spans="15:15" ht="12.95" hidden="1" customHeight="1"/>
    <row r="48360" spans="15:15" ht="12.95" hidden="1" customHeight="1">
      <c r="O48360" s="286"/>
    </row>
    <row r="48361" spans="15:15" ht="12.95" hidden="1" customHeight="1"/>
    <row r="48362" spans="15:15" ht="12.95" hidden="1" customHeight="1"/>
    <row r="48363" spans="15:15" ht="12.95" hidden="1" customHeight="1"/>
    <row r="48364" spans="15:15" ht="12.95" hidden="1" customHeight="1"/>
    <row r="48365" spans="15:15" ht="12.95" hidden="1" customHeight="1"/>
    <row r="48366" spans="15:15" ht="12.95" hidden="1" customHeight="1"/>
    <row r="48367" spans="15:15" ht="12.95" hidden="1" customHeight="1"/>
    <row r="48368" spans="15:15" ht="12.95" hidden="1" customHeight="1"/>
    <row r="48369" spans="15:15" ht="12.95" hidden="1" customHeight="1"/>
    <row r="48370" spans="15:15" ht="12.95" hidden="1" customHeight="1"/>
    <row r="48371" spans="15:15" ht="12.95" hidden="1" customHeight="1">
      <c r="O48371" s="286"/>
    </row>
    <row r="48372" spans="15:15" ht="12.95" hidden="1" customHeight="1"/>
    <row r="48373" spans="15:15" ht="12.95" hidden="1" customHeight="1"/>
    <row r="48374" spans="15:15" ht="12.95" hidden="1" customHeight="1"/>
    <row r="48375" spans="15:15" ht="12.95" hidden="1" customHeight="1"/>
    <row r="48376" spans="15:15" ht="12.95" hidden="1" customHeight="1"/>
    <row r="48377" spans="15:15" ht="12.95" hidden="1" customHeight="1"/>
    <row r="48378" spans="15:15" ht="12.95" hidden="1" customHeight="1"/>
    <row r="48379" spans="15:15" ht="12.95" hidden="1" customHeight="1"/>
    <row r="48380" spans="15:15" ht="12.95" hidden="1" customHeight="1"/>
    <row r="48381" spans="15:15" ht="12.95" hidden="1" customHeight="1"/>
    <row r="48382" spans="15:15" ht="12.95" hidden="1" customHeight="1">
      <c r="O48382" s="286"/>
    </row>
    <row r="48383" spans="15:15" ht="12.95" hidden="1" customHeight="1"/>
    <row r="48384" spans="15:15" ht="12.95" hidden="1" customHeight="1"/>
    <row r="48385" spans="15:15" ht="12.95" hidden="1" customHeight="1"/>
    <row r="48386" spans="15:15" ht="12.95" hidden="1" customHeight="1"/>
    <row r="48387" spans="15:15" ht="12.95" hidden="1" customHeight="1"/>
    <row r="48388" spans="15:15" ht="12.95" hidden="1" customHeight="1"/>
    <row r="48389" spans="15:15" ht="12.95" hidden="1" customHeight="1"/>
    <row r="48390" spans="15:15" ht="12.95" hidden="1" customHeight="1"/>
    <row r="48391" spans="15:15" ht="12.95" hidden="1" customHeight="1"/>
    <row r="48392" spans="15:15" ht="12.95" hidden="1" customHeight="1"/>
    <row r="48393" spans="15:15" ht="12.95" hidden="1" customHeight="1">
      <c r="O48393" s="286"/>
    </row>
    <row r="48394" spans="15:15" ht="12.95" hidden="1" customHeight="1"/>
    <row r="48395" spans="15:15" ht="12.95" hidden="1" customHeight="1"/>
    <row r="48396" spans="15:15" ht="12.95" hidden="1" customHeight="1"/>
    <row r="48397" spans="15:15" ht="12.95" hidden="1" customHeight="1"/>
    <row r="48398" spans="15:15" ht="12.95" hidden="1" customHeight="1"/>
    <row r="48399" spans="15:15" ht="12.95" hidden="1" customHeight="1"/>
    <row r="48400" spans="15:15" ht="12.95" hidden="1" customHeight="1"/>
    <row r="48401" spans="15:15" ht="12.95" hidden="1" customHeight="1"/>
    <row r="48402" spans="15:15" ht="12.95" hidden="1" customHeight="1"/>
    <row r="48403" spans="15:15" ht="12.95" hidden="1" customHeight="1"/>
    <row r="48404" spans="15:15" ht="12.95" hidden="1" customHeight="1">
      <c r="O48404" s="286"/>
    </row>
    <row r="48405" spans="15:15" ht="12.95" hidden="1" customHeight="1"/>
    <row r="48406" spans="15:15" ht="12.95" hidden="1" customHeight="1"/>
    <row r="48407" spans="15:15" ht="12.95" hidden="1" customHeight="1"/>
    <row r="48408" spans="15:15" ht="12.95" hidden="1" customHeight="1"/>
    <row r="48409" spans="15:15" ht="12.95" hidden="1" customHeight="1"/>
    <row r="48410" spans="15:15" ht="12.95" hidden="1" customHeight="1"/>
    <row r="48411" spans="15:15" ht="12.95" hidden="1" customHeight="1"/>
    <row r="48412" spans="15:15" ht="12.95" hidden="1" customHeight="1"/>
    <row r="48413" spans="15:15" ht="12.95" hidden="1" customHeight="1"/>
    <row r="48414" spans="15:15" ht="12.95" hidden="1" customHeight="1"/>
    <row r="48415" spans="15:15" ht="12.95" hidden="1" customHeight="1">
      <c r="O48415" s="286"/>
    </row>
    <row r="48416" spans="15:15" ht="12.95" hidden="1" customHeight="1"/>
    <row r="48417" spans="15:15" ht="12.95" hidden="1" customHeight="1"/>
    <row r="48418" spans="15:15" ht="12.95" hidden="1" customHeight="1"/>
    <row r="48419" spans="15:15" ht="12.95" hidden="1" customHeight="1"/>
    <row r="48420" spans="15:15" ht="12.95" hidden="1" customHeight="1"/>
    <row r="48421" spans="15:15" ht="12.95" hidden="1" customHeight="1"/>
    <row r="48422" spans="15:15" ht="12.95" hidden="1" customHeight="1"/>
    <row r="48423" spans="15:15" ht="12.95" hidden="1" customHeight="1"/>
    <row r="48424" spans="15:15" ht="12.95" hidden="1" customHeight="1"/>
    <row r="48425" spans="15:15" ht="12.95" hidden="1" customHeight="1"/>
    <row r="48426" spans="15:15" ht="12.95" hidden="1" customHeight="1">
      <c r="O48426" s="286"/>
    </row>
    <row r="48427" spans="15:15" ht="12.95" hidden="1" customHeight="1"/>
    <row r="48428" spans="15:15" ht="12.95" hidden="1" customHeight="1"/>
    <row r="48429" spans="15:15" ht="12.95" hidden="1" customHeight="1"/>
    <row r="48430" spans="15:15" ht="12.95" hidden="1" customHeight="1"/>
    <row r="48431" spans="15:15" ht="12.95" hidden="1" customHeight="1"/>
    <row r="48432" spans="15:15" ht="12.95" hidden="1" customHeight="1"/>
    <row r="48433" spans="15:15" ht="12.95" hidden="1" customHeight="1"/>
    <row r="48434" spans="15:15" ht="12.95" hidden="1" customHeight="1"/>
    <row r="48435" spans="15:15" ht="12.95" hidden="1" customHeight="1"/>
    <row r="48436" spans="15:15" ht="12.95" hidden="1" customHeight="1"/>
    <row r="48437" spans="15:15" ht="12.95" hidden="1" customHeight="1">
      <c r="O48437" s="286"/>
    </row>
    <row r="48438" spans="15:15" ht="12.95" hidden="1" customHeight="1"/>
    <row r="48439" spans="15:15" ht="12.95" hidden="1" customHeight="1"/>
    <row r="48440" spans="15:15" ht="12.95" hidden="1" customHeight="1"/>
    <row r="48441" spans="15:15" ht="12.95" hidden="1" customHeight="1"/>
    <row r="48442" spans="15:15" ht="12.95" hidden="1" customHeight="1"/>
    <row r="48443" spans="15:15" ht="12.95" hidden="1" customHeight="1"/>
    <row r="48444" spans="15:15" ht="12.95" hidden="1" customHeight="1"/>
    <row r="48445" spans="15:15" ht="12.95" hidden="1" customHeight="1"/>
    <row r="48446" spans="15:15" ht="12.95" hidden="1" customHeight="1"/>
    <row r="48447" spans="15:15" ht="12.95" hidden="1" customHeight="1"/>
    <row r="48448" spans="15:15" ht="12.95" hidden="1" customHeight="1">
      <c r="O48448" s="286"/>
    </row>
    <row r="48449" spans="15:15" ht="12.95" hidden="1" customHeight="1"/>
    <row r="48450" spans="15:15" ht="12.95" hidden="1" customHeight="1"/>
    <row r="48451" spans="15:15" ht="12.95" hidden="1" customHeight="1"/>
    <row r="48452" spans="15:15" ht="12.95" hidden="1" customHeight="1"/>
    <row r="48453" spans="15:15" ht="12.95" hidden="1" customHeight="1"/>
    <row r="48454" spans="15:15" ht="12.95" hidden="1" customHeight="1"/>
    <row r="48455" spans="15:15" ht="12.95" hidden="1" customHeight="1"/>
    <row r="48456" spans="15:15" ht="12.95" hidden="1" customHeight="1"/>
    <row r="48457" spans="15:15" ht="12.95" hidden="1" customHeight="1"/>
    <row r="48458" spans="15:15" ht="12.95" hidden="1" customHeight="1"/>
    <row r="48459" spans="15:15" ht="12.95" hidden="1" customHeight="1">
      <c r="O48459" s="286"/>
    </row>
    <row r="48460" spans="15:15" ht="12.95" hidden="1" customHeight="1"/>
    <row r="48461" spans="15:15" ht="12.95" hidden="1" customHeight="1"/>
    <row r="48462" spans="15:15" ht="12.95" hidden="1" customHeight="1"/>
    <row r="48463" spans="15:15" ht="12.95" hidden="1" customHeight="1"/>
    <row r="48464" spans="15:15" ht="12.95" hidden="1" customHeight="1"/>
    <row r="48465" spans="15:15" ht="12.95" hidden="1" customHeight="1"/>
    <row r="48466" spans="15:15" ht="12.95" hidden="1" customHeight="1"/>
    <row r="48467" spans="15:15" ht="12.95" hidden="1" customHeight="1"/>
    <row r="48468" spans="15:15" ht="12.95" hidden="1" customHeight="1"/>
    <row r="48469" spans="15:15" ht="12.95" hidden="1" customHeight="1"/>
    <row r="48470" spans="15:15" ht="12.95" hidden="1" customHeight="1">
      <c r="O48470" s="286"/>
    </row>
    <row r="48471" spans="15:15" ht="12.95" hidden="1" customHeight="1"/>
    <row r="48472" spans="15:15" ht="12.95" hidden="1" customHeight="1"/>
    <row r="48473" spans="15:15" ht="12.95" hidden="1" customHeight="1"/>
    <row r="48474" spans="15:15" ht="12.95" hidden="1" customHeight="1"/>
    <row r="48475" spans="15:15" ht="12.95" hidden="1" customHeight="1"/>
    <row r="48476" spans="15:15" ht="12.95" hidden="1" customHeight="1"/>
    <row r="48477" spans="15:15" ht="12.95" hidden="1" customHeight="1"/>
    <row r="48478" spans="15:15" ht="12.95" hidden="1" customHeight="1"/>
    <row r="48479" spans="15:15" ht="12.95" hidden="1" customHeight="1"/>
    <row r="48480" spans="15:15" ht="12.95" hidden="1" customHeight="1"/>
    <row r="48481" spans="15:15" ht="12.95" hidden="1" customHeight="1">
      <c r="O48481" s="286"/>
    </row>
    <row r="48482" spans="15:15" ht="12.95" hidden="1" customHeight="1"/>
    <row r="48483" spans="15:15" ht="12.95" hidden="1" customHeight="1"/>
    <row r="48484" spans="15:15" ht="12.95" hidden="1" customHeight="1"/>
    <row r="48485" spans="15:15" ht="12.95" hidden="1" customHeight="1"/>
    <row r="48486" spans="15:15" ht="12.95" hidden="1" customHeight="1"/>
    <row r="48487" spans="15:15" ht="12.95" hidden="1" customHeight="1"/>
    <row r="48488" spans="15:15" ht="12.95" hidden="1" customHeight="1"/>
    <row r="48489" spans="15:15" ht="12.95" hidden="1" customHeight="1"/>
    <row r="48490" spans="15:15" ht="12.95" hidden="1" customHeight="1"/>
    <row r="48491" spans="15:15" ht="12.95" hidden="1" customHeight="1"/>
    <row r="48492" spans="15:15" ht="12.95" hidden="1" customHeight="1">
      <c r="O48492" s="286"/>
    </row>
    <row r="48493" spans="15:15" ht="12.95" hidden="1" customHeight="1"/>
    <row r="48494" spans="15:15" ht="12.95" hidden="1" customHeight="1"/>
    <row r="48495" spans="15:15" ht="12.95" hidden="1" customHeight="1"/>
    <row r="48496" spans="15:15" ht="12.95" hidden="1" customHeight="1"/>
    <row r="48497" spans="15:15" ht="12.95" hidden="1" customHeight="1"/>
    <row r="48498" spans="15:15" ht="12.95" hidden="1" customHeight="1"/>
    <row r="48499" spans="15:15" ht="12.95" hidden="1" customHeight="1"/>
    <row r="48500" spans="15:15" ht="12.95" hidden="1" customHeight="1"/>
    <row r="48501" spans="15:15" ht="12.95" hidden="1" customHeight="1"/>
    <row r="48502" spans="15:15" ht="12.95" hidden="1" customHeight="1"/>
    <row r="48503" spans="15:15" ht="12.95" hidden="1" customHeight="1">
      <c r="O48503" s="286"/>
    </row>
    <row r="48504" spans="15:15" ht="12.95" hidden="1" customHeight="1"/>
    <row r="48505" spans="15:15" ht="12.95" hidden="1" customHeight="1"/>
    <row r="48506" spans="15:15" ht="12.95" hidden="1" customHeight="1"/>
    <row r="48507" spans="15:15" ht="12.95" hidden="1" customHeight="1"/>
    <row r="48508" spans="15:15" ht="12.95" hidden="1" customHeight="1"/>
    <row r="48509" spans="15:15" ht="12.95" hidden="1" customHeight="1"/>
    <row r="48510" spans="15:15" ht="12.95" hidden="1" customHeight="1"/>
    <row r="48511" spans="15:15" ht="12.95" hidden="1" customHeight="1"/>
    <row r="48512" spans="15:15" ht="12.95" hidden="1" customHeight="1"/>
    <row r="48513" spans="15:15" ht="12.95" hidden="1" customHeight="1"/>
    <row r="48514" spans="15:15" ht="12.95" hidden="1" customHeight="1">
      <c r="O48514" s="286"/>
    </row>
    <row r="48515" spans="15:15" ht="12.95" hidden="1" customHeight="1"/>
    <row r="48516" spans="15:15" ht="12.95" hidden="1" customHeight="1"/>
    <row r="48517" spans="15:15" ht="12.95" hidden="1" customHeight="1"/>
    <row r="48518" spans="15:15" ht="12.95" hidden="1" customHeight="1"/>
    <row r="48519" spans="15:15" ht="12.95" hidden="1" customHeight="1"/>
    <row r="48520" spans="15:15" ht="12.95" hidden="1" customHeight="1"/>
    <row r="48521" spans="15:15" ht="12.95" hidden="1" customHeight="1"/>
    <row r="48522" spans="15:15" ht="12.95" hidden="1" customHeight="1"/>
    <row r="48523" spans="15:15" ht="12.95" hidden="1" customHeight="1"/>
    <row r="48524" spans="15:15" ht="12.95" hidden="1" customHeight="1"/>
    <row r="48525" spans="15:15" ht="12.95" hidden="1" customHeight="1">
      <c r="O48525" s="286"/>
    </row>
    <row r="48526" spans="15:15" ht="12.95" hidden="1" customHeight="1"/>
    <row r="48527" spans="15:15" ht="12.95" hidden="1" customHeight="1"/>
    <row r="48528" spans="15:15" ht="12.95" hidden="1" customHeight="1"/>
    <row r="48529" spans="15:15" ht="12.95" hidden="1" customHeight="1"/>
    <row r="48530" spans="15:15" ht="12.95" hidden="1" customHeight="1"/>
    <row r="48531" spans="15:15" ht="12.95" hidden="1" customHeight="1"/>
    <row r="48532" spans="15:15" ht="12.95" hidden="1" customHeight="1"/>
    <row r="48533" spans="15:15" ht="12.95" hidden="1" customHeight="1"/>
    <row r="48534" spans="15:15" ht="12.95" hidden="1" customHeight="1"/>
    <row r="48535" spans="15:15" ht="12.95" hidden="1" customHeight="1"/>
    <row r="48536" spans="15:15" ht="12.95" hidden="1" customHeight="1">
      <c r="O48536" s="286"/>
    </row>
    <row r="48537" spans="15:15" ht="12.95" hidden="1" customHeight="1"/>
    <row r="48538" spans="15:15" ht="12.95" hidden="1" customHeight="1"/>
    <row r="48539" spans="15:15" ht="12.95" hidden="1" customHeight="1"/>
    <row r="48540" spans="15:15" ht="12.95" hidden="1" customHeight="1"/>
    <row r="48541" spans="15:15" ht="12.95" hidden="1" customHeight="1"/>
    <row r="48542" spans="15:15" ht="12.95" hidden="1" customHeight="1"/>
    <row r="48543" spans="15:15" ht="12.95" hidden="1" customHeight="1"/>
    <row r="48544" spans="15:15" ht="12.95" hidden="1" customHeight="1"/>
    <row r="48545" spans="15:15" ht="12.95" hidden="1" customHeight="1"/>
    <row r="48546" spans="15:15" ht="12.95" hidden="1" customHeight="1"/>
    <row r="48547" spans="15:15" ht="12.95" hidden="1" customHeight="1">
      <c r="O48547" s="286"/>
    </row>
    <row r="48548" spans="15:15" ht="12.95" hidden="1" customHeight="1"/>
    <row r="48549" spans="15:15" ht="12.95" hidden="1" customHeight="1"/>
    <row r="48550" spans="15:15" ht="12.95" hidden="1" customHeight="1"/>
    <row r="48551" spans="15:15" ht="12.95" hidden="1" customHeight="1"/>
    <row r="48552" spans="15:15" ht="12.95" hidden="1" customHeight="1"/>
    <row r="48553" spans="15:15" ht="12.95" hidden="1" customHeight="1"/>
    <row r="48554" spans="15:15" ht="12.95" hidden="1" customHeight="1"/>
    <row r="48555" spans="15:15" ht="12.95" hidden="1" customHeight="1"/>
    <row r="48556" spans="15:15" ht="12.95" hidden="1" customHeight="1"/>
    <row r="48557" spans="15:15" ht="12.95" hidden="1" customHeight="1"/>
    <row r="48558" spans="15:15" ht="12.95" hidden="1" customHeight="1">
      <c r="O48558" s="286"/>
    </row>
    <row r="48559" spans="15:15" ht="12.95" hidden="1" customHeight="1"/>
    <row r="48560" spans="15:15" ht="12.95" hidden="1" customHeight="1"/>
    <row r="48561" spans="15:15" ht="12.95" hidden="1" customHeight="1"/>
    <row r="48562" spans="15:15" ht="12.95" hidden="1" customHeight="1"/>
    <row r="48563" spans="15:15" ht="12.95" hidden="1" customHeight="1"/>
    <row r="48564" spans="15:15" ht="12.95" hidden="1" customHeight="1"/>
    <row r="48565" spans="15:15" ht="12.95" hidden="1" customHeight="1"/>
    <row r="48566" spans="15:15" ht="12.95" hidden="1" customHeight="1"/>
    <row r="48567" spans="15:15" ht="12.95" hidden="1" customHeight="1"/>
    <row r="48568" spans="15:15" ht="12.95" hidden="1" customHeight="1"/>
    <row r="48569" spans="15:15" ht="12.95" hidden="1" customHeight="1">
      <c r="O48569" s="286"/>
    </row>
    <row r="48570" spans="15:15" ht="12.95" hidden="1" customHeight="1"/>
    <row r="48571" spans="15:15" ht="12.95" hidden="1" customHeight="1"/>
    <row r="48572" spans="15:15" ht="12.95" hidden="1" customHeight="1"/>
    <row r="48573" spans="15:15" ht="12.95" hidden="1" customHeight="1"/>
    <row r="48574" spans="15:15" ht="12.95" hidden="1" customHeight="1"/>
    <row r="48575" spans="15:15" ht="12.95" hidden="1" customHeight="1"/>
    <row r="48576" spans="15:15" ht="12.95" hidden="1" customHeight="1"/>
    <row r="48577" spans="15:15" ht="12.95" hidden="1" customHeight="1"/>
    <row r="48578" spans="15:15" ht="12.95" hidden="1" customHeight="1"/>
    <row r="48579" spans="15:15" ht="12.95" hidden="1" customHeight="1"/>
    <row r="48580" spans="15:15" ht="12.95" hidden="1" customHeight="1">
      <c r="O48580" s="286"/>
    </row>
    <row r="48581" spans="15:15" ht="12.95" hidden="1" customHeight="1"/>
    <row r="48582" spans="15:15" ht="12.95" hidden="1" customHeight="1"/>
    <row r="48583" spans="15:15" ht="12.95" hidden="1" customHeight="1"/>
    <row r="48584" spans="15:15" ht="12.95" hidden="1" customHeight="1"/>
    <row r="48585" spans="15:15" ht="12.95" hidden="1" customHeight="1"/>
    <row r="48586" spans="15:15" ht="12.95" hidden="1" customHeight="1"/>
    <row r="48587" spans="15:15" ht="12.95" hidden="1" customHeight="1"/>
    <row r="48588" spans="15:15" ht="12.95" hidden="1" customHeight="1"/>
    <row r="48589" spans="15:15" ht="12.95" hidden="1" customHeight="1"/>
    <row r="48590" spans="15:15" ht="12.95" hidden="1" customHeight="1"/>
    <row r="48591" spans="15:15" ht="12.95" hidden="1" customHeight="1">
      <c r="O48591" s="286"/>
    </row>
    <row r="48592" spans="15:15" ht="12.95" hidden="1" customHeight="1"/>
    <row r="48593" spans="15:15" ht="12.95" hidden="1" customHeight="1"/>
    <row r="48594" spans="15:15" ht="12.95" hidden="1" customHeight="1"/>
    <row r="48595" spans="15:15" ht="12.95" hidden="1" customHeight="1"/>
    <row r="48596" spans="15:15" ht="12.95" hidden="1" customHeight="1"/>
    <row r="48597" spans="15:15" ht="12.95" hidden="1" customHeight="1"/>
    <row r="48598" spans="15:15" ht="12.95" hidden="1" customHeight="1"/>
    <row r="48599" spans="15:15" ht="12.95" hidden="1" customHeight="1"/>
    <row r="48600" spans="15:15" ht="12.95" hidden="1" customHeight="1"/>
    <row r="48601" spans="15:15" ht="12.95" hidden="1" customHeight="1"/>
    <row r="48602" spans="15:15" ht="12.95" hidden="1" customHeight="1">
      <c r="O48602" s="286"/>
    </row>
    <row r="48603" spans="15:15" ht="12.95" hidden="1" customHeight="1"/>
    <row r="48604" spans="15:15" ht="12.95" hidden="1" customHeight="1"/>
    <row r="48605" spans="15:15" ht="12.95" hidden="1" customHeight="1"/>
    <row r="48606" spans="15:15" ht="12.95" hidden="1" customHeight="1"/>
    <row r="48607" spans="15:15" ht="12.95" hidden="1" customHeight="1"/>
    <row r="48608" spans="15:15" ht="12.95" hidden="1" customHeight="1"/>
    <row r="48609" spans="15:15" ht="12.95" hidden="1" customHeight="1"/>
    <row r="48610" spans="15:15" ht="12.95" hidden="1" customHeight="1"/>
    <row r="48611" spans="15:15" ht="12.95" hidden="1" customHeight="1"/>
    <row r="48612" spans="15:15" ht="12.95" hidden="1" customHeight="1"/>
    <row r="48613" spans="15:15" ht="12.95" hidden="1" customHeight="1">
      <c r="O48613" s="286"/>
    </row>
    <row r="48614" spans="15:15" ht="12.95" hidden="1" customHeight="1"/>
    <row r="48615" spans="15:15" ht="12.95" hidden="1" customHeight="1"/>
    <row r="48616" spans="15:15" ht="12.95" hidden="1" customHeight="1"/>
    <row r="48617" spans="15:15" ht="12.95" hidden="1" customHeight="1"/>
    <row r="48618" spans="15:15" ht="12.95" hidden="1" customHeight="1"/>
    <row r="48619" spans="15:15" ht="12.95" hidden="1" customHeight="1"/>
    <row r="48620" spans="15:15" ht="12.95" hidden="1" customHeight="1"/>
    <row r="48621" spans="15:15" ht="12.95" hidden="1" customHeight="1"/>
    <row r="48622" spans="15:15" ht="12.95" hidden="1" customHeight="1"/>
    <row r="48623" spans="15:15" ht="12.95" hidden="1" customHeight="1"/>
    <row r="48624" spans="15:15" ht="12.95" hidden="1" customHeight="1">
      <c r="O48624" s="286"/>
    </row>
    <row r="48625" spans="15:15" ht="12.95" hidden="1" customHeight="1"/>
    <row r="48626" spans="15:15" ht="12.95" hidden="1" customHeight="1"/>
    <row r="48627" spans="15:15" ht="12.95" hidden="1" customHeight="1"/>
    <row r="48628" spans="15:15" ht="12.95" hidden="1" customHeight="1"/>
    <row r="48629" spans="15:15" ht="12.95" hidden="1" customHeight="1"/>
    <row r="48630" spans="15:15" ht="12.95" hidden="1" customHeight="1"/>
    <row r="48631" spans="15:15" ht="12.95" hidden="1" customHeight="1"/>
    <row r="48632" spans="15:15" ht="12.95" hidden="1" customHeight="1"/>
    <row r="48633" spans="15:15" ht="12.95" hidden="1" customHeight="1"/>
    <row r="48634" spans="15:15" ht="12.95" hidden="1" customHeight="1"/>
    <row r="48635" spans="15:15" ht="12.95" hidden="1" customHeight="1">
      <c r="O48635" s="286"/>
    </row>
    <row r="48636" spans="15:15" ht="12.95" hidden="1" customHeight="1"/>
    <row r="48637" spans="15:15" ht="12.95" hidden="1" customHeight="1"/>
    <row r="48638" spans="15:15" ht="12.95" hidden="1" customHeight="1"/>
    <row r="48639" spans="15:15" ht="12.95" hidden="1" customHeight="1"/>
    <row r="48640" spans="15:15" ht="12.95" hidden="1" customHeight="1"/>
    <row r="48641" spans="15:15" ht="12.95" hidden="1" customHeight="1"/>
    <row r="48642" spans="15:15" ht="12.95" hidden="1" customHeight="1"/>
    <row r="48643" spans="15:15" ht="12.95" hidden="1" customHeight="1"/>
    <row r="48644" spans="15:15" ht="12.95" hidden="1" customHeight="1"/>
    <row r="48645" spans="15:15" ht="12.95" hidden="1" customHeight="1"/>
    <row r="48646" spans="15:15" ht="12.95" hidden="1" customHeight="1">
      <c r="O48646" s="286"/>
    </row>
    <row r="48647" spans="15:15" ht="12.95" hidden="1" customHeight="1"/>
    <row r="48648" spans="15:15" ht="12.95" hidden="1" customHeight="1"/>
    <row r="48649" spans="15:15" ht="12.95" hidden="1" customHeight="1"/>
    <row r="48650" spans="15:15" ht="12.95" hidden="1" customHeight="1"/>
    <row r="48651" spans="15:15" ht="12.95" hidden="1" customHeight="1"/>
    <row r="48652" spans="15:15" ht="12.95" hidden="1" customHeight="1"/>
    <row r="48653" spans="15:15" ht="12.95" hidden="1" customHeight="1"/>
    <row r="48654" spans="15:15" ht="12.95" hidden="1" customHeight="1"/>
    <row r="48655" spans="15:15" ht="12.95" hidden="1" customHeight="1"/>
    <row r="48656" spans="15:15" ht="12.95" hidden="1" customHeight="1"/>
    <row r="48657" spans="15:15" ht="12.95" hidden="1" customHeight="1">
      <c r="O48657" s="286"/>
    </row>
    <row r="48658" spans="15:15" ht="12.95" hidden="1" customHeight="1"/>
    <row r="48659" spans="15:15" ht="12.95" hidden="1" customHeight="1"/>
    <row r="48660" spans="15:15" ht="12.95" hidden="1" customHeight="1"/>
    <row r="48661" spans="15:15" ht="12.95" hidden="1" customHeight="1"/>
    <row r="48662" spans="15:15" ht="12.95" hidden="1" customHeight="1"/>
    <row r="48663" spans="15:15" ht="12.95" hidden="1" customHeight="1"/>
    <row r="48664" spans="15:15" ht="12.95" hidden="1" customHeight="1"/>
    <row r="48665" spans="15:15" ht="12.95" hidden="1" customHeight="1"/>
    <row r="48666" spans="15:15" ht="12.95" hidden="1" customHeight="1"/>
    <row r="48667" spans="15:15" ht="12.95" hidden="1" customHeight="1"/>
    <row r="48668" spans="15:15" ht="12.95" hidden="1" customHeight="1">
      <c r="O48668" s="286"/>
    </row>
    <row r="48669" spans="15:15" ht="12.95" hidden="1" customHeight="1"/>
    <row r="48670" spans="15:15" ht="12.95" hidden="1" customHeight="1"/>
    <row r="48671" spans="15:15" ht="12.95" hidden="1" customHeight="1"/>
    <row r="48672" spans="15:15" ht="12.95" hidden="1" customHeight="1"/>
    <row r="48673" spans="15:15" ht="12.95" hidden="1" customHeight="1"/>
    <row r="48674" spans="15:15" ht="12.95" hidden="1" customHeight="1"/>
    <row r="48675" spans="15:15" ht="12.95" hidden="1" customHeight="1"/>
    <row r="48676" spans="15:15" ht="12.95" hidden="1" customHeight="1"/>
    <row r="48677" spans="15:15" ht="12.95" hidden="1" customHeight="1"/>
    <row r="48678" spans="15:15" ht="12.95" hidden="1" customHeight="1"/>
    <row r="48679" spans="15:15" ht="12.95" hidden="1" customHeight="1">
      <c r="O48679" s="286"/>
    </row>
    <row r="48680" spans="15:15" ht="12.95" hidden="1" customHeight="1"/>
    <row r="48681" spans="15:15" ht="12.95" hidden="1" customHeight="1"/>
    <row r="48682" spans="15:15" ht="12.95" hidden="1" customHeight="1"/>
    <row r="48683" spans="15:15" ht="12.95" hidden="1" customHeight="1"/>
    <row r="48684" spans="15:15" ht="12.95" hidden="1" customHeight="1"/>
    <row r="48685" spans="15:15" ht="12.95" hidden="1" customHeight="1"/>
    <row r="48686" spans="15:15" ht="12.95" hidden="1" customHeight="1"/>
    <row r="48687" spans="15:15" ht="12.95" hidden="1" customHeight="1"/>
    <row r="48688" spans="15:15" ht="12.95" hidden="1" customHeight="1"/>
    <row r="48689" spans="15:15" ht="12.95" hidden="1" customHeight="1"/>
    <row r="48690" spans="15:15" ht="12.95" hidden="1" customHeight="1">
      <c r="O48690" s="286"/>
    </row>
    <row r="48691" spans="15:15" ht="12.95" hidden="1" customHeight="1"/>
    <row r="48692" spans="15:15" ht="12.95" hidden="1" customHeight="1"/>
    <row r="48693" spans="15:15" ht="12.95" hidden="1" customHeight="1"/>
    <row r="48694" spans="15:15" ht="12.95" hidden="1" customHeight="1"/>
    <row r="48695" spans="15:15" ht="12.95" hidden="1" customHeight="1"/>
    <row r="48696" spans="15:15" ht="12.95" hidden="1" customHeight="1"/>
    <row r="48697" spans="15:15" ht="12.95" hidden="1" customHeight="1"/>
    <row r="48698" spans="15:15" ht="12.95" hidden="1" customHeight="1"/>
    <row r="48699" spans="15:15" ht="12.95" hidden="1" customHeight="1"/>
    <row r="48700" spans="15:15" ht="12.95" hidden="1" customHeight="1"/>
    <row r="48701" spans="15:15" ht="12.95" hidden="1" customHeight="1">
      <c r="O48701" s="286"/>
    </row>
    <row r="48702" spans="15:15" ht="12.95" hidden="1" customHeight="1"/>
    <row r="48703" spans="15:15" ht="12.95" hidden="1" customHeight="1"/>
    <row r="48704" spans="15:15" ht="12.95" hidden="1" customHeight="1"/>
    <row r="48705" spans="15:15" ht="12.95" hidden="1" customHeight="1"/>
    <row r="48706" spans="15:15" ht="12.95" hidden="1" customHeight="1"/>
    <row r="48707" spans="15:15" ht="12.95" hidden="1" customHeight="1"/>
    <row r="48708" spans="15:15" ht="12.95" hidden="1" customHeight="1"/>
    <row r="48709" spans="15:15" ht="12.95" hidden="1" customHeight="1"/>
    <row r="48710" spans="15:15" ht="12.95" hidden="1" customHeight="1"/>
    <row r="48711" spans="15:15" ht="12.95" hidden="1" customHeight="1"/>
    <row r="48712" spans="15:15" ht="12.95" hidden="1" customHeight="1">
      <c r="O48712" s="286"/>
    </row>
    <row r="48713" spans="15:15" ht="12.95" hidden="1" customHeight="1"/>
    <row r="48714" spans="15:15" ht="12.95" hidden="1" customHeight="1"/>
    <row r="48715" spans="15:15" ht="12.95" hidden="1" customHeight="1"/>
    <row r="48716" spans="15:15" ht="12.95" hidden="1" customHeight="1"/>
    <row r="48717" spans="15:15" ht="12.95" hidden="1" customHeight="1"/>
    <row r="48718" spans="15:15" ht="12.95" hidden="1" customHeight="1"/>
    <row r="48719" spans="15:15" ht="12.95" hidden="1" customHeight="1"/>
    <row r="48720" spans="15:15" ht="12.95" hidden="1" customHeight="1"/>
    <row r="48721" spans="15:15" ht="12.95" hidden="1" customHeight="1"/>
    <row r="48722" spans="15:15" ht="12.95" hidden="1" customHeight="1"/>
    <row r="48723" spans="15:15" ht="12.95" hidden="1" customHeight="1">
      <c r="O48723" s="286"/>
    </row>
    <row r="48724" spans="15:15" ht="12.95" hidden="1" customHeight="1"/>
    <row r="48725" spans="15:15" ht="12.95" hidden="1" customHeight="1"/>
    <row r="48726" spans="15:15" ht="12.95" hidden="1" customHeight="1"/>
    <row r="48727" spans="15:15" ht="12.95" hidden="1" customHeight="1"/>
    <row r="48728" spans="15:15" ht="12.95" hidden="1" customHeight="1"/>
    <row r="48729" spans="15:15" ht="12.95" hidden="1" customHeight="1"/>
    <row r="48730" spans="15:15" ht="12.95" hidden="1" customHeight="1"/>
    <row r="48731" spans="15:15" ht="12.95" hidden="1" customHeight="1"/>
    <row r="48732" spans="15:15" ht="12.95" hidden="1" customHeight="1"/>
    <row r="48733" spans="15:15" ht="12.95" hidden="1" customHeight="1"/>
    <row r="48734" spans="15:15" ht="12.95" hidden="1" customHeight="1">
      <c r="O48734" s="286"/>
    </row>
    <row r="48735" spans="15:15" ht="12.95" hidden="1" customHeight="1"/>
    <row r="48736" spans="15:15" ht="12.95" hidden="1" customHeight="1"/>
    <row r="48737" spans="15:15" ht="12.95" hidden="1" customHeight="1"/>
    <row r="48738" spans="15:15" ht="12.95" hidden="1" customHeight="1"/>
    <row r="48739" spans="15:15" ht="12.95" hidden="1" customHeight="1"/>
    <row r="48740" spans="15:15" ht="12.95" hidden="1" customHeight="1"/>
    <row r="48741" spans="15:15" ht="12.95" hidden="1" customHeight="1"/>
    <row r="48742" spans="15:15" ht="12.95" hidden="1" customHeight="1"/>
    <row r="48743" spans="15:15" ht="12.95" hidden="1" customHeight="1"/>
    <row r="48744" spans="15:15" ht="12.95" hidden="1" customHeight="1"/>
    <row r="48745" spans="15:15" ht="12.95" hidden="1" customHeight="1">
      <c r="O48745" s="286"/>
    </row>
    <row r="48746" spans="15:15" ht="12.95" hidden="1" customHeight="1"/>
    <row r="48747" spans="15:15" ht="12.95" hidden="1" customHeight="1"/>
    <row r="48748" spans="15:15" ht="12.95" hidden="1" customHeight="1"/>
    <row r="48749" spans="15:15" ht="12.95" hidden="1" customHeight="1"/>
    <row r="48750" spans="15:15" ht="12.95" hidden="1" customHeight="1"/>
    <row r="48751" spans="15:15" ht="12.95" hidden="1" customHeight="1"/>
    <row r="48752" spans="15:15" ht="12.95" hidden="1" customHeight="1"/>
    <row r="48753" spans="15:15" ht="12.95" hidden="1" customHeight="1"/>
    <row r="48754" spans="15:15" ht="12.95" hidden="1" customHeight="1"/>
    <row r="48755" spans="15:15" ht="12.95" hidden="1" customHeight="1"/>
    <row r="48756" spans="15:15" ht="12.95" hidden="1" customHeight="1">
      <c r="O48756" s="286"/>
    </row>
    <row r="48757" spans="15:15" ht="12.95" hidden="1" customHeight="1"/>
    <row r="48758" spans="15:15" ht="12.95" hidden="1" customHeight="1"/>
    <row r="48759" spans="15:15" ht="12.95" hidden="1" customHeight="1"/>
    <row r="48760" spans="15:15" ht="12.95" hidden="1" customHeight="1"/>
    <row r="48761" spans="15:15" ht="12.95" hidden="1" customHeight="1"/>
    <row r="48762" spans="15:15" ht="12.95" hidden="1" customHeight="1"/>
    <row r="48763" spans="15:15" ht="12.95" hidden="1" customHeight="1"/>
    <row r="48764" spans="15:15" ht="12.95" hidden="1" customHeight="1"/>
    <row r="48765" spans="15:15" ht="12.95" hidden="1" customHeight="1"/>
    <row r="48766" spans="15:15" ht="12.95" hidden="1" customHeight="1"/>
    <row r="48767" spans="15:15" ht="12.95" hidden="1" customHeight="1">
      <c r="O48767" s="286"/>
    </row>
    <row r="48768" spans="15:15" ht="12.95" hidden="1" customHeight="1"/>
    <row r="48769" spans="15:15" ht="12.95" hidden="1" customHeight="1"/>
    <row r="48770" spans="15:15" ht="12.95" hidden="1" customHeight="1"/>
    <row r="48771" spans="15:15" ht="12.95" hidden="1" customHeight="1"/>
    <row r="48772" spans="15:15" ht="12.95" hidden="1" customHeight="1"/>
    <row r="48773" spans="15:15" ht="12.95" hidden="1" customHeight="1"/>
    <row r="48774" spans="15:15" ht="12.95" hidden="1" customHeight="1"/>
    <row r="48775" spans="15:15" ht="12.95" hidden="1" customHeight="1"/>
    <row r="48776" spans="15:15" ht="12.95" hidden="1" customHeight="1"/>
    <row r="48777" spans="15:15" ht="12.95" hidden="1" customHeight="1"/>
    <row r="48778" spans="15:15" ht="12.95" hidden="1" customHeight="1">
      <c r="O48778" s="286"/>
    </row>
    <row r="48779" spans="15:15" ht="12.95" hidden="1" customHeight="1"/>
    <row r="48780" spans="15:15" ht="12.95" hidden="1" customHeight="1"/>
    <row r="48781" spans="15:15" ht="12.95" hidden="1" customHeight="1"/>
    <row r="48782" spans="15:15" ht="12.95" hidden="1" customHeight="1"/>
    <row r="48783" spans="15:15" ht="12.95" hidden="1" customHeight="1"/>
    <row r="48784" spans="15:15" ht="12.95" hidden="1" customHeight="1"/>
    <row r="48785" spans="15:15" ht="12.95" hidden="1" customHeight="1"/>
    <row r="48786" spans="15:15" ht="12.95" hidden="1" customHeight="1"/>
    <row r="48787" spans="15:15" ht="12.95" hidden="1" customHeight="1"/>
    <row r="48788" spans="15:15" ht="12.95" hidden="1" customHeight="1"/>
    <row r="48789" spans="15:15" ht="12.95" hidden="1" customHeight="1">
      <c r="O48789" s="286"/>
    </row>
    <row r="48790" spans="15:15" ht="12.95" hidden="1" customHeight="1"/>
    <row r="48791" spans="15:15" ht="12.95" hidden="1" customHeight="1"/>
    <row r="48792" spans="15:15" ht="12.95" hidden="1" customHeight="1"/>
    <row r="48793" spans="15:15" ht="12.95" hidden="1" customHeight="1"/>
    <row r="48794" spans="15:15" ht="12.95" hidden="1" customHeight="1"/>
    <row r="48795" spans="15:15" ht="12.95" hidden="1" customHeight="1"/>
    <row r="48796" spans="15:15" ht="12.95" hidden="1" customHeight="1"/>
    <row r="48797" spans="15:15" ht="12.95" hidden="1" customHeight="1"/>
    <row r="48798" spans="15:15" ht="12.95" hidden="1" customHeight="1"/>
    <row r="48799" spans="15:15" ht="12.95" hidden="1" customHeight="1"/>
    <row r="48800" spans="15:15" ht="12.95" hidden="1" customHeight="1">
      <c r="O48800" s="286"/>
    </row>
    <row r="48801" spans="15:15" ht="12.95" hidden="1" customHeight="1"/>
    <row r="48802" spans="15:15" ht="12.95" hidden="1" customHeight="1"/>
    <row r="48803" spans="15:15" ht="12.95" hidden="1" customHeight="1"/>
    <row r="48804" spans="15:15" ht="12.95" hidden="1" customHeight="1"/>
    <row r="48805" spans="15:15" ht="12.95" hidden="1" customHeight="1"/>
    <row r="48806" spans="15:15" ht="12.95" hidden="1" customHeight="1"/>
    <row r="48807" spans="15:15" ht="12.95" hidden="1" customHeight="1"/>
    <row r="48808" spans="15:15" ht="12.95" hidden="1" customHeight="1"/>
    <row r="48809" spans="15:15" ht="12.95" hidden="1" customHeight="1"/>
    <row r="48810" spans="15:15" ht="12.95" hidden="1" customHeight="1"/>
    <row r="48811" spans="15:15" ht="12.95" hidden="1" customHeight="1">
      <c r="O48811" s="286"/>
    </row>
    <row r="48812" spans="15:15" ht="12.95" hidden="1" customHeight="1"/>
    <row r="48813" spans="15:15" ht="12.95" hidden="1" customHeight="1"/>
    <row r="48814" spans="15:15" ht="12.95" hidden="1" customHeight="1"/>
    <row r="48815" spans="15:15" ht="12.95" hidden="1" customHeight="1"/>
    <row r="48816" spans="15:15" ht="12.95" hidden="1" customHeight="1"/>
    <row r="48817" spans="15:15" ht="12.95" hidden="1" customHeight="1"/>
    <row r="48818" spans="15:15" ht="12.95" hidden="1" customHeight="1"/>
    <row r="48819" spans="15:15" ht="12.95" hidden="1" customHeight="1"/>
    <row r="48820" spans="15:15" ht="12.95" hidden="1" customHeight="1"/>
    <row r="48821" spans="15:15" ht="12.95" hidden="1" customHeight="1"/>
    <row r="48822" spans="15:15" ht="12.95" hidden="1" customHeight="1">
      <c r="O48822" s="286"/>
    </row>
    <row r="48823" spans="15:15" ht="12.95" hidden="1" customHeight="1"/>
    <row r="48824" spans="15:15" ht="12.95" hidden="1" customHeight="1"/>
    <row r="48825" spans="15:15" ht="12.95" hidden="1" customHeight="1"/>
    <row r="48826" spans="15:15" ht="12.95" hidden="1" customHeight="1"/>
    <row r="48827" spans="15:15" ht="12.95" hidden="1" customHeight="1"/>
    <row r="48828" spans="15:15" ht="12.95" hidden="1" customHeight="1"/>
    <row r="48829" spans="15:15" ht="12.95" hidden="1" customHeight="1"/>
    <row r="48830" spans="15:15" ht="12.95" hidden="1" customHeight="1"/>
    <row r="48831" spans="15:15" ht="12.95" hidden="1" customHeight="1"/>
    <row r="48832" spans="15:15" ht="12.95" hidden="1" customHeight="1"/>
    <row r="48833" spans="15:15" ht="12.95" hidden="1" customHeight="1">
      <c r="O48833" s="286"/>
    </row>
    <row r="48834" spans="15:15" ht="12.95" hidden="1" customHeight="1"/>
    <row r="48835" spans="15:15" ht="12.95" hidden="1" customHeight="1"/>
    <row r="48836" spans="15:15" ht="12.95" hidden="1" customHeight="1"/>
    <row r="48837" spans="15:15" ht="12.95" hidden="1" customHeight="1"/>
    <row r="48838" spans="15:15" ht="12.95" hidden="1" customHeight="1"/>
    <row r="48839" spans="15:15" ht="12.95" hidden="1" customHeight="1"/>
    <row r="48840" spans="15:15" ht="12.95" hidden="1" customHeight="1"/>
    <row r="48841" spans="15:15" ht="12.95" hidden="1" customHeight="1"/>
    <row r="48842" spans="15:15" ht="12.95" hidden="1" customHeight="1"/>
    <row r="48843" spans="15:15" ht="12.95" hidden="1" customHeight="1"/>
    <row r="48844" spans="15:15" ht="12.95" hidden="1" customHeight="1">
      <c r="O48844" s="286"/>
    </row>
    <row r="48845" spans="15:15" ht="12.95" hidden="1" customHeight="1"/>
    <row r="48846" spans="15:15" ht="12.95" hidden="1" customHeight="1"/>
    <row r="48847" spans="15:15" ht="12.95" hidden="1" customHeight="1"/>
    <row r="48848" spans="15:15" ht="12.95" hidden="1" customHeight="1"/>
    <row r="48849" spans="15:15" ht="12.95" hidden="1" customHeight="1"/>
    <row r="48850" spans="15:15" ht="12.95" hidden="1" customHeight="1"/>
    <row r="48851" spans="15:15" ht="12.95" hidden="1" customHeight="1"/>
    <row r="48852" spans="15:15" ht="12.95" hidden="1" customHeight="1"/>
    <row r="48853" spans="15:15" ht="12.95" hidden="1" customHeight="1"/>
    <row r="48854" spans="15:15" ht="12.95" hidden="1" customHeight="1"/>
    <row r="48855" spans="15:15" ht="12.95" hidden="1" customHeight="1">
      <c r="O48855" s="286"/>
    </row>
    <row r="48856" spans="15:15" ht="12.95" hidden="1" customHeight="1"/>
    <row r="48857" spans="15:15" ht="12.95" hidden="1" customHeight="1"/>
    <row r="48858" spans="15:15" ht="12.95" hidden="1" customHeight="1"/>
    <row r="48859" spans="15:15" ht="12.95" hidden="1" customHeight="1"/>
    <row r="48860" spans="15:15" ht="12.95" hidden="1" customHeight="1"/>
    <row r="48861" spans="15:15" ht="12.95" hidden="1" customHeight="1"/>
    <row r="48862" spans="15:15" ht="12.95" hidden="1" customHeight="1"/>
    <row r="48863" spans="15:15" ht="12.95" hidden="1" customHeight="1"/>
    <row r="48864" spans="15:15" ht="12.95" hidden="1" customHeight="1"/>
    <row r="48865" spans="15:15" ht="12.95" hidden="1" customHeight="1"/>
    <row r="48866" spans="15:15" ht="12.95" hidden="1" customHeight="1">
      <c r="O48866" s="286"/>
    </row>
    <row r="48867" spans="15:15" ht="12.95" hidden="1" customHeight="1"/>
    <row r="48868" spans="15:15" ht="12.95" hidden="1" customHeight="1"/>
    <row r="48869" spans="15:15" ht="12.95" hidden="1" customHeight="1"/>
    <row r="48870" spans="15:15" ht="12.95" hidden="1" customHeight="1"/>
    <row r="48871" spans="15:15" ht="12.95" hidden="1" customHeight="1"/>
    <row r="48872" spans="15:15" ht="12.95" hidden="1" customHeight="1"/>
    <row r="48873" spans="15:15" ht="12.95" hidden="1" customHeight="1"/>
    <row r="48874" spans="15:15" ht="12.95" hidden="1" customHeight="1"/>
    <row r="48875" spans="15:15" ht="12.95" hidden="1" customHeight="1"/>
    <row r="48876" spans="15:15" ht="12.95" hidden="1" customHeight="1"/>
    <row r="48877" spans="15:15" ht="12.95" hidden="1" customHeight="1">
      <c r="O48877" s="286"/>
    </row>
    <row r="48878" spans="15:15" ht="12.95" hidden="1" customHeight="1"/>
    <row r="48879" spans="15:15" ht="12.95" hidden="1" customHeight="1"/>
    <row r="48880" spans="15:15" ht="12.95" hidden="1" customHeight="1"/>
    <row r="48881" spans="15:15" ht="12.95" hidden="1" customHeight="1"/>
    <row r="48882" spans="15:15" ht="12.95" hidden="1" customHeight="1"/>
    <row r="48883" spans="15:15" ht="12.95" hidden="1" customHeight="1"/>
    <row r="48884" spans="15:15" ht="12.95" hidden="1" customHeight="1"/>
    <row r="48885" spans="15:15" ht="12.95" hidden="1" customHeight="1"/>
    <row r="48886" spans="15:15" ht="12.95" hidden="1" customHeight="1"/>
    <row r="48887" spans="15:15" ht="12.95" hidden="1" customHeight="1"/>
    <row r="48888" spans="15:15" ht="12.95" hidden="1" customHeight="1">
      <c r="O48888" s="286"/>
    </row>
    <row r="48889" spans="15:15" ht="12.95" hidden="1" customHeight="1"/>
    <row r="48890" spans="15:15" ht="12.95" hidden="1" customHeight="1"/>
    <row r="48891" spans="15:15" ht="12.95" hidden="1" customHeight="1"/>
    <row r="48892" spans="15:15" ht="12.95" hidden="1" customHeight="1"/>
    <row r="48893" spans="15:15" ht="12.95" hidden="1" customHeight="1"/>
    <row r="48894" spans="15:15" ht="12.95" hidden="1" customHeight="1"/>
    <row r="48895" spans="15:15" ht="12.95" hidden="1" customHeight="1"/>
    <row r="48896" spans="15:15" ht="12.95" hidden="1" customHeight="1"/>
    <row r="48897" spans="15:15" ht="12.95" hidden="1" customHeight="1"/>
    <row r="48898" spans="15:15" ht="12.95" hidden="1" customHeight="1"/>
    <row r="48899" spans="15:15" ht="12.95" hidden="1" customHeight="1">
      <c r="O48899" s="286"/>
    </row>
    <row r="48900" spans="15:15" ht="12.95" hidden="1" customHeight="1"/>
    <row r="48901" spans="15:15" ht="12.95" hidden="1" customHeight="1"/>
    <row r="48902" spans="15:15" ht="12.95" hidden="1" customHeight="1"/>
    <row r="48903" spans="15:15" ht="12.95" hidden="1" customHeight="1"/>
    <row r="48904" spans="15:15" ht="12.95" hidden="1" customHeight="1"/>
    <row r="48905" spans="15:15" ht="12.95" hidden="1" customHeight="1"/>
    <row r="48906" spans="15:15" ht="12.95" hidden="1" customHeight="1"/>
    <row r="48907" spans="15:15" ht="12.95" hidden="1" customHeight="1"/>
    <row r="48908" spans="15:15" ht="12.95" hidden="1" customHeight="1"/>
    <row r="48909" spans="15:15" ht="12.95" hidden="1" customHeight="1"/>
    <row r="48910" spans="15:15" ht="12.95" hidden="1" customHeight="1">
      <c r="O48910" s="286"/>
    </row>
    <row r="48911" spans="15:15" ht="12.95" hidden="1" customHeight="1"/>
    <row r="48912" spans="15:15" ht="12.95" hidden="1" customHeight="1"/>
    <row r="48913" spans="15:15" ht="12.95" hidden="1" customHeight="1"/>
    <row r="48914" spans="15:15" ht="12.95" hidden="1" customHeight="1"/>
    <row r="48915" spans="15:15" ht="12.95" hidden="1" customHeight="1"/>
    <row r="48916" spans="15:15" ht="12.95" hidden="1" customHeight="1"/>
    <row r="48917" spans="15:15" ht="12.95" hidden="1" customHeight="1"/>
    <row r="48918" spans="15:15" ht="12.95" hidden="1" customHeight="1"/>
    <row r="48919" spans="15:15" ht="12.95" hidden="1" customHeight="1"/>
    <row r="48920" spans="15:15" ht="12.95" hidden="1" customHeight="1"/>
    <row r="48921" spans="15:15" ht="12.95" hidden="1" customHeight="1">
      <c r="O48921" s="286"/>
    </row>
    <row r="48922" spans="15:15" ht="12.95" hidden="1" customHeight="1"/>
    <row r="48923" spans="15:15" ht="12.95" hidden="1" customHeight="1"/>
    <row r="48924" spans="15:15" ht="12.95" hidden="1" customHeight="1"/>
    <row r="48925" spans="15:15" ht="12.95" hidden="1" customHeight="1"/>
    <row r="48926" spans="15:15" ht="12.95" hidden="1" customHeight="1"/>
    <row r="48927" spans="15:15" ht="12.95" hidden="1" customHeight="1"/>
    <row r="48928" spans="15:15" ht="12.95" hidden="1" customHeight="1"/>
    <row r="48929" spans="15:15" ht="12.95" hidden="1" customHeight="1"/>
    <row r="48930" spans="15:15" ht="12.95" hidden="1" customHeight="1"/>
    <row r="48931" spans="15:15" ht="12.95" hidden="1" customHeight="1"/>
    <row r="48932" spans="15:15" ht="12.95" hidden="1" customHeight="1">
      <c r="O48932" s="286"/>
    </row>
    <row r="48933" spans="15:15" ht="12.95" hidden="1" customHeight="1"/>
    <row r="48934" spans="15:15" ht="12.95" hidden="1" customHeight="1"/>
    <row r="48935" spans="15:15" ht="12.95" hidden="1" customHeight="1"/>
    <row r="48936" spans="15:15" ht="12.95" hidden="1" customHeight="1"/>
    <row r="48937" spans="15:15" ht="12.95" hidden="1" customHeight="1"/>
    <row r="48938" spans="15:15" ht="12.95" hidden="1" customHeight="1"/>
    <row r="48939" spans="15:15" ht="12.95" hidden="1" customHeight="1"/>
    <row r="48940" spans="15:15" ht="12.95" hidden="1" customHeight="1"/>
    <row r="48941" spans="15:15" ht="12.95" hidden="1" customHeight="1"/>
    <row r="48942" spans="15:15" ht="12.95" hidden="1" customHeight="1"/>
    <row r="48943" spans="15:15" ht="12.95" hidden="1" customHeight="1">
      <c r="O48943" s="286"/>
    </row>
    <row r="48944" spans="15:15" ht="12.95" hidden="1" customHeight="1"/>
    <row r="48945" spans="15:15" ht="12.95" hidden="1" customHeight="1"/>
    <row r="48946" spans="15:15" ht="12.95" hidden="1" customHeight="1"/>
    <row r="48947" spans="15:15" ht="12.95" hidden="1" customHeight="1"/>
    <row r="48948" spans="15:15" ht="12.95" hidden="1" customHeight="1"/>
    <row r="48949" spans="15:15" ht="12.95" hidden="1" customHeight="1"/>
    <row r="48950" spans="15:15" ht="12.95" hidden="1" customHeight="1"/>
    <row r="48951" spans="15:15" ht="12.95" hidden="1" customHeight="1"/>
    <row r="48952" spans="15:15" ht="12.95" hidden="1" customHeight="1"/>
    <row r="48953" spans="15:15" ht="12.95" hidden="1" customHeight="1"/>
    <row r="48954" spans="15:15" ht="12.95" hidden="1" customHeight="1">
      <c r="O48954" s="286"/>
    </row>
    <row r="48955" spans="15:15" ht="12.95" hidden="1" customHeight="1"/>
    <row r="48956" spans="15:15" ht="12.95" hidden="1" customHeight="1"/>
    <row r="48957" spans="15:15" ht="12.95" hidden="1" customHeight="1"/>
    <row r="48958" spans="15:15" ht="12.95" hidden="1" customHeight="1"/>
    <row r="48959" spans="15:15" ht="12.95" hidden="1" customHeight="1"/>
    <row r="48960" spans="15:15" ht="12.95" hidden="1" customHeight="1"/>
    <row r="48961" spans="15:15" ht="12.95" hidden="1" customHeight="1"/>
    <row r="48962" spans="15:15" ht="12.95" hidden="1" customHeight="1"/>
    <row r="48963" spans="15:15" ht="12.95" hidden="1" customHeight="1"/>
    <row r="48964" spans="15:15" ht="12.95" hidden="1" customHeight="1"/>
    <row r="48965" spans="15:15" ht="12.95" hidden="1" customHeight="1">
      <c r="O48965" s="286"/>
    </row>
    <row r="48966" spans="15:15" ht="12.95" hidden="1" customHeight="1"/>
    <row r="48967" spans="15:15" ht="12.95" hidden="1" customHeight="1"/>
    <row r="48968" spans="15:15" ht="12.95" hidden="1" customHeight="1"/>
    <row r="48969" spans="15:15" ht="12.95" hidden="1" customHeight="1"/>
    <row r="48970" spans="15:15" ht="12.95" hidden="1" customHeight="1"/>
    <row r="48971" spans="15:15" ht="12.95" hidden="1" customHeight="1"/>
    <row r="48972" spans="15:15" ht="12.95" hidden="1" customHeight="1"/>
    <row r="48973" spans="15:15" ht="12.95" hidden="1" customHeight="1"/>
    <row r="48974" spans="15:15" ht="12.95" hidden="1" customHeight="1"/>
    <row r="48975" spans="15:15" ht="12.95" hidden="1" customHeight="1"/>
    <row r="48976" spans="15:15" ht="12.95" hidden="1" customHeight="1">
      <c r="O48976" s="286"/>
    </row>
    <row r="48977" spans="15:15" ht="12.95" hidden="1" customHeight="1"/>
    <row r="48978" spans="15:15" ht="12.95" hidden="1" customHeight="1"/>
    <row r="48979" spans="15:15" ht="12.95" hidden="1" customHeight="1"/>
    <row r="48980" spans="15:15" ht="12.95" hidden="1" customHeight="1"/>
    <row r="48981" spans="15:15" ht="12.95" hidden="1" customHeight="1"/>
    <row r="48982" spans="15:15" ht="12.95" hidden="1" customHeight="1"/>
    <row r="48983" spans="15:15" ht="12.95" hidden="1" customHeight="1"/>
    <row r="48984" spans="15:15" ht="12.95" hidden="1" customHeight="1"/>
    <row r="48985" spans="15:15" ht="12.95" hidden="1" customHeight="1"/>
    <row r="48986" spans="15:15" ht="12.95" hidden="1" customHeight="1"/>
    <row r="48987" spans="15:15" ht="12.95" hidden="1" customHeight="1">
      <c r="O48987" s="286"/>
    </row>
    <row r="48988" spans="15:15" ht="12.95" hidden="1" customHeight="1"/>
    <row r="48989" spans="15:15" ht="12.95" hidden="1" customHeight="1"/>
    <row r="48990" spans="15:15" ht="12.95" hidden="1" customHeight="1"/>
    <row r="48991" spans="15:15" ht="12.95" hidden="1" customHeight="1"/>
    <row r="48992" spans="15:15" ht="12.95" hidden="1" customHeight="1"/>
    <row r="48993" spans="15:15" ht="12.95" hidden="1" customHeight="1"/>
    <row r="48994" spans="15:15" ht="12.95" hidden="1" customHeight="1"/>
    <row r="48995" spans="15:15" ht="12.95" hidden="1" customHeight="1"/>
    <row r="48996" spans="15:15" ht="12.95" hidden="1" customHeight="1"/>
    <row r="48997" spans="15:15" ht="12.95" hidden="1" customHeight="1"/>
    <row r="48998" spans="15:15" ht="12.95" hidden="1" customHeight="1">
      <c r="O48998" s="286"/>
    </row>
    <row r="48999" spans="15:15" ht="12.95" hidden="1" customHeight="1"/>
    <row r="49000" spans="15:15" ht="12.95" hidden="1" customHeight="1"/>
    <row r="49001" spans="15:15" ht="12.95" hidden="1" customHeight="1"/>
    <row r="49002" spans="15:15" ht="12.95" hidden="1" customHeight="1"/>
    <row r="49003" spans="15:15" ht="12.95" hidden="1" customHeight="1"/>
    <row r="49004" spans="15:15" ht="12.95" hidden="1" customHeight="1"/>
    <row r="49005" spans="15:15" ht="12.95" hidden="1" customHeight="1"/>
    <row r="49006" spans="15:15" ht="12.95" hidden="1" customHeight="1"/>
    <row r="49007" spans="15:15" ht="12.95" hidden="1" customHeight="1"/>
    <row r="49008" spans="15:15" ht="12.95" hidden="1" customHeight="1"/>
    <row r="49009" spans="15:15" ht="12.95" hidden="1" customHeight="1">
      <c r="O49009" s="286"/>
    </row>
    <row r="49010" spans="15:15" ht="12.95" hidden="1" customHeight="1"/>
    <row r="49011" spans="15:15" ht="12.95" hidden="1" customHeight="1"/>
    <row r="49012" spans="15:15" ht="12.95" hidden="1" customHeight="1"/>
    <row r="49013" spans="15:15" ht="12.95" hidden="1" customHeight="1"/>
    <row r="49014" spans="15:15" ht="12.95" hidden="1" customHeight="1"/>
    <row r="49015" spans="15:15" ht="12.95" hidden="1" customHeight="1"/>
    <row r="49016" spans="15:15" ht="12.95" hidden="1" customHeight="1"/>
    <row r="49017" spans="15:15" ht="12.95" hidden="1" customHeight="1"/>
    <row r="49018" spans="15:15" ht="12.95" hidden="1" customHeight="1"/>
    <row r="49019" spans="15:15" ht="12.95" hidden="1" customHeight="1"/>
    <row r="49020" spans="15:15" ht="12.95" hidden="1" customHeight="1">
      <c r="O49020" s="286"/>
    </row>
    <row r="49021" spans="15:15" ht="12.95" hidden="1" customHeight="1"/>
    <row r="49022" spans="15:15" ht="12.95" hidden="1" customHeight="1"/>
    <row r="49023" spans="15:15" ht="12.95" hidden="1" customHeight="1"/>
    <row r="49024" spans="15:15" ht="12.95" hidden="1" customHeight="1"/>
    <row r="49025" spans="15:15" ht="12.95" hidden="1" customHeight="1"/>
    <row r="49026" spans="15:15" ht="12.95" hidden="1" customHeight="1"/>
    <row r="49027" spans="15:15" ht="12.95" hidden="1" customHeight="1"/>
    <row r="49028" spans="15:15" ht="12.95" hidden="1" customHeight="1"/>
    <row r="49029" spans="15:15" ht="12.95" hidden="1" customHeight="1"/>
    <row r="49030" spans="15:15" ht="12.95" hidden="1" customHeight="1"/>
    <row r="49031" spans="15:15" ht="12.95" hidden="1" customHeight="1">
      <c r="O49031" s="286"/>
    </row>
    <row r="49032" spans="15:15" ht="12.95" hidden="1" customHeight="1"/>
    <row r="49033" spans="15:15" ht="12.95" hidden="1" customHeight="1"/>
    <row r="49034" spans="15:15" ht="12.95" hidden="1" customHeight="1"/>
    <row r="49035" spans="15:15" ht="12.95" hidden="1" customHeight="1"/>
    <row r="49036" spans="15:15" ht="12.95" hidden="1" customHeight="1"/>
    <row r="49037" spans="15:15" ht="12.95" hidden="1" customHeight="1"/>
    <row r="49038" spans="15:15" ht="12.95" hidden="1" customHeight="1"/>
    <row r="49039" spans="15:15" ht="12.95" hidden="1" customHeight="1"/>
    <row r="49040" spans="15:15" ht="12.95" hidden="1" customHeight="1"/>
    <row r="49041" spans="15:15" ht="12.95" hidden="1" customHeight="1"/>
    <row r="49042" spans="15:15" ht="12.95" hidden="1" customHeight="1">
      <c r="O49042" s="286"/>
    </row>
    <row r="49043" spans="15:15" ht="12.95" hidden="1" customHeight="1"/>
    <row r="49044" spans="15:15" ht="12.95" hidden="1" customHeight="1"/>
    <row r="49045" spans="15:15" ht="12.95" hidden="1" customHeight="1"/>
    <row r="49046" spans="15:15" ht="12.95" hidden="1" customHeight="1"/>
    <row r="49047" spans="15:15" ht="12.95" hidden="1" customHeight="1"/>
    <row r="49048" spans="15:15" ht="12.95" hidden="1" customHeight="1"/>
    <row r="49049" spans="15:15" ht="12.95" hidden="1" customHeight="1"/>
    <row r="49050" spans="15:15" ht="12.95" hidden="1" customHeight="1"/>
    <row r="49051" spans="15:15" ht="12.95" hidden="1" customHeight="1"/>
    <row r="49052" spans="15:15" ht="12.95" hidden="1" customHeight="1"/>
    <row r="49053" spans="15:15" ht="12.95" hidden="1" customHeight="1">
      <c r="O49053" s="286"/>
    </row>
    <row r="49054" spans="15:15" ht="12.95" hidden="1" customHeight="1"/>
    <row r="49055" spans="15:15" ht="12.95" hidden="1" customHeight="1"/>
    <row r="49056" spans="15:15" ht="12.95" hidden="1" customHeight="1"/>
    <row r="49057" spans="15:15" ht="12.95" hidden="1" customHeight="1"/>
    <row r="49058" spans="15:15" ht="12.95" hidden="1" customHeight="1"/>
    <row r="49059" spans="15:15" ht="12.95" hidden="1" customHeight="1"/>
    <row r="49060" spans="15:15" ht="12.95" hidden="1" customHeight="1"/>
    <row r="49061" spans="15:15" ht="12.95" hidden="1" customHeight="1"/>
    <row r="49062" spans="15:15" ht="12.95" hidden="1" customHeight="1"/>
    <row r="49063" spans="15:15" ht="12.95" hidden="1" customHeight="1"/>
    <row r="49064" spans="15:15" ht="12.95" hidden="1" customHeight="1">
      <c r="O49064" s="286"/>
    </row>
    <row r="49065" spans="15:15" ht="12.95" hidden="1" customHeight="1"/>
    <row r="49066" spans="15:15" ht="12.95" hidden="1" customHeight="1"/>
    <row r="49067" spans="15:15" ht="12.95" hidden="1" customHeight="1"/>
    <row r="49068" spans="15:15" ht="12.95" hidden="1" customHeight="1"/>
    <row r="49069" spans="15:15" ht="12.95" hidden="1" customHeight="1"/>
    <row r="49070" spans="15:15" ht="12.95" hidden="1" customHeight="1"/>
    <row r="49071" spans="15:15" ht="12.95" hidden="1" customHeight="1"/>
    <row r="49072" spans="15:15" ht="12.95" hidden="1" customHeight="1"/>
    <row r="49073" spans="15:15" ht="12.95" hidden="1" customHeight="1"/>
    <row r="49074" spans="15:15" ht="12.95" hidden="1" customHeight="1"/>
    <row r="49075" spans="15:15" ht="12.95" hidden="1" customHeight="1">
      <c r="O49075" s="286"/>
    </row>
    <row r="49076" spans="15:15" ht="12.95" hidden="1" customHeight="1"/>
    <row r="49077" spans="15:15" ht="12.95" hidden="1" customHeight="1"/>
    <row r="49078" spans="15:15" ht="12.95" hidden="1" customHeight="1"/>
    <row r="49079" spans="15:15" ht="12.95" hidden="1" customHeight="1"/>
    <row r="49080" spans="15:15" ht="12.95" hidden="1" customHeight="1"/>
    <row r="49081" spans="15:15" ht="12.95" hidden="1" customHeight="1"/>
    <row r="49082" spans="15:15" ht="12.95" hidden="1" customHeight="1"/>
    <row r="49083" spans="15:15" ht="12.95" hidden="1" customHeight="1"/>
    <row r="49084" spans="15:15" ht="12.95" hidden="1" customHeight="1"/>
    <row r="49085" spans="15:15" ht="12.95" hidden="1" customHeight="1"/>
    <row r="49086" spans="15:15" ht="12.95" hidden="1" customHeight="1">
      <c r="O49086" s="286"/>
    </row>
    <row r="49087" spans="15:15" ht="12.95" hidden="1" customHeight="1"/>
    <row r="49088" spans="15:15" ht="12.95" hidden="1" customHeight="1"/>
    <row r="49089" spans="15:15" ht="12.95" hidden="1" customHeight="1"/>
    <row r="49090" spans="15:15" ht="12.95" hidden="1" customHeight="1"/>
    <row r="49091" spans="15:15" ht="12.95" hidden="1" customHeight="1"/>
    <row r="49092" spans="15:15" ht="12.95" hidden="1" customHeight="1"/>
    <row r="49093" spans="15:15" ht="12.95" hidden="1" customHeight="1"/>
    <row r="49094" spans="15:15" ht="12.95" hidden="1" customHeight="1"/>
    <row r="49095" spans="15:15" ht="12.95" hidden="1" customHeight="1"/>
    <row r="49096" spans="15:15" ht="12.95" hidden="1" customHeight="1"/>
    <row r="49097" spans="15:15" ht="12.95" hidden="1" customHeight="1">
      <c r="O49097" s="286"/>
    </row>
    <row r="49098" spans="15:15" ht="12.95" hidden="1" customHeight="1"/>
    <row r="49099" spans="15:15" ht="12.95" hidden="1" customHeight="1"/>
    <row r="49100" spans="15:15" ht="12.95" hidden="1" customHeight="1"/>
    <row r="49101" spans="15:15" ht="12.95" hidden="1" customHeight="1"/>
    <row r="49102" spans="15:15" ht="12.95" hidden="1" customHeight="1"/>
    <row r="49103" spans="15:15" ht="12.95" hidden="1" customHeight="1"/>
    <row r="49104" spans="15:15" ht="12.95" hidden="1" customHeight="1"/>
    <row r="49105" spans="15:15" ht="12.95" hidden="1" customHeight="1"/>
    <row r="49106" spans="15:15" ht="12.95" hidden="1" customHeight="1"/>
    <row r="49107" spans="15:15" ht="12.95" hidden="1" customHeight="1"/>
    <row r="49108" spans="15:15" ht="12.95" hidden="1" customHeight="1">
      <c r="O49108" s="286"/>
    </row>
    <row r="49109" spans="15:15" ht="12.95" hidden="1" customHeight="1"/>
    <row r="49110" spans="15:15" ht="12.95" hidden="1" customHeight="1"/>
    <row r="49111" spans="15:15" ht="12.95" hidden="1" customHeight="1"/>
    <row r="49112" spans="15:15" ht="12.95" hidden="1" customHeight="1"/>
    <row r="49113" spans="15:15" ht="12.95" hidden="1" customHeight="1"/>
    <row r="49114" spans="15:15" ht="12.95" hidden="1" customHeight="1"/>
    <row r="49115" spans="15:15" ht="12.95" hidden="1" customHeight="1"/>
    <row r="49116" spans="15:15" ht="12.95" hidden="1" customHeight="1"/>
    <row r="49117" spans="15:15" ht="12.95" hidden="1" customHeight="1"/>
    <row r="49118" spans="15:15" ht="12.95" hidden="1" customHeight="1"/>
    <row r="49119" spans="15:15" ht="12.95" hidden="1" customHeight="1">
      <c r="O49119" s="286"/>
    </row>
    <row r="49120" spans="15:15" ht="12.95" hidden="1" customHeight="1"/>
    <row r="49121" spans="15:15" ht="12.95" hidden="1" customHeight="1"/>
    <row r="49122" spans="15:15" ht="12.95" hidden="1" customHeight="1"/>
    <row r="49123" spans="15:15" ht="12.95" hidden="1" customHeight="1"/>
    <row r="49124" spans="15:15" ht="12.95" hidden="1" customHeight="1"/>
    <row r="49125" spans="15:15" ht="12.95" hidden="1" customHeight="1"/>
    <row r="49126" spans="15:15" ht="12.95" hidden="1" customHeight="1"/>
    <row r="49127" spans="15:15" ht="12.95" hidden="1" customHeight="1"/>
    <row r="49128" spans="15:15" ht="12.95" hidden="1" customHeight="1"/>
    <row r="49129" spans="15:15" ht="12.95" hidden="1" customHeight="1"/>
    <row r="49130" spans="15:15" ht="12.95" hidden="1" customHeight="1">
      <c r="O49130" s="286"/>
    </row>
    <row r="49131" spans="15:15" ht="12.95" hidden="1" customHeight="1"/>
    <row r="49132" spans="15:15" ht="12.95" hidden="1" customHeight="1"/>
    <row r="49133" spans="15:15" ht="12.95" hidden="1" customHeight="1"/>
    <row r="49134" spans="15:15" ht="12.95" hidden="1" customHeight="1"/>
    <row r="49135" spans="15:15" ht="12.95" hidden="1" customHeight="1"/>
    <row r="49136" spans="15:15" ht="12.95" hidden="1" customHeight="1"/>
    <row r="49137" spans="15:15" ht="12.95" hidden="1" customHeight="1"/>
    <row r="49138" spans="15:15" ht="12.95" hidden="1" customHeight="1"/>
    <row r="49139" spans="15:15" ht="12.95" hidden="1" customHeight="1"/>
    <row r="49140" spans="15:15" ht="12.95" hidden="1" customHeight="1"/>
    <row r="49141" spans="15:15" ht="12.95" hidden="1" customHeight="1">
      <c r="O49141" s="286"/>
    </row>
    <row r="49142" spans="15:15" ht="12.95" hidden="1" customHeight="1"/>
    <row r="49143" spans="15:15" ht="12.95" hidden="1" customHeight="1"/>
    <row r="49144" spans="15:15" ht="12.95" hidden="1" customHeight="1"/>
    <row r="49145" spans="15:15" ht="12.95" hidden="1" customHeight="1"/>
    <row r="49146" spans="15:15" ht="12.95" hidden="1" customHeight="1"/>
    <row r="49147" spans="15:15" ht="12.95" hidden="1" customHeight="1"/>
    <row r="49148" spans="15:15" ht="12.95" hidden="1" customHeight="1"/>
    <row r="49149" spans="15:15" ht="12.95" hidden="1" customHeight="1"/>
    <row r="49150" spans="15:15" ht="12.95" hidden="1" customHeight="1"/>
    <row r="49151" spans="15:15" ht="12.95" hidden="1" customHeight="1"/>
    <row r="49152" spans="15:15" ht="12.95" hidden="1" customHeight="1">
      <c r="O49152" s="286"/>
    </row>
    <row r="49153" spans="15:15" ht="12.95" hidden="1" customHeight="1"/>
    <row r="49154" spans="15:15" ht="12.95" hidden="1" customHeight="1"/>
    <row r="49155" spans="15:15" ht="12.95" hidden="1" customHeight="1"/>
    <row r="49156" spans="15:15" ht="12.95" hidden="1" customHeight="1"/>
    <row r="49157" spans="15:15" ht="12.95" hidden="1" customHeight="1"/>
    <row r="49158" spans="15:15" ht="12.95" hidden="1" customHeight="1"/>
    <row r="49159" spans="15:15" ht="12.95" hidden="1" customHeight="1"/>
    <row r="49160" spans="15:15" ht="12.95" hidden="1" customHeight="1"/>
    <row r="49161" spans="15:15" ht="12.95" hidden="1" customHeight="1"/>
    <row r="49162" spans="15:15" ht="12.95" hidden="1" customHeight="1"/>
    <row r="49163" spans="15:15" ht="12.95" hidden="1" customHeight="1">
      <c r="O49163" s="286"/>
    </row>
    <row r="49164" spans="15:15" ht="12.95" hidden="1" customHeight="1"/>
    <row r="49165" spans="15:15" ht="12.95" hidden="1" customHeight="1"/>
    <row r="49166" spans="15:15" ht="12.95" hidden="1" customHeight="1"/>
    <row r="49167" spans="15:15" ht="12.95" hidden="1" customHeight="1"/>
    <row r="49168" spans="15:15" ht="12.95" hidden="1" customHeight="1"/>
    <row r="49169" spans="15:15" ht="12.95" hidden="1" customHeight="1"/>
    <row r="49170" spans="15:15" ht="12.95" hidden="1" customHeight="1"/>
    <row r="49171" spans="15:15" ht="12.95" hidden="1" customHeight="1"/>
    <row r="49172" spans="15:15" ht="12.95" hidden="1" customHeight="1"/>
    <row r="49173" spans="15:15" ht="12.95" hidden="1" customHeight="1"/>
    <row r="49174" spans="15:15" ht="12.95" hidden="1" customHeight="1">
      <c r="O49174" s="286"/>
    </row>
    <row r="49175" spans="15:15" ht="12.95" hidden="1" customHeight="1"/>
    <row r="49176" spans="15:15" ht="12.95" hidden="1" customHeight="1"/>
    <row r="49177" spans="15:15" ht="12.95" hidden="1" customHeight="1"/>
    <row r="49178" spans="15:15" ht="12.95" hidden="1" customHeight="1"/>
    <row r="49179" spans="15:15" ht="12.95" hidden="1" customHeight="1"/>
    <row r="49180" spans="15:15" ht="12.95" hidden="1" customHeight="1"/>
    <row r="49181" spans="15:15" ht="12.95" hidden="1" customHeight="1"/>
    <row r="49182" spans="15:15" ht="12.95" hidden="1" customHeight="1"/>
    <row r="49183" spans="15:15" ht="12.95" hidden="1" customHeight="1"/>
    <row r="49184" spans="15:15" ht="12.95" hidden="1" customHeight="1"/>
    <row r="49185" spans="15:15" ht="12.95" hidden="1" customHeight="1">
      <c r="O49185" s="286"/>
    </row>
    <row r="49186" spans="15:15" ht="12.95" hidden="1" customHeight="1"/>
    <row r="49187" spans="15:15" ht="12.95" hidden="1" customHeight="1"/>
    <row r="49188" spans="15:15" ht="12.95" hidden="1" customHeight="1"/>
    <row r="49189" spans="15:15" ht="12.95" hidden="1" customHeight="1"/>
    <row r="49190" spans="15:15" ht="12.95" hidden="1" customHeight="1"/>
    <row r="49191" spans="15:15" ht="12.95" hidden="1" customHeight="1"/>
    <row r="49192" spans="15:15" ht="12.95" hidden="1" customHeight="1"/>
    <row r="49193" spans="15:15" ht="12.95" hidden="1" customHeight="1"/>
    <row r="49194" spans="15:15" ht="12.95" hidden="1" customHeight="1"/>
    <row r="49195" spans="15:15" ht="12.95" hidden="1" customHeight="1"/>
    <row r="49196" spans="15:15" ht="12.95" hidden="1" customHeight="1">
      <c r="O49196" s="286"/>
    </row>
    <row r="49197" spans="15:15" ht="12.95" hidden="1" customHeight="1"/>
    <row r="49198" spans="15:15" ht="12.95" hidden="1" customHeight="1"/>
    <row r="49199" spans="15:15" ht="12.95" hidden="1" customHeight="1"/>
    <row r="49200" spans="15:15" ht="12.95" hidden="1" customHeight="1"/>
    <row r="49201" spans="15:15" ht="12.95" hidden="1" customHeight="1"/>
    <row r="49202" spans="15:15" ht="12.95" hidden="1" customHeight="1"/>
    <row r="49203" spans="15:15" ht="12.95" hidden="1" customHeight="1"/>
    <row r="49204" spans="15:15" ht="12.95" hidden="1" customHeight="1"/>
    <row r="49205" spans="15:15" ht="12.95" hidden="1" customHeight="1"/>
    <row r="49206" spans="15:15" ht="12.95" hidden="1" customHeight="1"/>
    <row r="49207" spans="15:15" ht="12.95" hidden="1" customHeight="1">
      <c r="O49207" s="286"/>
    </row>
    <row r="49208" spans="15:15" ht="12.95" hidden="1" customHeight="1"/>
    <row r="49209" spans="15:15" ht="12.95" hidden="1" customHeight="1"/>
    <row r="49210" spans="15:15" ht="12.95" hidden="1" customHeight="1"/>
    <row r="49211" spans="15:15" ht="12.95" hidden="1" customHeight="1"/>
    <row r="49212" spans="15:15" ht="12.95" hidden="1" customHeight="1"/>
    <row r="49213" spans="15:15" ht="12.95" hidden="1" customHeight="1"/>
    <row r="49214" spans="15:15" ht="12.95" hidden="1" customHeight="1"/>
    <row r="49215" spans="15:15" ht="12.95" hidden="1" customHeight="1"/>
    <row r="49216" spans="15:15" ht="12.95" hidden="1" customHeight="1"/>
    <row r="49217" spans="15:15" ht="12.95" hidden="1" customHeight="1"/>
    <row r="49218" spans="15:15" ht="12.95" hidden="1" customHeight="1">
      <c r="O49218" s="286"/>
    </row>
    <row r="49219" spans="15:15" ht="12.95" hidden="1" customHeight="1"/>
    <row r="49220" spans="15:15" ht="12.95" hidden="1" customHeight="1"/>
    <row r="49221" spans="15:15" ht="12.95" hidden="1" customHeight="1"/>
    <row r="49222" spans="15:15" ht="12.95" hidden="1" customHeight="1"/>
    <row r="49223" spans="15:15" ht="12.95" hidden="1" customHeight="1"/>
    <row r="49224" spans="15:15" ht="12.95" hidden="1" customHeight="1"/>
    <row r="49225" spans="15:15" ht="12.95" hidden="1" customHeight="1"/>
    <row r="49226" spans="15:15" ht="12.95" hidden="1" customHeight="1"/>
    <row r="49227" spans="15:15" ht="12.95" hidden="1" customHeight="1"/>
    <row r="49228" spans="15:15" ht="12.95" hidden="1" customHeight="1"/>
    <row r="49229" spans="15:15" ht="12.95" hidden="1" customHeight="1">
      <c r="O49229" s="286"/>
    </row>
    <row r="49230" spans="15:15" ht="12.95" hidden="1" customHeight="1"/>
    <row r="49231" spans="15:15" ht="12.95" hidden="1" customHeight="1"/>
    <row r="49232" spans="15:15" ht="12.95" hidden="1" customHeight="1"/>
    <row r="49233" spans="15:15" ht="12.95" hidden="1" customHeight="1"/>
    <row r="49234" spans="15:15" ht="12.95" hidden="1" customHeight="1"/>
    <row r="49235" spans="15:15" ht="12.95" hidden="1" customHeight="1"/>
    <row r="49236" spans="15:15" ht="12.95" hidden="1" customHeight="1"/>
    <row r="49237" spans="15:15" ht="12.95" hidden="1" customHeight="1"/>
    <row r="49238" spans="15:15" ht="12.95" hidden="1" customHeight="1"/>
    <row r="49239" spans="15:15" ht="12.95" hidden="1" customHeight="1"/>
    <row r="49240" spans="15:15" ht="12.95" hidden="1" customHeight="1">
      <c r="O49240" s="286"/>
    </row>
    <row r="49241" spans="15:15" ht="12.95" hidden="1" customHeight="1"/>
    <row r="49242" spans="15:15" ht="12.95" hidden="1" customHeight="1"/>
    <row r="49243" spans="15:15" ht="12.95" hidden="1" customHeight="1"/>
    <row r="49244" spans="15:15" ht="12.95" hidden="1" customHeight="1"/>
    <row r="49245" spans="15:15" ht="12.95" hidden="1" customHeight="1"/>
    <row r="49246" spans="15:15" ht="12.95" hidden="1" customHeight="1"/>
    <row r="49247" spans="15:15" ht="12.95" hidden="1" customHeight="1"/>
    <row r="49248" spans="15:15" ht="12.95" hidden="1" customHeight="1"/>
    <row r="49249" spans="15:15" ht="12.95" hidden="1" customHeight="1"/>
    <row r="49250" spans="15:15" ht="12.95" hidden="1" customHeight="1"/>
    <row r="49251" spans="15:15" ht="12.95" hidden="1" customHeight="1">
      <c r="O49251" s="286"/>
    </row>
    <row r="49252" spans="15:15" ht="12.95" hidden="1" customHeight="1"/>
    <row r="49253" spans="15:15" ht="12.95" hidden="1" customHeight="1"/>
    <row r="49254" spans="15:15" ht="12.95" hidden="1" customHeight="1"/>
    <row r="49255" spans="15:15" ht="12.95" hidden="1" customHeight="1"/>
    <row r="49256" spans="15:15" ht="12.95" hidden="1" customHeight="1"/>
    <row r="49257" spans="15:15" ht="12.95" hidden="1" customHeight="1"/>
    <row r="49258" spans="15:15" ht="12.95" hidden="1" customHeight="1"/>
    <row r="49259" spans="15:15" ht="12.95" hidden="1" customHeight="1"/>
    <row r="49260" spans="15:15" ht="12.95" hidden="1" customHeight="1"/>
    <row r="49261" spans="15:15" ht="12.95" hidden="1" customHeight="1"/>
    <row r="49262" spans="15:15" ht="12.95" hidden="1" customHeight="1">
      <c r="O49262" s="286"/>
    </row>
    <row r="49263" spans="15:15" ht="12.95" hidden="1" customHeight="1"/>
    <row r="49264" spans="15:15" ht="12.95" hidden="1" customHeight="1"/>
    <row r="49265" spans="15:15" ht="12.95" hidden="1" customHeight="1"/>
    <row r="49266" spans="15:15" ht="12.95" hidden="1" customHeight="1"/>
    <row r="49267" spans="15:15" ht="12.95" hidden="1" customHeight="1"/>
    <row r="49268" spans="15:15" ht="12.95" hidden="1" customHeight="1"/>
    <row r="49269" spans="15:15" ht="12.95" hidden="1" customHeight="1"/>
    <row r="49270" spans="15:15" ht="12.95" hidden="1" customHeight="1"/>
    <row r="49271" spans="15:15" ht="12.95" hidden="1" customHeight="1"/>
    <row r="49272" spans="15:15" ht="12.95" hidden="1" customHeight="1"/>
    <row r="49273" spans="15:15" ht="12.95" hidden="1" customHeight="1">
      <c r="O49273" s="286"/>
    </row>
    <row r="49274" spans="15:15" ht="12.95" hidden="1" customHeight="1"/>
    <row r="49275" spans="15:15" ht="12.95" hidden="1" customHeight="1"/>
    <row r="49276" spans="15:15" ht="12.95" hidden="1" customHeight="1"/>
    <row r="49277" spans="15:15" ht="12.95" hidden="1" customHeight="1"/>
    <row r="49278" spans="15:15" ht="12.95" hidden="1" customHeight="1"/>
    <row r="49279" spans="15:15" ht="12.95" hidden="1" customHeight="1"/>
    <row r="49280" spans="15:15" ht="12.95" hidden="1" customHeight="1"/>
    <row r="49281" spans="15:15" ht="12.95" hidden="1" customHeight="1"/>
    <row r="49282" spans="15:15" ht="12.95" hidden="1" customHeight="1"/>
    <row r="49283" spans="15:15" ht="12.95" hidden="1" customHeight="1"/>
    <row r="49284" spans="15:15" ht="12.95" hidden="1" customHeight="1">
      <c r="O49284" s="286"/>
    </row>
    <row r="49285" spans="15:15" ht="12.95" hidden="1" customHeight="1"/>
    <row r="49286" spans="15:15" ht="12.95" hidden="1" customHeight="1"/>
    <row r="49287" spans="15:15" ht="12.95" hidden="1" customHeight="1"/>
    <row r="49288" spans="15:15" ht="12.95" hidden="1" customHeight="1"/>
    <row r="49289" spans="15:15" ht="12.95" hidden="1" customHeight="1"/>
    <row r="49290" spans="15:15" ht="12.95" hidden="1" customHeight="1"/>
    <row r="49291" spans="15:15" ht="12.95" hidden="1" customHeight="1"/>
    <row r="49292" spans="15:15" ht="12.95" hidden="1" customHeight="1"/>
    <row r="49293" spans="15:15" ht="12.95" hidden="1" customHeight="1"/>
    <row r="49294" spans="15:15" ht="12.95" hidden="1" customHeight="1"/>
    <row r="49295" spans="15:15" ht="12.95" hidden="1" customHeight="1">
      <c r="O49295" s="286"/>
    </row>
    <row r="49296" spans="15:15" ht="12.95" hidden="1" customHeight="1"/>
    <row r="49297" spans="15:15" ht="12.95" hidden="1" customHeight="1"/>
    <row r="49298" spans="15:15" ht="12.95" hidden="1" customHeight="1"/>
    <row r="49299" spans="15:15" ht="12.95" hidden="1" customHeight="1"/>
    <row r="49300" spans="15:15" ht="12.95" hidden="1" customHeight="1"/>
    <row r="49301" spans="15:15" ht="12.95" hidden="1" customHeight="1"/>
    <row r="49302" spans="15:15" ht="12.95" hidden="1" customHeight="1"/>
    <row r="49303" spans="15:15" ht="12.95" hidden="1" customHeight="1"/>
    <row r="49304" spans="15:15" ht="12.95" hidden="1" customHeight="1"/>
    <row r="49305" spans="15:15" ht="12.95" hidden="1" customHeight="1"/>
    <row r="49306" spans="15:15" ht="12.95" hidden="1" customHeight="1">
      <c r="O49306" s="286"/>
    </row>
    <row r="49307" spans="15:15" ht="12.95" hidden="1" customHeight="1"/>
    <row r="49308" spans="15:15" ht="12.95" hidden="1" customHeight="1"/>
    <row r="49309" spans="15:15" ht="12.95" hidden="1" customHeight="1"/>
    <row r="49310" spans="15:15" ht="12.95" hidden="1" customHeight="1"/>
    <row r="49311" spans="15:15" ht="12.95" hidden="1" customHeight="1"/>
    <row r="49312" spans="15:15" ht="12.95" hidden="1" customHeight="1"/>
    <row r="49313" spans="15:15" ht="12.95" hidden="1" customHeight="1"/>
    <row r="49314" spans="15:15" ht="12.95" hidden="1" customHeight="1"/>
    <row r="49315" spans="15:15" ht="12.95" hidden="1" customHeight="1"/>
    <row r="49316" spans="15:15" ht="12.95" hidden="1" customHeight="1"/>
    <row r="49317" spans="15:15" ht="12.95" hidden="1" customHeight="1">
      <c r="O49317" s="286"/>
    </row>
    <row r="49318" spans="15:15" ht="12.95" hidden="1" customHeight="1"/>
    <row r="49319" spans="15:15" ht="12.95" hidden="1" customHeight="1"/>
    <row r="49320" spans="15:15" ht="12.95" hidden="1" customHeight="1"/>
    <row r="49321" spans="15:15" ht="12.95" hidden="1" customHeight="1"/>
    <row r="49322" spans="15:15" ht="12.95" hidden="1" customHeight="1"/>
    <row r="49323" spans="15:15" ht="12.95" hidden="1" customHeight="1"/>
    <row r="49324" spans="15:15" ht="12.95" hidden="1" customHeight="1"/>
    <row r="49325" spans="15:15" ht="12.95" hidden="1" customHeight="1"/>
    <row r="49326" spans="15:15" ht="12.95" hidden="1" customHeight="1"/>
    <row r="49327" spans="15:15" ht="12.95" hidden="1" customHeight="1"/>
    <row r="49328" spans="15:15" ht="12.95" hidden="1" customHeight="1">
      <c r="O49328" s="286"/>
    </row>
    <row r="49329" spans="15:15" ht="12.95" hidden="1" customHeight="1"/>
    <row r="49330" spans="15:15" ht="12.95" hidden="1" customHeight="1"/>
    <row r="49331" spans="15:15" ht="12.95" hidden="1" customHeight="1"/>
    <row r="49332" spans="15:15" ht="12.95" hidden="1" customHeight="1"/>
    <row r="49333" spans="15:15" ht="12.95" hidden="1" customHeight="1"/>
    <row r="49334" spans="15:15" ht="12.95" hidden="1" customHeight="1"/>
    <row r="49335" spans="15:15" ht="12.95" hidden="1" customHeight="1"/>
    <row r="49336" spans="15:15" ht="12.95" hidden="1" customHeight="1"/>
    <row r="49337" spans="15:15" ht="12.95" hidden="1" customHeight="1"/>
    <row r="49338" spans="15:15" ht="12.95" hidden="1" customHeight="1"/>
    <row r="49339" spans="15:15" ht="12.95" hidden="1" customHeight="1">
      <c r="O49339" s="286"/>
    </row>
    <row r="49340" spans="15:15" ht="12.95" hidden="1" customHeight="1"/>
    <row r="49341" spans="15:15" ht="12.95" hidden="1" customHeight="1"/>
    <row r="49342" spans="15:15" ht="12.95" hidden="1" customHeight="1"/>
    <row r="49343" spans="15:15" ht="12.95" hidden="1" customHeight="1"/>
    <row r="49344" spans="15:15" ht="12.95" hidden="1" customHeight="1"/>
    <row r="49345" spans="15:15" ht="12.95" hidden="1" customHeight="1"/>
    <row r="49346" spans="15:15" ht="12.95" hidden="1" customHeight="1"/>
    <row r="49347" spans="15:15" ht="12.95" hidden="1" customHeight="1"/>
    <row r="49348" spans="15:15" ht="12.95" hidden="1" customHeight="1"/>
    <row r="49349" spans="15:15" ht="12.95" hidden="1" customHeight="1"/>
    <row r="49350" spans="15:15" ht="12.95" hidden="1" customHeight="1">
      <c r="O49350" s="286"/>
    </row>
    <row r="49351" spans="15:15" ht="12.95" hidden="1" customHeight="1"/>
    <row r="49352" spans="15:15" ht="12.95" hidden="1" customHeight="1"/>
    <row r="49353" spans="15:15" ht="12.95" hidden="1" customHeight="1"/>
    <row r="49354" spans="15:15" ht="12.95" hidden="1" customHeight="1"/>
    <row r="49355" spans="15:15" ht="12.95" hidden="1" customHeight="1"/>
    <row r="49356" spans="15:15" ht="12.95" hidden="1" customHeight="1"/>
    <row r="49357" spans="15:15" ht="12.95" hidden="1" customHeight="1"/>
    <row r="49358" spans="15:15" ht="12.95" hidden="1" customHeight="1"/>
    <row r="49359" spans="15:15" ht="12.95" hidden="1" customHeight="1"/>
    <row r="49360" spans="15:15" ht="12.95" hidden="1" customHeight="1"/>
    <row r="49361" spans="15:15" ht="12.95" hidden="1" customHeight="1">
      <c r="O49361" s="286"/>
    </row>
    <row r="49362" spans="15:15" ht="12.95" hidden="1" customHeight="1"/>
    <row r="49363" spans="15:15" ht="12.95" hidden="1" customHeight="1"/>
    <row r="49364" spans="15:15" ht="12.95" hidden="1" customHeight="1"/>
    <row r="49365" spans="15:15" ht="12.95" hidden="1" customHeight="1"/>
    <row r="49366" spans="15:15" ht="12.95" hidden="1" customHeight="1"/>
    <row r="49367" spans="15:15" ht="12.95" hidden="1" customHeight="1"/>
    <row r="49368" spans="15:15" ht="12.95" hidden="1" customHeight="1"/>
    <row r="49369" spans="15:15" ht="12.95" hidden="1" customHeight="1"/>
    <row r="49370" spans="15:15" ht="12.95" hidden="1" customHeight="1"/>
    <row r="49371" spans="15:15" ht="12.95" hidden="1" customHeight="1"/>
    <row r="49372" spans="15:15" ht="12.95" hidden="1" customHeight="1">
      <c r="O49372" s="286"/>
    </row>
    <row r="49373" spans="15:15" ht="12.95" hidden="1" customHeight="1"/>
    <row r="49374" spans="15:15" ht="12.95" hidden="1" customHeight="1"/>
    <row r="49375" spans="15:15" ht="12.95" hidden="1" customHeight="1"/>
    <row r="49376" spans="15:15" ht="12.95" hidden="1" customHeight="1"/>
    <row r="49377" spans="15:15" ht="12.95" hidden="1" customHeight="1"/>
    <row r="49378" spans="15:15" ht="12.95" hidden="1" customHeight="1"/>
    <row r="49379" spans="15:15" ht="12.95" hidden="1" customHeight="1"/>
    <row r="49380" spans="15:15" ht="12.95" hidden="1" customHeight="1"/>
    <row r="49381" spans="15:15" ht="12.95" hidden="1" customHeight="1"/>
    <row r="49382" spans="15:15" ht="12.95" hidden="1" customHeight="1"/>
    <row r="49383" spans="15:15" ht="12.95" hidden="1" customHeight="1">
      <c r="O49383" s="286"/>
    </row>
    <row r="49384" spans="15:15" ht="12.95" hidden="1" customHeight="1"/>
    <row r="49385" spans="15:15" ht="12.95" hidden="1" customHeight="1"/>
    <row r="49386" spans="15:15" ht="12.95" hidden="1" customHeight="1"/>
    <row r="49387" spans="15:15" ht="12.95" hidden="1" customHeight="1"/>
    <row r="49388" spans="15:15" ht="12.95" hidden="1" customHeight="1"/>
    <row r="49389" spans="15:15" ht="12.95" hidden="1" customHeight="1"/>
    <row r="49390" spans="15:15" ht="12.95" hidden="1" customHeight="1"/>
    <row r="49391" spans="15:15" ht="12.95" hidden="1" customHeight="1"/>
    <row r="49392" spans="15:15" ht="12.95" hidden="1" customHeight="1"/>
    <row r="49393" spans="15:15" ht="12.95" hidden="1" customHeight="1"/>
    <row r="49394" spans="15:15" ht="12.95" hidden="1" customHeight="1">
      <c r="O49394" s="286"/>
    </row>
    <row r="49395" spans="15:15" ht="12.95" hidden="1" customHeight="1"/>
    <row r="49396" spans="15:15" ht="12.95" hidden="1" customHeight="1"/>
    <row r="49397" spans="15:15" ht="12.95" hidden="1" customHeight="1"/>
    <row r="49398" spans="15:15" ht="12.95" hidden="1" customHeight="1"/>
    <row r="49399" spans="15:15" ht="12.95" hidden="1" customHeight="1"/>
    <row r="49400" spans="15:15" ht="12.95" hidden="1" customHeight="1"/>
    <row r="49401" spans="15:15" ht="12.95" hidden="1" customHeight="1"/>
    <row r="49402" spans="15:15" ht="12.95" hidden="1" customHeight="1"/>
    <row r="49403" spans="15:15" ht="12.95" hidden="1" customHeight="1"/>
    <row r="49404" spans="15:15" ht="12.95" hidden="1" customHeight="1"/>
    <row r="49405" spans="15:15" ht="12.95" hidden="1" customHeight="1">
      <c r="O49405" s="286"/>
    </row>
    <row r="49406" spans="15:15" ht="12.95" hidden="1" customHeight="1"/>
    <row r="49407" spans="15:15" ht="12.95" hidden="1" customHeight="1"/>
    <row r="49408" spans="15:15" ht="12.95" hidden="1" customHeight="1"/>
    <row r="49409" spans="15:15" ht="12.95" hidden="1" customHeight="1"/>
    <row r="49410" spans="15:15" ht="12.95" hidden="1" customHeight="1"/>
    <row r="49411" spans="15:15" ht="12.95" hidden="1" customHeight="1"/>
    <row r="49412" spans="15:15" ht="12.95" hidden="1" customHeight="1"/>
    <row r="49413" spans="15:15" ht="12.95" hidden="1" customHeight="1"/>
    <row r="49414" spans="15:15" ht="12.95" hidden="1" customHeight="1"/>
    <row r="49415" spans="15:15" ht="12.95" hidden="1" customHeight="1"/>
    <row r="49416" spans="15:15" ht="12.95" hidden="1" customHeight="1">
      <c r="O49416" s="286"/>
    </row>
    <row r="49417" spans="15:15" ht="12.95" hidden="1" customHeight="1"/>
    <row r="49418" spans="15:15" ht="12.95" hidden="1" customHeight="1"/>
    <row r="49419" spans="15:15" ht="12.95" hidden="1" customHeight="1"/>
    <row r="49420" spans="15:15" ht="12.95" hidden="1" customHeight="1"/>
    <row r="49421" spans="15:15" ht="12.95" hidden="1" customHeight="1"/>
    <row r="49422" spans="15:15" ht="12.95" hidden="1" customHeight="1"/>
    <row r="49423" spans="15:15" ht="12.95" hidden="1" customHeight="1"/>
    <row r="49424" spans="15:15" ht="12.95" hidden="1" customHeight="1"/>
    <row r="49425" spans="15:15" ht="12.95" hidden="1" customHeight="1"/>
    <row r="49426" spans="15:15" ht="12.95" hidden="1" customHeight="1"/>
    <row r="49427" spans="15:15" ht="12.95" hidden="1" customHeight="1">
      <c r="O49427" s="286"/>
    </row>
    <row r="49428" spans="15:15" ht="12.95" hidden="1" customHeight="1"/>
    <row r="49429" spans="15:15" ht="12.95" hidden="1" customHeight="1"/>
    <row r="49430" spans="15:15" ht="12.95" hidden="1" customHeight="1"/>
    <row r="49431" spans="15:15" ht="12.95" hidden="1" customHeight="1"/>
    <row r="49432" spans="15:15" ht="12.95" hidden="1" customHeight="1"/>
    <row r="49433" spans="15:15" ht="12.95" hidden="1" customHeight="1"/>
    <row r="49434" spans="15:15" ht="12.95" hidden="1" customHeight="1"/>
    <row r="49435" spans="15:15" ht="12.95" hidden="1" customHeight="1"/>
    <row r="49436" spans="15:15" ht="12.95" hidden="1" customHeight="1"/>
    <row r="49437" spans="15:15" ht="12.95" hidden="1" customHeight="1"/>
    <row r="49438" spans="15:15" ht="12.95" hidden="1" customHeight="1">
      <c r="O49438" s="286"/>
    </row>
    <row r="49439" spans="15:15" ht="12.95" hidden="1" customHeight="1"/>
    <row r="49440" spans="15:15" ht="12.95" hidden="1" customHeight="1"/>
    <row r="49441" spans="15:15" ht="12.95" hidden="1" customHeight="1"/>
    <row r="49442" spans="15:15" ht="12.95" hidden="1" customHeight="1"/>
    <row r="49443" spans="15:15" ht="12.95" hidden="1" customHeight="1"/>
    <row r="49444" spans="15:15" ht="12.95" hidden="1" customHeight="1"/>
    <row r="49445" spans="15:15" ht="12.95" hidden="1" customHeight="1"/>
    <row r="49446" spans="15:15" ht="12.95" hidden="1" customHeight="1"/>
    <row r="49447" spans="15:15" ht="12.95" hidden="1" customHeight="1"/>
    <row r="49448" spans="15:15" ht="12.95" hidden="1" customHeight="1"/>
    <row r="49449" spans="15:15" ht="12.95" hidden="1" customHeight="1">
      <c r="O49449" s="286"/>
    </row>
    <row r="49450" spans="15:15" ht="12.95" hidden="1" customHeight="1"/>
    <row r="49451" spans="15:15" ht="12.95" hidden="1" customHeight="1"/>
    <row r="49452" spans="15:15" ht="12.95" hidden="1" customHeight="1"/>
    <row r="49453" spans="15:15" ht="12.95" hidden="1" customHeight="1"/>
    <row r="49454" spans="15:15" ht="12.95" hidden="1" customHeight="1"/>
    <row r="49455" spans="15:15" ht="12.95" hidden="1" customHeight="1"/>
    <row r="49456" spans="15:15" ht="12.95" hidden="1" customHeight="1"/>
    <row r="49457" spans="15:15" ht="12.95" hidden="1" customHeight="1"/>
    <row r="49458" spans="15:15" ht="12.95" hidden="1" customHeight="1"/>
    <row r="49459" spans="15:15" ht="12.95" hidden="1" customHeight="1"/>
    <row r="49460" spans="15:15" ht="12.95" hidden="1" customHeight="1">
      <c r="O49460" s="286"/>
    </row>
    <row r="49461" spans="15:15" ht="12.95" hidden="1" customHeight="1"/>
    <row r="49462" spans="15:15" ht="12.95" hidden="1" customHeight="1"/>
    <row r="49463" spans="15:15" ht="12.95" hidden="1" customHeight="1"/>
    <row r="49464" spans="15:15" ht="12.95" hidden="1" customHeight="1"/>
    <row r="49465" spans="15:15" ht="12.95" hidden="1" customHeight="1"/>
    <row r="49466" spans="15:15" ht="12.95" hidden="1" customHeight="1"/>
    <row r="49467" spans="15:15" ht="12.95" hidden="1" customHeight="1"/>
    <row r="49468" spans="15:15" ht="12.95" hidden="1" customHeight="1"/>
    <row r="49469" spans="15:15" ht="12.95" hidden="1" customHeight="1"/>
    <row r="49470" spans="15:15" ht="12.95" hidden="1" customHeight="1"/>
    <row r="49471" spans="15:15" ht="12.95" hidden="1" customHeight="1">
      <c r="O49471" s="286"/>
    </row>
    <row r="49472" spans="15:15" ht="12.95" hidden="1" customHeight="1"/>
    <row r="49473" spans="15:15" ht="12.95" hidden="1" customHeight="1"/>
    <row r="49474" spans="15:15" ht="12.95" hidden="1" customHeight="1"/>
    <row r="49475" spans="15:15" ht="12.95" hidden="1" customHeight="1"/>
    <row r="49476" spans="15:15" ht="12.95" hidden="1" customHeight="1"/>
    <row r="49477" spans="15:15" ht="12.95" hidden="1" customHeight="1"/>
    <row r="49478" spans="15:15" ht="12.95" hidden="1" customHeight="1"/>
    <row r="49479" spans="15:15" ht="12.95" hidden="1" customHeight="1"/>
    <row r="49480" spans="15:15" ht="12.95" hidden="1" customHeight="1"/>
    <row r="49481" spans="15:15" ht="12.95" hidden="1" customHeight="1"/>
    <row r="49482" spans="15:15" ht="12.95" hidden="1" customHeight="1">
      <c r="O49482" s="286"/>
    </row>
    <row r="49483" spans="15:15" ht="12.95" hidden="1" customHeight="1"/>
    <row r="49484" spans="15:15" ht="12.95" hidden="1" customHeight="1"/>
    <row r="49485" spans="15:15" ht="12.95" hidden="1" customHeight="1"/>
    <row r="49486" spans="15:15" ht="12.95" hidden="1" customHeight="1"/>
    <row r="49487" spans="15:15" ht="12.95" hidden="1" customHeight="1"/>
    <row r="49488" spans="15:15" ht="12.95" hidden="1" customHeight="1"/>
    <row r="49489" spans="15:15" ht="12.95" hidden="1" customHeight="1"/>
    <row r="49490" spans="15:15" ht="12.95" hidden="1" customHeight="1"/>
    <row r="49491" spans="15:15" ht="12.95" hidden="1" customHeight="1"/>
    <row r="49492" spans="15:15" ht="12.95" hidden="1" customHeight="1"/>
    <row r="49493" spans="15:15" ht="12.95" hidden="1" customHeight="1">
      <c r="O49493" s="286"/>
    </row>
    <row r="49494" spans="15:15" ht="12.95" hidden="1" customHeight="1"/>
    <row r="49495" spans="15:15" ht="12.95" hidden="1" customHeight="1"/>
    <row r="49496" spans="15:15" ht="12.95" hidden="1" customHeight="1"/>
    <row r="49497" spans="15:15" ht="12.95" hidden="1" customHeight="1"/>
    <row r="49498" spans="15:15" ht="12.95" hidden="1" customHeight="1"/>
    <row r="49499" spans="15:15" ht="12.95" hidden="1" customHeight="1"/>
    <row r="49500" spans="15:15" ht="12.95" hidden="1" customHeight="1"/>
    <row r="49501" spans="15:15" ht="12.95" hidden="1" customHeight="1"/>
    <row r="49502" spans="15:15" ht="12.95" hidden="1" customHeight="1"/>
    <row r="49503" spans="15:15" ht="12.95" hidden="1" customHeight="1"/>
    <row r="49504" spans="15:15" ht="12.95" hidden="1" customHeight="1">
      <c r="O49504" s="286"/>
    </row>
    <row r="49505" spans="15:15" ht="12.95" hidden="1" customHeight="1"/>
    <row r="49506" spans="15:15" ht="12.95" hidden="1" customHeight="1"/>
    <row r="49507" spans="15:15" ht="12.95" hidden="1" customHeight="1"/>
    <row r="49508" spans="15:15" ht="12.95" hidden="1" customHeight="1"/>
    <row r="49509" spans="15:15" ht="12.95" hidden="1" customHeight="1"/>
    <row r="49510" spans="15:15" ht="12.95" hidden="1" customHeight="1"/>
    <row r="49511" spans="15:15" ht="12.95" hidden="1" customHeight="1"/>
    <row r="49512" spans="15:15" ht="12.95" hidden="1" customHeight="1"/>
    <row r="49513" spans="15:15" ht="12.95" hidden="1" customHeight="1"/>
    <row r="49514" spans="15:15" ht="12.95" hidden="1" customHeight="1"/>
    <row r="49515" spans="15:15" ht="12.95" hidden="1" customHeight="1">
      <c r="O49515" s="286"/>
    </row>
    <row r="49516" spans="15:15" ht="12.95" hidden="1" customHeight="1"/>
    <row r="49517" spans="15:15" ht="12.95" hidden="1" customHeight="1"/>
    <row r="49518" spans="15:15" ht="12.95" hidden="1" customHeight="1"/>
    <row r="49519" spans="15:15" ht="12.95" hidden="1" customHeight="1"/>
    <row r="49520" spans="15:15" ht="12.95" hidden="1" customHeight="1"/>
    <row r="49521" spans="15:15" ht="12.95" hidden="1" customHeight="1"/>
    <row r="49522" spans="15:15" ht="12.95" hidden="1" customHeight="1"/>
    <row r="49523" spans="15:15" ht="12.95" hidden="1" customHeight="1"/>
    <row r="49524" spans="15:15" ht="12.95" hidden="1" customHeight="1"/>
    <row r="49525" spans="15:15" ht="12.95" hidden="1" customHeight="1"/>
    <row r="49526" spans="15:15" ht="12.95" hidden="1" customHeight="1">
      <c r="O49526" s="286"/>
    </row>
    <row r="49527" spans="15:15" ht="12.95" hidden="1" customHeight="1"/>
    <row r="49528" spans="15:15" ht="12.95" hidden="1" customHeight="1"/>
    <row r="49529" spans="15:15" ht="12.95" hidden="1" customHeight="1"/>
    <row r="49530" spans="15:15" ht="12.95" hidden="1" customHeight="1"/>
    <row r="49531" spans="15:15" ht="12.95" hidden="1" customHeight="1"/>
    <row r="49532" spans="15:15" ht="12.95" hidden="1" customHeight="1"/>
    <row r="49533" spans="15:15" ht="12.95" hidden="1" customHeight="1"/>
    <row r="49534" spans="15:15" ht="12.95" hidden="1" customHeight="1"/>
    <row r="49535" spans="15:15" ht="12.95" hidden="1" customHeight="1"/>
    <row r="49536" spans="15:15" ht="12.95" hidden="1" customHeight="1"/>
    <row r="49537" spans="15:15" ht="12.95" hidden="1" customHeight="1">
      <c r="O49537" s="286"/>
    </row>
    <row r="49538" spans="15:15" ht="12.95" hidden="1" customHeight="1"/>
    <row r="49539" spans="15:15" ht="12.95" hidden="1" customHeight="1"/>
    <row r="49540" spans="15:15" ht="12.95" hidden="1" customHeight="1"/>
    <row r="49541" spans="15:15" ht="12.95" hidden="1" customHeight="1"/>
    <row r="49542" spans="15:15" ht="12.95" hidden="1" customHeight="1"/>
    <row r="49543" spans="15:15" ht="12.95" hidden="1" customHeight="1"/>
    <row r="49544" spans="15:15" ht="12.95" hidden="1" customHeight="1"/>
    <row r="49545" spans="15:15" ht="12.95" hidden="1" customHeight="1"/>
    <row r="49546" spans="15:15" ht="12.95" hidden="1" customHeight="1"/>
    <row r="49547" spans="15:15" ht="12.95" hidden="1" customHeight="1"/>
    <row r="49548" spans="15:15" ht="12.95" hidden="1" customHeight="1">
      <c r="O49548" s="286"/>
    </row>
    <row r="49549" spans="15:15" ht="12.95" hidden="1" customHeight="1"/>
    <row r="49550" spans="15:15" ht="12.95" hidden="1" customHeight="1"/>
    <row r="49551" spans="15:15" ht="12.95" hidden="1" customHeight="1"/>
    <row r="49552" spans="15:15" ht="12.95" hidden="1" customHeight="1"/>
    <row r="49553" spans="15:15" ht="12.95" hidden="1" customHeight="1"/>
    <row r="49554" spans="15:15" ht="12.95" hidden="1" customHeight="1"/>
    <row r="49555" spans="15:15" ht="12.95" hidden="1" customHeight="1"/>
    <row r="49556" spans="15:15" ht="12.95" hidden="1" customHeight="1"/>
    <row r="49557" spans="15:15" ht="12.95" hidden="1" customHeight="1"/>
    <row r="49558" spans="15:15" ht="12.95" hidden="1" customHeight="1"/>
    <row r="49559" spans="15:15" ht="12.95" hidden="1" customHeight="1">
      <c r="O49559" s="286"/>
    </row>
    <row r="49560" spans="15:15" ht="12.95" hidden="1" customHeight="1"/>
    <row r="49561" spans="15:15" ht="12.95" hidden="1" customHeight="1"/>
    <row r="49562" spans="15:15" ht="12.95" hidden="1" customHeight="1"/>
    <row r="49563" spans="15:15" ht="12.95" hidden="1" customHeight="1"/>
    <row r="49564" spans="15:15" ht="12.95" hidden="1" customHeight="1"/>
    <row r="49565" spans="15:15" ht="12.95" hidden="1" customHeight="1"/>
    <row r="49566" spans="15:15" ht="12.95" hidden="1" customHeight="1"/>
    <row r="49567" spans="15:15" ht="12.95" hidden="1" customHeight="1"/>
    <row r="49568" spans="15:15" ht="12.95" hidden="1" customHeight="1"/>
    <row r="49569" spans="15:15" ht="12.95" hidden="1" customHeight="1"/>
    <row r="49570" spans="15:15" ht="12.95" hidden="1" customHeight="1">
      <c r="O49570" s="286"/>
    </row>
    <row r="49571" spans="15:15" ht="12.95" hidden="1" customHeight="1"/>
    <row r="49572" spans="15:15" ht="12.95" hidden="1" customHeight="1"/>
    <row r="49573" spans="15:15" ht="12.95" hidden="1" customHeight="1"/>
    <row r="49574" spans="15:15" ht="12.95" hidden="1" customHeight="1"/>
    <row r="49575" spans="15:15" ht="12.95" hidden="1" customHeight="1"/>
    <row r="49576" spans="15:15" ht="12.95" hidden="1" customHeight="1"/>
    <row r="49577" spans="15:15" ht="12.95" hidden="1" customHeight="1"/>
    <row r="49578" spans="15:15" ht="12.95" hidden="1" customHeight="1"/>
    <row r="49579" spans="15:15" ht="12.95" hidden="1" customHeight="1"/>
    <row r="49580" spans="15:15" ht="12.95" hidden="1" customHeight="1"/>
    <row r="49581" spans="15:15" ht="12.95" hidden="1" customHeight="1">
      <c r="O49581" s="286"/>
    </row>
    <row r="49582" spans="15:15" ht="12.95" hidden="1" customHeight="1"/>
    <row r="49583" spans="15:15" ht="12.95" hidden="1" customHeight="1"/>
    <row r="49584" spans="15:15" ht="12.95" hidden="1" customHeight="1"/>
    <row r="49585" spans="15:15" ht="12.95" hidden="1" customHeight="1"/>
    <row r="49586" spans="15:15" ht="12.95" hidden="1" customHeight="1"/>
    <row r="49587" spans="15:15" ht="12.95" hidden="1" customHeight="1"/>
    <row r="49588" spans="15:15" ht="12.95" hidden="1" customHeight="1"/>
    <row r="49589" spans="15:15" ht="12.95" hidden="1" customHeight="1"/>
    <row r="49590" spans="15:15" ht="12.95" hidden="1" customHeight="1"/>
    <row r="49591" spans="15:15" ht="12.95" hidden="1" customHeight="1"/>
    <row r="49592" spans="15:15" ht="12.95" hidden="1" customHeight="1">
      <c r="O49592" s="286"/>
    </row>
    <row r="49593" spans="15:15" ht="12.95" hidden="1" customHeight="1"/>
    <row r="49594" spans="15:15" ht="12.95" hidden="1" customHeight="1"/>
    <row r="49595" spans="15:15" ht="12.95" hidden="1" customHeight="1"/>
    <row r="49596" spans="15:15" ht="12.95" hidden="1" customHeight="1"/>
    <row r="49597" spans="15:15" ht="12.95" hidden="1" customHeight="1"/>
    <row r="49598" spans="15:15" ht="12.95" hidden="1" customHeight="1"/>
    <row r="49599" spans="15:15" ht="12.95" hidden="1" customHeight="1"/>
    <row r="49600" spans="15:15" ht="12.95" hidden="1" customHeight="1"/>
    <row r="49601" spans="15:15" ht="12.95" hidden="1" customHeight="1"/>
    <row r="49602" spans="15:15" ht="12.95" hidden="1" customHeight="1"/>
    <row r="49603" spans="15:15" ht="12.95" hidden="1" customHeight="1">
      <c r="O49603" s="286"/>
    </row>
    <row r="49604" spans="15:15" ht="12.95" hidden="1" customHeight="1"/>
    <row r="49605" spans="15:15" ht="12.95" hidden="1" customHeight="1"/>
    <row r="49606" spans="15:15" ht="12.95" hidden="1" customHeight="1"/>
    <row r="49607" spans="15:15" ht="12.95" hidden="1" customHeight="1"/>
    <row r="49608" spans="15:15" ht="12.95" hidden="1" customHeight="1"/>
    <row r="49609" spans="15:15" ht="12.95" hidden="1" customHeight="1"/>
    <row r="49610" spans="15:15" ht="12.95" hidden="1" customHeight="1"/>
    <row r="49611" spans="15:15" ht="12.95" hidden="1" customHeight="1"/>
    <row r="49612" spans="15:15" ht="12.95" hidden="1" customHeight="1"/>
    <row r="49613" spans="15:15" ht="12.95" hidden="1" customHeight="1"/>
    <row r="49614" spans="15:15" ht="12.95" hidden="1" customHeight="1">
      <c r="O49614" s="286"/>
    </row>
    <row r="49615" spans="15:15" ht="12.95" hidden="1" customHeight="1"/>
    <row r="49616" spans="15:15" ht="12.95" hidden="1" customHeight="1"/>
    <row r="49617" spans="15:15" ht="12.95" hidden="1" customHeight="1"/>
    <row r="49618" spans="15:15" ht="12.95" hidden="1" customHeight="1"/>
    <row r="49619" spans="15:15" ht="12.95" hidden="1" customHeight="1"/>
    <row r="49620" spans="15:15" ht="12.95" hidden="1" customHeight="1"/>
    <row r="49621" spans="15:15" ht="12.95" hidden="1" customHeight="1"/>
    <row r="49622" spans="15:15" ht="12.95" hidden="1" customHeight="1"/>
    <row r="49623" spans="15:15" ht="12.95" hidden="1" customHeight="1"/>
    <row r="49624" spans="15:15" ht="12.95" hidden="1" customHeight="1"/>
    <row r="49625" spans="15:15" ht="12.95" hidden="1" customHeight="1">
      <c r="O49625" s="286"/>
    </row>
    <row r="49626" spans="15:15" ht="12.95" hidden="1" customHeight="1"/>
    <row r="49627" spans="15:15" ht="12.95" hidden="1" customHeight="1"/>
    <row r="49628" spans="15:15" ht="12.95" hidden="1" customHeight="1"/>
    <row r="49629" spans="15:15" ht="12.95" hidden="1" customHeight="1"/>
    <row r="49630" spans="15:15" ht="12.95" hidden="1" customHeight="1"/>
    <row r="49631" spans="15:15" ht="12.95" hidden="1" customHeight="1"/>
    <row r="49632" spans="15:15" ht="12.95" hidden="1" customHeight="1"/>
    <row r="49633" spans="15:15" ht="12.95" hidden="1" customHeight="1"/>
    <row r="49634" spans="15:15" ht="12.95" hidden="1" customHeight="1"/>
    <row r="49635" spans="15:15" ht="12.95" hidden="1" customHeight="1"/>
    <row r="49636" spans="15:15" ht="12.95" hidden="1" customHeight="1">
      <c r="O49636" s="286"/>
    </row>
    <row r="49637" spans="15:15" ht="12.95" hidden="1" customHeight="1"/>
    <row r="49638" spans="15:15" ht="12.95" hidden="1" customHeight="1"/>
    <row r="49639" spans="15:15" ht="12.95" hidden="1" customHeight="1"/>
    <row r="49640" spans="15:15" ht="12.95" hidden="1" customHeight="1"/>
    <row r="49641" spans="15:15" ht="12.95" hidden="1" customHeight="1"/>
    <row r="49642" spans="15:15" ht="12.95" hidden="1" customHeight="1"/>
    <row r="49643" spans="15:15" ht="12.95" hidden="1" customHeight="1"/>
    <row r="49644" spans="15:15" ht="12.95" hidden="1" customHeight="1"/>
    <row r="49645" spans="15:15" ht="12.95" hidden="1" customHeight="1"/>
    <row r="49646" spans="15:15" ht="12.95" hidden="1" customHeight="1"/>
    <row r="49647" spans="15:15" ht="12.95" hidden="1" customHeight="1">
      <c r="O49647" s="286"/>
    </row>
    <row r="49648" spans="15:15" ht="12.95" hidden="1" customHeight="1"/>
    <row r="49649" spans="15:15" ht="12.95" hidden="1" customHeight="1"/>
    <row r="49650" spans="15:15" ht="12.95" hidden="1" customHeight="1"/>
    <row r="49651" spans="15:15" ht="12.95" hidden="1" customHeight="1"/>
    <row r="49652" spans="15:15" ht="12.95" hidden="1" customHeight="1"/>
    <row r="49653" spans="15:15" ht="12.95" hidden="1" customHeight="1"/>
    <row r="49654" spans="15:15" ht="12.95" hidden="1" customHeight="1"/>
    <row r="49655" spans="15:15" ht="12.95" hidden="1" customHeight="1"/>
    <row r="49656" spans="15:15" ht="12.95" hidden="1" customHeight="1"/>
    <row r="49657" spans="15:15" ht="12.95" hidden="1" customHeight="1"/>
    <row r="49658" spans="15:15" ht="12.95" hidden="1" customHeight="1">
      <c r="O49658" s="286"/>
    </row>
    <row r="49659" spans="15:15" ht="12.95" hidden="1" customHeight="1"/>
    <row r="49660" spans="15:15" ht="12.95" hidden="1" customHeight="1"/>
    <row r="49661" spans="15:15" ht="12.95" hidden="1" customHeight="1"/>
    <row r="49662" spans="15:15" ht="12.95" hidden="1" customHeight="1"/>
    <row r="49663" spans="15:15" ht="12.95" hidden="1" customHeight="1"/>
    <row r="49664" spans="15:15" ht="12.95" hidden="1" customHeight="1"/>
    <row r="49665" spans="15:15" ht="12.95" hidden="1" customHeight="1"/>
    <row r="49666" spans="15:15" ht="12.95" hidden="1" customHeight="1"/>
    <row r="49667" spans="15:15" ht="12.95" hidden="1" customHeight="1"/>
    <row r="49668" spans="15:15" ht="12.95" hidden="1" customHeight="1"/>
    <row r="49669" spans="15:15" ht="12.95" hidden="1" customHeight="1">
      <c r="O49669" s="286"/>
    </row>
    <row r="49670" spans="15:15" ht="12.95" hidden="1" customHeight="1"/>
    <row r="49671" spans="15:15" ht="12.95" hidden="1" customHeight="1"/>
    <row r="49672" spans="15:15" ht="12.95" hidden="1" customHeight="1"/>
    <row r="49673" spans="15:15" ht="12.95" hidden="1" customHeight="1"/>
    <row r="49674" spans="15:15" ht="12.95" hidden="1" customHeight="1"/>
    <row r="49675" spans="15:15" ht="12.95" hidden="1" customHeight="1"/>
    <row r="49676" spans="15:15" ht="12.95" hidden="1" customHeight="1"/>
    <row r="49677" spans="15:15" ht="12.95" hidden="1" customHeight="1"/>
    <row r="49678" spans="15:15" ht="12.95" hidden="1" customHeight="1"/>
    <row r="49679" spans="15:15" ht="12.95" hidden="1" customHeight="1"/>
    <row r="49680" spans="15:15" ht="12.95" hidden="1" customHeight="1">
      <c r="O49680" s="286"/>
    </row>
    <row r="49681" spans="15:15" ht="12.95" hidden="1" customHeight="1"/>
    <row r="49682" spans="15:15" ht="12.95" hidden="1" customHeight="1"/>
    <row r="49683" spans="15:15" ht="12.95" hidden="1" customHeight="1"/>
    <row r="49684" spans="15:15" ht="12.95" hidden="1" customHeight="1"/>
    <row r="49685" spans="15:15" ht="12.95" hidden="1" customHeight="1"/>
    <row r="49686" spans="15:15" ht="12.95" hidden="1" customHeight="1"/>
    <row r="49687" spans="15:15" ht="12.95" hidden="1" customHeight="1"/>
    <row r="49688" spans="15:15" ht="12.95" hidden="1" customHeight="1"/>
    <row r="49689" spans="15:15" ht="12.95" hidden="1" customHeight="1"/>
    <row r="49690" spans="15:15" ht="12.95" hidden="1" customHeight="1"/>
    <row r="49691" spans="15:15" ht="12.95" hidden="1" customHeight="1">
      <c r="O49691" s="286"/>
    </row>
    <row r="49692" spans="15:15" ht="12.95" hidden="1" customHeight="1"/>
    <row r="49693" spans="15:15" ht="12.95" hidden="1" customHeight="1"/>
    <row r="49694" spans="15:15" ht="12.95" hidden="1" customHeight="1"/>
    <row r="49695" spans="15:15" ht="12.95" hidden="1" customHeight="1"/>
    <row r="49696" spans="15:15" ht="12.95" hidden="1" customHeight="1"/>
    <row r="49697" spans="15:15" ht="12.95" hidden="1" customHeight="1"/>
    <row r="49698" spans="15:15" ht="12.95" hidden="1" customHeight="1"/>
    <row r="49699" spans="15:15" ht="12.95" hidden="1" customHeight="1"/>
    <row r="49700" spans="15:15" ht="12.95" hidden="1" customHeight="1"/>
    <row r="49701" spans="15:15" ht="12.95" hidden="1" customHeight="1"/>
    <row r="49702" spans="15:15" ht="12.95" hidden="1" customHeight="1">
      <c r="O49702" s="286"/>
    </row>
    <row r="49703" spans="15:15" ht="12.95" hidden="1" customHeight="1"/>
    <row r="49704" spans="15:15" ht="12.95" hidden="1" customHeight="1"/>
    <row r="49705" spans="15:15" ht="12.95" hidden="1" customHeight="1"/>
    <row r="49706" spans="15:15" ht="12.95" hidden="1" customHeight="1"/>
    <row r="49707" spans="15:15" ht="12.95" hidden="1" customHeight="1"/>
    <row r="49708" spans="15:15" ht="12.95" hidden="1" customHeight="1"/>
    <row r="49709" spans="15:15" ht="12.95" hidden="1" customHeight="1"/>
    <row r="49710" spans="15:15" ht="12.95" hidden="1" customHeight="1"/>
    <row r="49711" spans="15:15" ht="12.95" hidden="1" customHeight="1"/>
    <row r="49712" spans="15:15" ht="12.95" hidden="1" customHeight="1"/>
    <row r="49713" spans="15:15" ht="12.95" hidden="1" customHeight="1">
      <c r="O49713" s="286"/>
    </row>
    <row r="49714" spans="15:15" ht="12.95" hidden="1" customHeight="1"/>
    <row r="49715" spans="15:15" ht="12.95" hidden="1" customHeight="1"/>
    <row r="49716" spans="15:15" ht="12.95" hidden="1" customHeight="1"/>
    <row r="49717" spans="15:15" ht="12.95" hidden="1" customHeight="1"/>
    <row r="49718" spans="15:15" ht="12.95" hidden="1" customHeight="1"/>
    <row r="49719" spans="15:15" ht="12.95" hidden="1" customHeight="1"/>
    <row r="49720" spans="15:15" ht="12.95" hidden="1" customHeight="1"/>
    <row r="49721" spans="15:15" ht="12.95" hidden="1" customHeight="1"/>
    <row r="49722" spans="15:15" ht="12.95" hidden="1" customHeight="1"/>
    <row r="49723" spans="15:15" ht="12.95" hidden="1" customHeight="1"/>
    <row r="49724" spans="15:15" ht="12.95" hidden="1" customHeight="1">
      <c r="O49724" s="286"/>
    </row>
    <row r="49725" spans="15:15" ht="12.95" hidden="1" customHeight="1"/>
    <row r="49726" spans="15:15" ht="12.95" hidden="1" customHeight="1"/>
    <row r="49727" spans="15:15" ht="12.95" hidden="1" customHeight="1"/>
    <row r="49728" spans="15:15" ht="12.95" hidden="1" customHeight="1"/>
    <row r="49729" spans="15:15" ht="12.95" hidden="1" customHeight="1"/>
    <row r="49730" spans="15:15" ht="12.95" hidden="1" customHeight="1"/>
    <row r="49731" spans="15:15" ht="12.95" hidden="1" customHeight="1"/>
    <row r="49732" spans="15:15" ht="12.95" hidden="1" customHeight="1"/>
    <row r="49733" spans="15:15" ht="12.95" hidden="1" customHeight="1"/>
    <row r="49734" spans="15:15" ht="12.95" hidden="1" customHeight="1"/>
    <row r="49735" spans="15:15" ht="12.95" hidden="1" customHeight="1">
      <c r="O49735" s="286"/>
    </row>
    <row r="49736" spans="15:15" ht="12.95" hidden="1" customHeight="1"/>
    <row r="49737" spans="15:15" ht="12.95" hidden="1" customHeight="1"/>
    <row r="49738" spans="15:15" ht="12.95" hidden="1" customHeight="1"/>
    <row r="49739" spans="15:15" ht="12.95" hidden="1" customHeight="1"/>
    <row r="49740" spans="15:15" ht="12.95" hidden="1" customHeight="1"/>
    <row r="49741" spans="15:15" ht="12.95" hidden="1" customHeight="1"/>
    <row r="49742" spans="15:15" ht="12.95" hidden="1" customHeight="1"/>
    <row r="49743" spans="15:15" ht="12.95" hidden="1" customHeight="1"/>
    <row r="49744" spans="15:15" ht="12.95" hidden="1" customHeight="1"/>
    <row r="49745" spans="15:15" ht="12.95" hidden="1" customHeight="1"/>
    <row r="49746" spans="15:15" ht="12.95" hidden="1" customHeight="1">
      <c r="O49746" s="286"/>
    </row>
    <row r="49747" spans="15:15" ht="12.95" hidden="1" customHeight="1"/>
    <row r="49748" spans="15:15" ht="12.95" hidden="1" customHeight="1"/>
    <row r="49749" spans="15:15" ht="12.95" hidden="1" customHeight="1"/>
    <row r="49750" spans="15:15" ht="12.95" hidden="1" customHeight="1"/>
    <row r="49751" spans="15:15" ht="12.95" hidden="1" customHeight="1"/>
    <row r="49752" spans="15:15" ht="12.95" hidden="1" customHeight="1"/>
    <row r="49753" spans="15:15" ht="12.95" hidden="1" customHeight="1"/>
    <row r="49754" spans="15:15" ht="12.95" hidden="1" customHeight="1"/>
    <row r="49755" spans="15:15" ht="12.95" hidden="1" customHeight="1"/>
    <row r="49756" spans="15:15" ht="12.95" hidden="1" customHeight="1"/>
    <row r="49757" spans="15:15" ht="12.95" hidden="1" customHeight="1">
      <c r="O49757" s="286"/>
    </row>
    <row r="49758" spans="15:15" ht="12.95" hidden="1" customHeight="1"/>
    <row r="49759" spans="15:15" ht="12.95" hidden="1" customHeight="1"/>
    <row r="49760" spans="15:15" ht="12.95" hidden="1" customHeight="1"/>
    <row r="49761" spans="15:15" ht="12.95" hidden="1" customHeight="1"/>
    <row r="49762" spans="15:15" ht="12.95" hidden="1" customHeight="1"/>
    <row r="49763" spans="15:15" ht="12.95" hidden="1" customHeight="1"/>
    <row r="49764" spans="15:15" ht="12.95" hidden="1" customHeight="1"/>
    <row r="49765" spans="15:15" ht="12.95" hidden="1" customHeight="1"/>
    <row r="49766" spans="15:15" ht="12.95" hidden="1" customHeight="1"/>
    <row r="49767" spans="15:15" ht="12.95" hidden="1" customHeight="1"/>
    <row r="49768" spans="15:15" ht="12.95" hidden="1" customHeight="1">
      <c r="O49768" s="286"/>
    </row>
    <row r="49769" spans="15:15" ht="12.95" hidden="1" customHeight="1"/>
    <row r="49770" spans="15:15" ht="12.95" hidden="1" customHeight="1"/>
    <row r="49771" spans="15:15" ht="12.95" hidden="1" customHeight="1"/>
    <row r="49772" spans="15:15" ht="12.95" hidden="1" customHeight="1"/>
    <row r="49773" spans="15:15" ht="12.95" hidden="1" customHeight="1"/>
    <row r="49774" spans="15:15" ht="12.95" hidden="1" customHeight="1"/>
    <row r="49775" spans="15:15" ht="12.95" hidden="1" customHeight="1"/>
    <row r="49776" spans="15:15" ht="12.95" hidden="1" customHeight="1"/>
    <row r="49777" spans="15:15" ht="12.95" hidden="1" customHeight="1"/>
    <row r="49778" spans="15:15" ht="12.95" hidden="1" customHeight="1"/>
    <row r="49779" spans="15:15" ht="12.95" hidden="1" customHeight="1">
      <c r="O49779" s="286"/>
    </row>
    <row r="49780" spans="15:15" ht="12.95" hidden="1" customHeight="1"/>
    <row r="49781" spans="15:15" ht="12.95" hidden="1" customHeight="1"/>
    <row r="49782" spans="15:15" ht="12.95" hidden="1" customHeight="1"/>
    <row r="49783" spans="15:15" ht="12.95" hidden="1" customHeight="1"/>
    <row r="49784" spans="15:15" ht="12.95" hidden="1" customHeight="1"/>
    <row r="49785" spans="15:15" ht="12.95" hidden="1" customHeight="1"/>
    <row r="49786" spans="15:15" ht="12.95" hidden="1" customHeight="1"/>
    <row r="49787" spans="15:15" ht="12.95" hidden="1" customHeight="1"/>
    <row r="49788" spans="15:15" ht="12.95" hidden="1" customHeight="1"/>
    <row r="49789" spans="15:15" ht="12.95" hidden="1" customHeight="1"/>
    <row r="49790" spans="15:15" ht="12.95" hidden="1" customHeight="1">
      <c r="O49790" s="286"/>
    </row>
    <row r="49791" spans="15:15" ht="12.95" hidden="1" customHeight="1"/>
    <row r="49792" spans="15:15" ht="12.95" hidden="1" customHeight="1"/>
    <row r="49793" spans="15:15" ht="12.95" hidden="1" customHeight="1"/>
    <row r="49794" spans="15:15" ht="12.95" hidden="1" customHeight="1"/>
    <row r="49795" spans="15:15" ht="12.95" hidden="1" customHeight="1"/>
    <row r="49796" spans="15:15" ht="12.95" hidden="1" customHeight="1"/>
    <row r="49797" spans="15:15" ht="12.95" hidden="1" customHeight="1"/>
    <row r="49798" spans="15:15" ht="12.95" hidden="1" customHeight="1"/>
    <row r="49799" spans="15:15" ht="12.95" hidden="1" customHeight="1"/>
    <row r="49800" spans="15:15" ht="12.95" hidden="1" customHeight="1"/>
    <row r="49801" spans="15:15" ht="12.95" hidden="1" customHeight="1">
      <c r="O49801" s="286"/>
    </row>
    <row r="49802" spans="15:15" ht="12.95" hidden="1" customHeight="1"/>
    <row r="49803" spans="15:15" ht="12.95" hidden="1" customHeight="1"/>
    <row r="49804" spans="15:15" ht="12.95" hidden="1" customHeight="1"/>
    <row r="49805" spans="15:15" ht="12.95" hidden="1" customHeight="1"/>
    <row r="49806" spans="15:15" ht="12.95" hidden="1" customHeight="1"/>
    <row r="49807" spans="15:15" ht="12.95" hidden="1" customHeight="1"/>
    <row r="49808" spans="15:15" ht="12.95" hidden="1" customHeight="1"/>
    <row r="49809" spans="15:15" ht="12.95" hidden="1" customHeight="1"/>
    <row r="49810" spans="15:15" ht="12.95" hidden="1" customHeight="1"/>
    <row r="49811" spans="15:15" ht="12.95" hidden="1" customHeight="1"/>
    <row r="49812" spans="15:15" ht="12.95" hidden="1" customHeight="1">
      <c r="O49812" s="286"/>
    </row>
    <row r="49813" spans="15:15" ht="12.95" hidden="1" customHeight="1"/>
    <row r="49814" spans="15:15" ht="12.95" hidden="1" customHeight="1"/>
    <row r="49815" spans="15:15" ht="12.95" hidden="1" customHeight="1"/>
    <row r="49816" spans="15:15" ht="12.95" hidden="1" customHeight="1"/>
    <row r="49817" spans="15:15" ht="12.95" hidden="1" customHeight="1"/>
    <row r="49818" spans="15:15" ht="12.95" hidden="1" customHeight="1"/>
    <row r="49819" spans="15:15" ht="12.95" hidden="1" customHeight="1"/>
    <row r="49820" spans="15:15" ht="12.95" hidden="1" customHeight="1"/>
    <row r="49821" spans="15:15" ht="12.95" hidden="1" customHeight="1"/>
    <row r="49822" spans="15:15" ht="12.95" hidden="1" customHeight="1"/>
    <row r="49823" spans="15:15" ht="12.95" hidden="1" customHeight="1">
      <c r="O49823" s="286"/>
    </row>
    <row r="49824" spans="15:15" ht="12.95" hidden="1" customHeight="1"/>
    <row r="49825" spans="15:15" ht="12.95" hidden="1" customHeight="1"/>
    <row r="49826" spans="15:15" ht="12.95" hidden="1" customHeight="1"/>
    <row r="49827" spans="15:15" ht="12.95" hidden="1" customHeight="1"/>
    <row r="49828" spans="15:15" ht="12.95" hidden="1" customHeight="1"/>
    <row r="49829" spans="15:15" ht="12.95" hidden="1" customHeight="1"/>
    <row r="49830" spans="15:15" ht="12.95" hidden="1" customHeight="1"/>
    <row r="49831" spans="15:15" ht="12.95" hidden="1" customHeight="1"/>
    <row r="49832" spans="15:15" ht="12.95" hidden="1" customHeight="1"/>
    <row r="49833" spans="15:15" ht="12.95" hidden="1" customHeight="1"/>
    <row r="49834" spans="15:15" ht="12.95" hidden="1" customHeight="1">
      <c r="O49834" s="286"/>
    </row>
    <row r="49835" spans="15:15" ht="12.95" hidden="1" customHeight="1"/>
    <row r="49836" spans="15:15" ht="12.95" hidden="1" customHeight="1"/>
    <row r="49837" spans="15:15" ht="12.95" hidden="1" customHeight="1"/>
    <row r="49838" spans="15:15" ht="12.95" hidden="1" customHeight="1"/>
    <row r="49839" spans="15:15" ht="12.95" hidden="1" customHeight="1"/>
    <row r="49840" spans="15:15" ht="12.95" hidden="1" customHeight="1"/>
    <row r="49841" spans="15:15" ht="12.95" hidden="1" customHeight="1"/>
    <row r="49842" spans="15:15" ht="12.95" hidden="1" customHeight="1"/>
    <row r="49843" spans="15:15" ht="12.95" hidden="1" customHeight="1"/>
    <row r="49844" spans="15:15" ht="12.95" hidden="1" customHeight="1"/>
    <row r="49845" spans="15:15" ht="12.95" hidden="1" customHeight="1">
      <c r="O49845" s="286"/>
    </row>
    <row r="49846" spans="15:15" ht="12.95" hidden="1" customHeight="1"/>
    <row r="49847" spans="15:15" ht="12.95" hidden="1" customHeight="1"/>
    <row r="49848" spans="15:15" ht="12.95" hidden="1" customHeight="1"/>
    <row r="49849" spans="15:15" ht="12.95" hidden="1" customHeight="1"/>
    <row r="49850" spans="15:15" ht="12.95" hidden="1" customHeight="1"/>
    <row r="49851" spans="15:15" ht="12.95" hidden="1" customHeight="1"/>
    <row r="49852" spans="15:15" ht="12.95" hidden="1" customHeight="1"/>
    <row r="49853" spans="15:15" ht="12.95" hidden="1" customHeight="1"/>
    <row r="49854" spans="15:15" ht="12.95" hidden="1" customHeight="1"/>
    <row r="49855" spans="15:15" ht="12.95" hidden="1" customHeight="1"/>
    <row r="49856" spans="15:15" ht="12.95" hidden="1" customHeight="1">
      <c r="O49856" s="286"/>
    </row>
    <row r="49857" spans="15:15" ht="12.95" hidden="1" customHeight="1"/>
    <row r="49858" spans="15:15" ht="12.95" hidden="1" customHeight="1"/>
    <row r="49859" spans="15:15" ht="12.95" hidden="1" customHeight="1"/>
    <row r="49860" spans="15:15" ht="12.95" hidden="1" customHeight="1"/>
    <row r="49861" spans="15:15" ht="12.95" hidden="1" customHeight="1"/>
    <row r="49862" spans="15:15" ht="12.95" hidden="1" customHeight="1"/>
    <row r="49863" spans="15:15" ht="12.95" hidden="1" customHeight="1"/>
    <row r="49864" spans="15:15" ht="12.95" hidden="1" customHeight="1"/>
    <row r="49865" spans="15:15" ht="12.95" hidden="1" customHeight="1"/>
    <row r="49866" spans="15:15" ht="12.95" hidden="1" customHeight="1"/>
    <row r="49867" spans="15:15" ht="12.95" hidden="1" customHeight="1">
      <c r="O49867" s="286"/>
    </row>
    <row r="49868" spans="15:15" ht="12.95" hidden="1" customHeight="1"/>
    <row r="49869" spans="15:15" ht="12.95" hidden="1" customHeight="1"/>
    <row r="49870" spans="15:15" ht="12.95" hidden="1" customHeight="1"/>
    <row r="49871" spans="15:15" ht="12.95" hidden="1" customHeight="1"/>
    <row r="49872" spans="15:15" ht="12.95" hidden="1" customHeight="1"/>
    <row r="49873" spans="15:15" ht="12.95" hidden="1" customHeight="1"/>
    <row r="49874" spans="15:15" ht="12.95" hidden="1" customHeight="1"/>
    <row r="49875" spans="15:15" ht="12.95" hidden="1" customHeight="1"/>
    <row r="49876" spans="15:15" ht="12.95" hidden="1" customHeight="1"/>
    <row r="49877" spans="15:15" ht="12.95" hidden="1" customHeight="1"/>
    <row r="49878" spans="15:15" ht="12.95" hidden="1" customHeight="1">
      <c r="O49878" s="286"/>
    </row>
    <row r="49879" spans="15:15" ht="12.95" hidden="1" customHeight="1"/>
    <row r="49880" spans="15:15" ht="12.95" hidden="1" customHeight="1"/>
    <row r="49881" spans="15:15" ht="12.95" hidden="1" customHeight="1"/>
    <row r="49882" spans="15:15" ht="12.95" hidden="1" customHeight="1"/>
    <row r="49883" spans="15:15" ht="12.95" hidden="1" customHeight="1"/>
    <row r="49884" spans="15:15" ht="12.95" hidden="1" customHeight="1"/>
    <row r="49885" spans="15:15" ht="12.95" hidden="1" customHeight="1"/>
    <row r="49886" spans="15:15" ht="12.95" hidden="1" customHeight="1"/>
    <row r="49887" spans="15:15" ht="12.95" hidden="1" customHeight="1"/>
    <row r="49888" spans="15:15" ht="12.95" hidden="1" customHeight="1"/>
    <row r="49889" spans="15:15" ht="12.95" hidden="1" customHeight="1">
      <c r="O49889" s="286"/>
    </row>
    <row r="49890" spans="15:15" ht="12.95" hidden="1" customHeight="1"/>
    <row r="49891" spans="15:15" ht="12.95" hidden="1" customHeight="1"/>
    <row r="49892" spans="15:15" ht="12.95" hidden="1" customHeight="1"/>
    <row r="49893" spans="15:15" ht="12.95" hidden="1" customHeight="1"/>
    <row r="49894" spans="15:15" ht="12.95" hidden="1" customHeight="1"/>
    <row r="49895" spans="15:15" ht="12.95" hidden="1" customHeight="1"/>
    <row r="49896" spans="15:15" ht="12.95" hidden="1" customHeight="1"/>
    <row r="49897" spans="15:15" ht="12.95" hidden="1" customHeight="1"/>
    <row r="49898" spans="15:15" ht="12.95" hidden="1" customHeight="1"/>
    <row r="49899" spans="15:15" ht="12.95" hidden="1" customHeight="1"/>
    <row r="49900" spans="15:15" ht="12.95" hidden="1" customHeight="1">
      <c r="O49900" s="286"/>
    </row>
    <row r="49901" spans="15:15" ht="12.95" hidden="1" customHeight="1"/>
    <row r="49902" spans="15:15" ht="12.95" hidden="1" customHeight="1"/>
    <row r="49903" spans="15:15" ht="12.95" hidden="1" customHeight="1"/>
    <row r="49904" spans="15:15" ht="12.95" hidden="1" customHeight="1"/>
    <row r="49905" spans="15:15" ht="12.95" hidden="1" customHeight="1"/>
    <row r="49906" spans="15:15" ht="12.95" hidden="1" customHeight="1"/>
    <row r="49907" spans="15:15" ht="12.95" hidden="1" customHeight="1"/>
    <row r="49908" spans="15:15" ht="12.95" hidden="1" customHeight="1"/>
    <row r="49909" spans="15:15" ht="12.95" hidden="1" customHeight="1"/>
    <row r="49910" spans="15:15" ht="12.95" hidden="1" customHeight="1"/>
    <row r="49911" spans="15:15" ht="12.95" hidden="1" customHeight="1">
      <c r="O49911" s="286"/>
    </row>
    <row r="49912" spans="15:15" ht="12.95" hidden="1" customHeight="1"/>
    <row r="49913" spans="15:15" ht="12.95" hidden="1" customHeight="1"/>
    <row r="49914" spans="15:15" ht="12.95" hidden="1" customHeight="1"/>
    <row r="49915" spans="15:15" ht="12.95" hidden="1" customHeight="1"/>
    <row r="49916" spans="15:15" ht="12.95" hidden="1" customHeight="1"/>
    <row r="49917" spans="15:15" ht="12.95" hidden="1" customHeight="1"/>
    <row r="49918" spans="15:15" ht="12.95" hidden="1" customHeight="1"/>
    <row r="49919" spans="15:15" ht="12.95" hidden="1" customHeight="1"/>
    <row r="49920" spans="15:15" ht="12.95" hidden="1" customHeight="1"/>
    <row r="49921" spans="15:15" ht="12.95" hidden="1" customHeight="1"/>
    <row r="49922" spans="15:15" ht="12.95" hidden="1" customHeight="1">
      <c r="O49922" s="286"/>
    </row>
    <row r="49923" spans="15:15" ht="12.95" hidden="1" customHeight="1"/>
    <row r="49924" spans="15:15" ht="12.95" hidden="1" customHeight="1"/>
    <row r="49925" spans="15:15" ht="12.95" hidden="1" customHeight="1"/>
    <row r="49926" spans="15:15" ht="12.95" hidden="1" customHeight="1"/>
    <row r="49927" spans="15:15" ht="12.95" hidden="1" customHeight="1"/>
    <row r="49928" spans="15:15" ht="12.95" hidden="1" customHeight="1"/>
    <row r="49929" spans="15:15" ht="12.95" hidden="1" customHeight="1"/>
    <row r="49930" spans="15:15" ht="12.95" hidden="1" customHeight="1"/>
    <row r="49931" spans="15:15" ht="12.95" hidden="1" customHeight="1"/>
    <row r="49932" spans="15:15" ht="12.95" hidden="1" customHeight="1"/>
    <row r="49933" spans="15:15" ht="12.95" hidden="1" customHeight="1">
      <c r="O49933" s="286"/>
    </row>
    <row r="49934" spans="15:15" ht="12.95" hidden="1" customHeight="1"/>
    <row r="49935" spans="15:15" ht="12.95" hidden="1" customHeight="1"/>
    <row r="49936" spans="15:15" ht="12.95" hidden="1" customHeight="1"/>
    <row r="49937" spans="15:15" ht="12.95" hidden="1" customHeight="1"/>
    <row r="49938" spans="15:15" ht="12.95" hidden="1" customHeight="1"/>
    <row r="49939" spans="15:15" ht="12.95" hidden="1" customHeight="1"/>
    <row r="49940" spans="15:15" ht="12.95" hidden="1" customHeight="1"/>
    <row r="49941" spans="15:15" ht="12.95" hidden="1" customHeight="1"/>
    <row r="49942" spans="15:15" ht="12.95" hidden="1" customHeight="1"/>
    <row r="49943" spans="15:15" ht="12.95" hidden="1" customHeight="1"/>
    <row r="49944" spans="15:15" ht="12.95" hidden="1" customHeight="1">
      <c r="O49944" s="286"/>
    </row>
    <row r="49945" spans="15:15" ht="12.95" hidden="1" customHeight="1"/>
    <row r="49946" spans="15:15" ht="12.95" hidden="1" customHeight="1"/>
    <row r="49947" spans="15:15" ht="12.95" hidden="1" customHeight="1"/>
    <row r="49948" spans="15:15" ht="12.95" hidden="1" customHeight="1"/>
    <row r="49949" spans="15:15" ht="12.95" hidden="1" customHeight="1"/>
    <row r="49950" spans="15:15" ht="12.95" hidden="1" customHeight="1"/>
    <row r="49951" spans="15:15" ht="12.95" hidden="1" customHeight="1"/>
    <row r="49952" spans="15:15" ht="12.95" hidden="1" customHeight="1"/>
    <row r="49953" spans="15:15" ht="12.95" hidden="1" customHeight="1"/>
    <row r="49954" spans="15:15" ht="12.95" hidden="1" customHeight="1"/>
    <row r="49955" spans="15:15" ht="12.95" hidden="1" customHeight="1">
      <c r="O49955" s="286"/>
    </row>
    <row r="49956" spans="15:15" ht="12.95" hidden="1" customHeight="1"/>
    <row r="49957" spans="15:15" ht="12.95" hidden="1" customHeight="1"/>
    <row r="49958" spans="15:15" ht="12.95" hidden="1" customHeight="1"/>
    <row r="49959" spans="15:15" ht="12.95" hidden="1" customHeight="1"/>
    <row r="49960" spans="15:15" ht="12.95" hidden="1" customHeight="1"/>
    <row r="49961" spans="15:15" ht="12.95" hidden="1" customHeight="1"/>
    <row r="49962" spans="15:15" ht="12.95" hidden="1" customHeight="1"/>
    <row r="49963" spans="15:15" ht="12.95" hidden="1" customHeight="1"/>
    <row r="49964" spans="15:15" ht="12.95" hidden="1" customHeight="1"/>
    <row r="49965" spans="15:15" ht="12.95" hidden="1" customHeight="1"/>
    <row r="49966" spans="15:15" ht="12.95" hidden="1" customHeight="1">
      <c r="O49966" s="286"/>
    </row>
    <row r="49967" spans="15:15" ht="12.95" hidden="1" customHeight="1"/>
    <row r="49968" spans="15:15" ht="12.95" hidden="1" customHeight="1"/>
    <row r="49969" spans="15:15" ht="12.95" hidden="1" customHeight="1"/>
    <row r="49970" spans="15:15" ht="12.95" hidden="1" customHeight="1"/>
    <row r="49971" spans="15:15" ht="12.95" hidden="1" customHeight="1"/>
    <row r="49972" spans="15:15" ht="12.95" hidden="1" customHeight="1"/>
    <row r="49973" spans="15:15" ht="12.95" hidden="1" customHeight="1"/>
    <row r="49974" spans="15:15" ht="12.95" hidden="1" customHeight="1"/>
    <row r="49975" spans="15:15" ht="12.95" hidden="1" customHeight="1"/>
    <row r="49976" spans="15:15" ht="12.95" hidden="1" customHeight="1"/>
    <row r="49977" spans="15:15" ht="12.95" hidden="1" customHeight="1">
      <c r="O49977" s="286"/>
    </row>
    <row r="49978" spans="15:15" ht="12.95" hidden="1" customHeight="1"/>
    <row r="49979" spans="15:15" ht="12.95" hidden="1" customHeight="1"/>
    <row r="49980" spans="15:15" ht="12.95" hidden="1" customHeight="1"/>
    <row r="49981" spans="15:15" ht="12.95" hidden="1" customHeight="1"/>
    <row r="49982" spans="15:15" ht="12.95" hidden="1" customHeight="1"/>
    <row r="49983" spans="15:15" ht="12.95" hidden="1" customHeight="1"/>
    <row r="49984" spans="15:15" ht="12.95" hidden="1" customHeight="1"/>
    <row r="49985" spans="15:15" ht="12.95" hidden="1" customHeight="1"/>
    <row r="49986" spans="15:15" ht="12.95" hidden="1" customHeight="1"/>
    <row r="49987" spans="15:15" ht="12.95" hidden="1" customHeight="1"/>
    <row r="49988" spans="15:15" ht="12.95" hidden="1" customHeight="1">
      <c r="O49988" s="286"/>
    </row>
    <row r="49989" spans="15:15" ht="12.95" hidden="1" customHeight="1"/>
    <row r="49990" spans="15:15" ht="12.95" hidden="1" customHeight="1"/>
    <row r="49991" spans="15:15" ht="12.95" hidden="1" customHeight="1"/>
    <row r="49992" spans="15:15" ht="12.95" hidden="1" customHeight="1"/>
    <row r="49993" spans="15:15" ht="12.95" hidden="1" customHeight="1"/>
    <row r="49994" spans="15:15" ht="12.95" hidden="1" customHeight="1"/>
    <row r="49995" spans="15:15" ht="12.95" hidden="1" customHeight="1"/>
    <row r="49996" spans="15:15" ht="12.95" hidden="1" customHeight="1"/>
    <row r="49997" spans="15:15" ht="12.95" hidden="1" customHeight="1"/>
    <row r="49998" spans="15:15" ht="12.95" hidden="1" customHeight="1"/>
    <row r="49999" spans="15:15" ht="12.95" hidden="1" customHeight="1">
      <c r="O49999" s="286"/>
    </row>
    <row r="50000" spans="15:15" ht="12.95" hidden="1" customHeight="1"/>
    <row r="50001" spans="15:15" ht="12.95" hidden="1" customHeight="1"/>
    <row r="50002" spans="15:15" ht="12.95" hidden="1" customHeight="1"/>
    <row r="50003" spans="15:15" ht="12.95" hidden="1" customHeight="1"/>
    <row r="50004" spans="15:15" ht="12.95" hidden="1" customHeight="1"/>
    <row r="50005" spans="15:15" ht="12.95" hidden="1" customHeight="1"/>
    <row r="50006" spans="15:15" ht="12.95" hidden="1" customHeight="1"/>
    <row r="50007" spans="15:15" ht="12.95" hidden="1" customHeight="1"/>
    <row r="50008" spans="15:15" ht="12.95" hidden="1" customHeight="1"/>
    <row r="50009" spans="15:15" ht="12.95" hidden="1" customHeight="1"/>
    <row r="50010" spans="15:15" ht="12.95" hidden="1" customHeight="1">
      <c r="O50010" s="286"/>
    </row>
    <row r="50011" spans="15:15" ht="12.95" hidden="1" customHeight="1"/>
    <row r="50012" spans="15:15" ht="12.95" hidden="1" customHeight="1"/>
    <row r="50013" spans="15:15" ht="12.95" hidden="1" customHeight="1"/>
    <row r="50014" spans="15:15" ht="12.95" hidden="1" customHeight="1"/>
    <row r="50015" spans="15:15" ht="12.95" hidden="1" customHeight="1"/>
    <row r="50016" spans="15:15" ht="12.95" hidden="1" customHeight="1"/>
    <row r="50017" spans="15:15" ht="12.95" hidden="1" customHeight="1"/>
    <row r="50018" spans="15:15" ht="12.95" hidden="1" customHeight="1"/>
    <row r="50019" spans="15:15" ht="12.95" hidden="1" customHeight="1"/>
    <row r="50020" spans="15:15" ht="12.95" hidden="1" customHeight="1"/>
    <row r="50021" spans="15:15" ht="12.95" hidden="1" customHeight="1">
      <c r="O50021" s="286"/>
    </row>
    <row r="50022" spans="15:15" ht="12.95" hidden="1" customHeight="1"/>
    <row r="50023" spans="15:15" ht="12.95" hidden="1" customHeight="1"/>
    <row r="50024" spans="15:15" ht="12.95" hidden="1" customHeight="1"/>
    <row r="50025" spans="15:15" ht="12.95" hidden="1" customHeight="1"/>
    <row r="50026" spans="15:15" ht="12.95" hidden="1" customHeight="1"/>
    <row r="50027" spans="15:15" ht="12.95" hidden="1" customHeight="1"/>
    <row r="50028" spans="15:15" ht="12.95" hidden="1" customHeight="1"/>
    <row r="50029" spans="15:15" ht="12.95" hidden="1" customHeight="1"/>
    <row r="50030" spans="15:15" ht="12.95" hidden="1" customHeight="1"/>
    <row r="50031" spans="15:15" ht="12.95" hidden="1" customHeight="1"/>
    <row r="50032" spans="15:15" ht="12.95" hidden="1" customHeight="1">
      <c r="O50032" s="286"/>
    </row>
    <row r="50033" spans="15:15" ht="12.95" hidden="1" customHeight="1"/>
    <row r="50034" spans="15:15" ht="12.95" hidden="1" customHeight="1"/>
    <row r="50035" spans="15:15" ht="12.95" hidden="1" customHeight="1"/>
    <row r="50036" spans="15:15" ht="12.95" hidden="1" customHeight="1"/>
    <row r="50037" spans="15:15" ht="12.95" hidden="1" customHeight="1"/>
    <row r="50038" spans="15:15" ht="12.95" hidden="1" customHeight="1"/>
    <row r="50039" spans="15:15" ht="12.95" hidden="1" customHeight="1"/>
    <row r="50040" spans="15:15" ht="12.95" hidden="1" customHeight="1"/>
    <row r="50041" spans="15:15" ht="12.95" hidden="1" customHeight="1"/>
    <row r="50042" spans="15:15" ht="12.95" hidden="1" customHeight="1"/>
    <row r="50043" spans="15:15" ht="12.95" hidden="1" customHeight="1">
      <c r="O50043" s="286"/>
    </row>
    <row r="50044" spans="15:15" ht="12.95" hidden="1" customHeight="1"/>
    <row r="50045" spans="15:15" ht="12.95" hidden="1" customHeight="1"/>
    <row r="50046" spans="15:15" ht="12.95" hidden="1" customHeight="1"/>
    <row r="50047" spans="15:15" ht="12.95" hidden="1" customHeight="1"/>
    <row r="50048" spans="15:15" ht="12.95" hidden="1" customHeight="1"/>
    <row r="50049" spans="15:15" ht="12.95" hidden="1" customHeight="1"/>
    <row r="50050" spans="15:15" ht="12.95" hidden="1" customHeight="1"/>
    <row r="50051" spans="15:15" ht="12.95" hidden="1" customHeight="1"/>
    <row r="50052" spans="15:15" ht="12.95" hidden="1" customHeight="1"/>
    <row r="50053" spans="15:15" ht="12.95" hidden="1" customHeight="1"/>
    <row r="50054" spans="15:15" ht="12.95" hidden="1" customHeight="1">
      <c r="O50054" s="286"/>
    </row>
    <row r="50055" spans="15:15" ht="12.95" hidden="1" customHeight="1"/>
    <row r="50056" spans="15:15" ht="12.95" hidden="1" customHeight="1"/>
    <row r="50057" spans="15:15" ht="12.95" hidden="1" customHeight="1"/>
    <row r="50058" spans="15:15" ht="12.95" hidden="1" customHeight="1"/>
    <row r="50059" spans="15:15" ht="12.95" hidden="1" customHeight="1"/>
    <row r="50060" spans="15:15" ht="12.95" hidden="1" customHeight="1"/>
    <row r="50061" spans="15:15" ht="12.95" hidden="1" customHeight="1"/>
    <row r="50062" spans="15:15" ht="12.95" hidden="1" customHeight="1"/>
    <row r="50063" spans="15:15" ht="12.95" hidden="1" customHeight="1"/>
    <row r="50064" spans="15:15" ht="12.95" hidden="1" customHeight="1"/>
    <row r="50065" spans="15:15" ht="12.95" hidden="1" customHeight="1">
      <c r="O50065" s="286"/>
    </row>
    <row r="50066" spans="15:15" ht="12.95" hidden="1" customHeight="1"/>
    <row r="50067" spans="15:15" ht="12.95" hidden="1" customHeight="1"/>
    <row r="50068" spans="15:15" ht="12.95" hidden="1" customHeight="1"/>
    <row r="50069" spans="15:15" ht="12.95" hidden="1" customHeight="1"/>
    <row r="50070" spans="15:15" ht="12.95" hidden="1" customHeight="1"/>
    <row r="50071" spans="15:15" ht="12.95" hidden="1" customHeight="1"/>
    <row r="50072" spans="15:15" ht="12.95" hidden="1" customHeight="1"/>
    <row r="50073" spans="15:15" ht="12.95" hidden="1" customHeight="1"/>
    <row r="50074" spans="15:15" ht="12.95" hidden="1" customHeight="1"/>
    <row r="50075" spans="15:15" ht="12.95" hidden="1" customHeight="1"/>
    <row r="50076" spans="15:15" ht="12.95" hidden="1" customHeight="1">
      <c r="O50076" s="286"/>
    </row>
    <row r="50077" spans="15:15" ht="12.95" hidden="1" customHeight="1"/>
    <row r="50078" spans="15:15" ht="12.95" hidden="1" customHeight="1"/>
    <row r="50079" spans="15:15" ht="12.95" hidden="1" customHeight="1"/>
    <row r="50080" spans="15:15" ht="12.95" hidden="1" customHeight="1"/>
    <row r="50081" spans="15:15" ht="12.95" hidden="1" customHeight="1"/>
    <row r="50082" spans="15:15" ht="12.95" hidden="1" customHeight="1"/>
    <row r="50083" spans="15:15" ht="12.95" hidden="1" customHeight="1"/>
    <row r="50084" spans="15:15" ht="12.95" hidden="1" customHeight="1"/>
    <row r="50085" spans="15:15" ht="12.95" hidden="1" customHeight="1"/>
    <row r="50086" spans="15:15" ht="12.95" hidden="1" customHeight="1"/>
    <row r="50087" spans="15:15" ht="12.95" hidden="1" customHeight="1">
      <c r="O50087" s="286"/>
    </row>
    <row r="50088" spans="15:15" ht="12.95" hidden="1" customHeight="1"/>
    <row r="50089" spans="15:15" ht="12.95" hidden="1" customHeight="1"/>
    <row r="50090" spans="15:15" ht="12.95" hidden="1" customHeight="1"/>
    <row r="50091" spans="15:15" ht="12.95" hidden="1" customHeight="1"/>
    <row r="50092" spans="15:15" ht="12.95" hidden="1" customHeight="1"/>
    <row r="50093" spans="15:15" ht="12.95" hidden="1" customHeight="1"/>
    <row r="50094" spans="15:15" ht="12.95" hidden="1" customHeight="1"/>
    <row r="50095" spans="15:15" ht="12.95" hidden="1" customHeight="1"/>
    <row r="50096" spans="15:15" ht="12.95" hidden="1" customHeight="1"/>
    <row r="50097" spans="15:15" ht="12.95" hidden="1" customHeight="1"/>
    <row r="50098" spans="15:15" ht="12.95" hidden="1" customHeight="1">
      <c r="O50098" s="286"/>
    </row>
    <row r="50099" spans="15:15" ht="12.95" hidden="1" customHeight="1"/>
    <row r="50100" spans="15:15" ht="12.95" hidden="1" customHeight="1"/>
    <row r="50101" spans="15:15" ht="12.95" hidden="1" customHeight="1"/>
    <row r="50102" spans="15:15" ht="12.95" hidden="1" customHeight="1"/>
    <row r="50103" spans="15:15" ht="12.95" hidden="1" customHeight="1"/>
    <row r="50104" spans="15:15" ht="12.95" hidden="1" customHeight="1"/>
    <row r="50105" spans="15:15" ht="12.95" hidden="1" customHeight="1"/>
    <row r="50106" spans="15:15" ht="12.95" hidden="1" customHeight="1"/>
    <row r="50107" spans="15:15" ht="12.95" hidden="1" customHeight="1"/>
    <row r="50108" spans="15:15" ht="12.95" hidden="1" customHeight="1"/>
    <row r="50109" spans="15:15" ht="12.95" hidden="1" customHeight="1">
      <c r="O50109" s="286"/>
    </row>
    <row r="50110" spans="15:15" ht="12.95" hidden="1" customHeight="1"/>
    <row r="50111" spans="15:15" ht="12.95" hidden="1" customHeight="1"/>
    <row r="50112" spans="15:15" ht="12.95" hidden="1" customHeight="1"/>
    <row r="50113" spans="15:15" ht="12.95" hidden="1" customHeight="1"/>
    <row r="50114" spans="15:15" ht="12.95" hidden="1" customHeight="1"/>
    <row r="50115" spans="15:15" ht="12.95" hidden="1" customHeight="1"/>
    <row r="50116" spans="15:15" ht="12.95" hidden="1" customHeight="1"/>
    <row r="50117" spans="15:15" ht="12.95" hidden="1" customHeight="1"/>
    <row r="50118" spans="15:15" ht="12.95" hidden="1" customHeight="1"/>
    <row r="50119" spans="15:15" ht="12.95" hidden="1" customHeight="1"/>
    <row r="50120" spans="15:15" ht="12.95" hidden="1" customHeight="1">
      <c r="O50120" s="286"/>
    </row>
    <row r="50121" spans="15:15" ht="12.95" hidden="1" customHeight="1"/>
    <row r="50122" spans="15:15" ht="12.95" hidden="1" customHeight="1"/>
    <row r="50123" spans="15:15" ht="12.95" hidden="1" customHeight="1"/>
    <row r="50124" spans="15:15" ht="12.95" hidden="1" customHeight="1"/>
    <row r="50125" spans="15:15" ht="12.95" hidden="1" customHeight="1"/>
    <row r="50126" spans="15:15" ht="12.95" hidden="1" customHeight="1"/>
    <row r="50127" spans="15:15" ht="12.95" hidden="1" customHeight="1"/>
    <row r="50128" spans="15:15" ht="12.95" hidden="1" customHeight="1"/>
    <row r="50129" spans="15:15" ht="12.95" hidden="1" customHeight="1"/>
    <row r="50130" spans="15:15" ht="12.95" hidden="1" customHeight="1"/>
    <row r="50131" spans="15:15" ht="12.95" hidden="1" customHeight="1">
      <c r="O50131" s="286"/>
    </row>
    <row r="50132" spans="15:15" ht="12.95" hidden="1" customHeight="1"/>
    <row r="50133" spans="15:15" ht="12.95" hidden="1" customHeight="1"/>
    <row r="50134" spans="15:15" ht="12.95" hidden="1" customHeight="1"/>
    <row r="50135" spans="15:15" ht="12.95" hidden="1" customHeight="1"/>
    <row r="50136" spans="15:15" ht="12.95" hidden="1" customHeight="1"/>
    <row r="50137" spans="15:15" ht="12.95" hidden="1" customHeight="1"/>
    <row r="50138" spans="15:15" ht="12.95" hidden="1" customHeight="1"/>
    <row r="50139" spans="15:15" ht="12.95" hidden="1" customHeight="1"/>
    <row r="50140" spans="15:15" ht="12.95" hidden="1" customHeight="1"/>
    <row r="50141" spans="15:15" ht="12.95" hidden="1" customHeight="1"/>
    <row r="50142" spans="15:15" ht="12.95" hidden="1" customHeight="1">
      <c r="O50142" s="286"/>
    </row>
    <row r="50143" spans="15:15" ht="12.95" hidden="1" customHeight="1"/>
    <row r="50144" spans="15:15" ht="12.95" hidden="1" customHeight="1"/>
    <row r="50145" spans="15:15" ht="12.95" hidden="1" customHeight="1"/>
    <row r="50146" spans="15:15" ht="12.95" hidden="1" customHeight="1"/>
    <row r="50147" spans="15:15" ht="12.95" hidden="1" customHeight="1"/>
    <row r="50148" spans="15:15" ht="12.95" hidden="1" customHeight="1"/>
    <row r="50149" spans="15:15" ht="12.95" hidden="1" customHeight="1"/>
    <row r="50150" spans="15:15" ht="12.95" hidden="1" customHeight="1"/>
    <row r="50151" spans="15:15" ht="12.95" hidden="1" customHeight="1"/>
    <row r="50152" spans="15:15" ht="12.95" hidden="1" customHeight="1"/>
    <row r="50153" spans="15:15" ht="12.95" hidden="1" customHeight="1">
      <c r="O50153" s="286"/>
    </row>
    <row r="50154" spans="15:15" ht="12.95" hidden="1" customHeight="1"/>
    <row r="50155" spans="15:15" ht="12.95" hidden="1" customHeight="1"/>
    <row r="50156" spans="15:15" ht="12.95" hidden="1" customHeight="1"/>
    <row r="50157" spans="15:15" ht="12.95" hidden="1" customHeight="1"/>
    <row r="50158" spans="15:15" ht="12.95" hidden="1" customHeight="1"/>
    <row r="50159" spans="15:15" ht="12.95" hidden="1" customHeight="1"/>
    <row r="50160" spans="15:15" ht="12.95" hidden="1" customHeight="1"/>
    <row r="50161" spans="15:15" ht="12.95" hidden="1" customHeight="1"/>
    <row r="50162" spans="15:15" ht="12.95" hidden="1" customHeight="1"/>
    <row r="50163" spans="15:15" ht="12.95" hidden="1" customHeight="1"/>
    <row r="50164" spans="15:15" ht="12.95" hidden="1" customHeight="1">
      <c r="O50164" s="286"/>
    </row>
    <row r="50165" spans="15:15" ht="12.95" hidden="1" customHeight="1"/>
    <row r="50166" spans="15:15" ht="12.95" hidden="1" customHeight="1"/>
    <row r="50167" spans="15:15" ht="12.95" hidden="1" customHeight="1"/>
    <row r="50168" spans="15:15" ht="12.95" hidden="1" customHeight="1"/>
    <row r="50169" spans="15:15" ht="12.95" hidden="1" customHeight="1"/>
    <row r="50170" spans="15:15" ht="12.95" hidden="1" customHeight="1"/>
    <row r="50171" spans="15:15" ht="12.95" hidden="1" customHeight="1"/>
    <row r="50172" spans="15:15" ht="12.95" hidden="1" customHeight="1"/>
    <row r="50173" spans="15:15" ht="12.95" hidden="1" customHeight="1"/>
    <row r="50174" spans="15:15" ht="12.95" hidden="1" customHeight="1"/>
    <row r="50175" spans="15:15" ht="12.95" hidden="1" customHeight="1">
      <c r="O50175" s="286"/>
    </row>
    <row r="50176" spans="15:15" ht="12.95" hidden="1" customHeight="1"/>
    <row r="50177" spans="15:15" ht="12.95" hidden="1" customHeight="1"/>
    <row r="50178" spans="15:15" ht="12.95" hidden="1" customHeight="1"/>
    <row r="50179" spans="15:15" ht="12.95" hidden="1" customHeight="1"/>
    <row r="50180" spans="15:15" ht="12.95" hidden="1" customHeight="1"/>
    <row r="50181" spans="15:15" ht="12.95" hidden="1" customHeight="1"/>
    <row r="50182" spans="15:15" ht="12.95" hidden="1" customHeight="1"/>
    <row r="50183" spans="15:15" ht="12.95" hidden="1" customHeight="1"/>
    <row r="50184" spans="15:15" ht="12.95" hidden="1" customHeight="1"/>
    <row r="50185" spans="15:15" ht="12.95" hidden="1" customHeight="1"/>
    <row r="50186" spans="15:15" ht="12.95" hidden="1" customHeight="1">
      <c r="O50186" s="286"/>
    </row>
    <row r="50187" spans="15:15" ht="12.95" hidden="1" customHeight="1"/>
    <row r="50188" spans="15:15" ht="12.95" hidden="1" customHeight="1"/>
    <row r="50189" spans="15:15" ht="12.95" hidden="1" customHeight="1"/>
    <row r="50190" spans="15:15" ht="12.95" hidden="1" customHeight="1"/>
    <row r="50191" spans="15:15" ht="12.95" hidden="1" customHeight="1"/>
    <row r="50192" spans="15:15" ht="12.95" hidden="1" customHeight="1"/>
    <row r="50193" spans="15:15" ht="12.95" hidden="1" customHeight="1"/>
    <row r="50194" spans="15:15" ht="12.95" hidden="1" customHeight="1"/>
    <row r="50195" spans="15:15" ht="12.95" hidden="1" customHeight="1"/>
    <row r="50196" spans="15:15" ht="12.95" hidden="1" customHeight="1"/>
    <row r="50197" spans="15:15" ht="12.95" hidden="1" customHeight="1">
      <c r="O50197" s="286"/>
    </row>
    <row r="50198" spans="15:15" ht="12.95" hidden="1" customHeight="1"/>
    <row r="50199" spans="15:15" ht="12.95" hidden="1" customHeight="1"/>
    <row r="50200" spans="15:15" ht="12.95" hidden="1" customHeight="1"/>
    <row r="50201" spans="15:15" ht="12.95" hidden="1" customHeight="1"/>
    <row r="50202" spans="15:15" ht="12.95" hidden="1" customHeight="1"/>
    <row r="50203" spans="15:15" ht="12.95" hidden="1" customHeight="1"/>
    <row r="50204" spans="15:15" ht="12.95" hidden="1" customHeight="1"/>
    <row r="50205" spans="15:15" ht="12.95" hidden="1" customHeight="1"/>
    <row r="50206" spans="15:15" ht="12.95" hidden="1" customHeight="1"/>
    <row r="50207" spans="15:15" ht="12.95" hidden="1" customHeight="1"/>
    <row r="50208" spans="15:15" ht="12.95" hidden="1" customHeight="1">
      <c r="O50208" s="286"/>
    </row>
    <row r="50209" spans="15:15" ht="12.95" hidden="1" customHeight="1"/>
    <row r="50210" spans="15:15" ht="12.95" hidden="1" customHeight="1"/>
    <row r="50211" spans="15:15" ht="12.95" hidden="1" customHeight="1"/>
    <row r="50212" spans="15:15" ht="12.95" hidden="1" customHeight="1"/>
    <row r="50213" spans="15:15" ht="12.95" hidden="1" customHeight="1"/>
    <row r="50214" spans="15:15" ht="12.95" hidden="1" customHeight="1"/>
    <row r="50215" spans="15:15" ht="12.95" hidden="1" customHeight="1"/>
    <row r="50216" spans="15:15" ht="12.95" hidden="1" customHeight="1"/>
    <row r="50217" spans="15:15" ht="12.95" hidden="1" customHeight="1"/>
    <row r="50218" spans="15:15" ht="12.95" hidden="1" customHeight="1"/>
    <row r="50219" spans="15:15" ht="12.95" hidden="1" customHeight="1">
      <c r="O50219" s="286"/>
    </row>
    <row r="50220" spans="15:15" ht="12.95" hidden="1" customHeight="1"/>
    <row r="50221" spans="15:15" ht="12.95" hidden="1" customHeight="1"/>
    <row r="50222" spans="15:15" ht="12.95" hidden="1" customHeight="1"/>
    <row r="50223" spans="15:15" ht="12.95" hidden="1" customHeight="1"/>
    <row r="50224" spans="15:15" ht="12.95" hidden="1" customHeight="1"/>
    <row r="50225" spans="15:15" ht="12.95" hidden="1" customHeight="1"/>
    <row r="50226" spans="15:15" ht="12.95" hidden="1" customHeight="1"/>
    <row r="50227" spans="15:15" ht="12.95" hidden="1" customHeight="1"/>
    <row r="50228" spans="15:15" ht="12.95" hidden="1" customHeight="1"/>
    <row r="50229" spans="15:15" ht="12.95" hidden="1" customHeight="1"/>
    <row r="50230" spans="15:15" ht="12.95" hidden="1" customHeight="1">
      <c r="O50230" s="286"/>
    </row>
    <row r="50231" spans="15:15" ht="12.95" hidden="1" customHeight="1"/>
    <row r="50232" spans="15:15" ht="12.95" hidden="1" customHeight="1"/>
    <row r="50233" spans="15:15" ht="12.95" hidden="1" customHeight="1"/>
    <row r="50234" spans="15:15" ht="12.95" hidden="1" customHeight="1"/>
    <row r="50235" spans="15:15" ht="12.95" hidden="1" customHeight="1"/>
    <row r="50236" spans="15:15" ht="12.95" hidden="1" customHeight="1"/>
    <row r="50237" spans="15:15" ht="12.95" hidden="1" customHeight="1"/>
    <row r="50238" spans="15:15" ht="12.95" hidden="1" customHeight="1"/>
    <row r="50239" spans="15:15" ht="12.95" hidden="1" customHeight="1"/>
    <row r="50240" spans="15:15" ht="12.95" hidden="1" customHeight="1"/>
    <row r="50241" spans="15:15" ht="12.95" hidden="1" customHeight="1">
      <c r="O50241" s="286"/>
    </row>
    <row r="50242" spans="15:15" ht="12.95" hidden="1" customHeight="1"/>
    <row r="50243" spans="15:15" ht="12.95" hidden="1" customHeight="1"/>
    <row r="50244" spans="15:15" ht="12.95" hidden="1" customHeight="1"/>
    <row r="50245" spans="15:15" ht="12.95" hidden="1" customHeight="1"/>
    <row r="50246" spans="15:15" ht="12.95" hidden="1" customHeight="1"/>
    <row r="50247" spans="15:15" ht="12.95" hidden="1" customHeight="1"/>
    <row r="50248" spans="15:15" ht="12.95" hidden="1" customHeight="1"/>
    <row r="50249" spans="15:15" ht="12.95" hidden="1" customHeight="1"/>
    <row r="50250" spans="15:15" ht="12.95" hidden="1" customHeight="1"/>
    <row r="50251" spans="15:15" ht="12.95" hidden="1" customHeight="1"/>
    <row r="50252" spans="15:15" ht="12.95" hidden="1" customHeight="1">
      <c r="O50252" s="286"/>
    </row>
    <row r="50253" spans="15:15" ht="12.95" hidden="1" customHeight="1"/>
    <row r="50254" spans="15:15" ht="12.95" hidden="1" customHeight="1"/>
    <row r="50255" spans="15:15" ht="12.95" hidden="1" customHeight="1"/>
    <row r="50256" spans="15:15" ht="12.95" hidden="1" customHeight="1"/>
    <row r="50257" spans="15:15" ht="12.95" hidden="1" customHeight="1"/>
    <row r="50258" spans="15:15" ht="12.95" hidden="1" customHeight="1"/>
    <row r="50259" spans="15:15" ht="12.95" hidden="1" customHeight="1"/>
    <row r="50260" spans="15:15" ht="12.95" hidden="1" customHeight="1"/>
    <row r="50261" spans="15:15" ht="12.95" hidden="1" customHeight="1"/>
    <row r="50262" spans="15:15" ht="12.95" hidden="1" customHeight="1"/>
    <row r="50263" spans="15:15" ht="12.95" hidden="1" customHeight="1">
      <c r="O50263" s="286"/>
    </row>
    <row r="50264" spans="15:15" ht="12.95" hidden="1" customHeight="1"/>
    <row r="50265" spans="15:15" ht="12.95" hidden="1" customHeight="1"/>
    <row r="50266" spans="15:15" ht="12.95" hidden="1" customHeight="1"/>
    <row r="50267" spans="15:15" ht="12.95" hidden="1" customHeight="1"/>
    <row r="50268" spans="15:15" ht="12.95" hidden="1" customHeight="1"/>
    <row r="50269" spans="15:15" ht="12.95" hidden="1" customHeight="1"/>
    <row r="50270" spans="15:15" ht="12.95" hidden="1" customHeight="1"/>
    <row r="50271" spans="15:15" ht="12.95" hidden="1" customHeight="1"/>
    <row r="50272" spans="15:15" ht="12.95" hidden="1" customHeight="1"/>
    <row r="50273" spans="15:15" ht="12.95" hidden="1" customHeight="1"/>
    <row r="50274" spans="15:15" ht="12.95" hidden="1" customHeight="1">
      <c r="O50274" s="286"/>
    </row>
    <row r="50275" spans="15:15" ht="12.95" hidden="1" customHeight="1"/>
    <row r="50276" spans="15:15" ht="12.95" hidden="1" customHeight="1"/>
    <row r="50277" spans="15:15" ht="12.95" hidden="1" customHeight="1"/>
    <row r="50278" spans="15:15" ht="12.95" hidden="1" customHeight="1"/>
    <row r="50279" spans="15:15" ht="12.95" hidden="1" customHeight="1"/>
    <row r="50280" spans="15:15" ht="12.95" hidden="1" customHeight="1"/>
    <row r="50281" spans="15:15" ht="12.95" hidden="1" customHeight="1"/>
    <row r="50282" spans="15:15" ht="12.95" hidden="1" customHeight="1"/>
    <row r="50283" spans="15:15" ht="12.95" hidden="1" customHeight="1"/>
    <row r="50284" spans="15:15" ht="12.95" hidden="1" customHeight="1"/>
    <row r="50285" spans="15:15" ht="12.95" hidden="1" customHeight="1">
      <c r="O50285" s="286"/>
    </row>
    <row r="50286" spans="15:15" ht="12.95" hidden="1" customHeight="1"/>
    <row r="50287" spans="15:15" ht="12.95" hidden="1" customHeight="1"/>
    <row r="50288" spans="15:15" ht="12.95" hidden="1" customHeight="1"/>
    <row r="50289" spans="15:15" ht="12.95" hidden="1" customHeight="1"/>
    <row r="50290" spans="15:15" ht="12.95" hidden="1" customHeight="1"/>
    <row r="50291" spans="15:15" ht="12.95" hidden="1" customHeight="1"/>
    <row r="50292" spans="15:15" ht="12.95" hidden="1" customHeight="1"/>
    <row r="50293" spans="15:15" ht="12.95" hidden="1" customHeight="1"/>
    <row r="50294" spans="15:15" ht="12.95" hidden="1" customHeight="1"/>
    <row r="50295" spans="15:15" ht="12.95" hidden="1" customHeight="1"/>
    <row r="50296" spans="15:15" ht="12.95" hidden="1" customHeight="1">
      <c r="O50296" s="286"/>
    </row>
    <row r="50297" spans="15:15" ht="12.95" hidden="1" customHeight="1"/>
    <row r="50298" spans="15:15" ht="12.95" hidden="1" customHeight="1"/>
    <row r="50299" spans="15:15" ht="12.95" hidden="1" customHeight="1"/>
    <row r="50300" spans="15:15" ht="12.95" hidden="1" customHeight="1"/>
    <row r="50301" spans="15:15" ht="12.95" hidden="1" customHeight="1"/>
    <row r="50302" spans="15:15" ht="12.95" hidden="1" customHeight="1"/>
    <row r="50303" spans="15:15" ht="12.95" hidden="1" customHeight="1"/>
    <row r="50304" spans="15:15" ht="12.95" hidden="1" customHeight="1"/>
    <row r="50305" spans="15:15" ht="12.95" hidden="1" customHeight="1"/>
    <row r="50306" spans="15:15" ht="12.95" hidden="1" customHeight="1"/>
    <row r="50307" spans="15:15" ht="12.95" hidden="1" customHeight="1">
      <c r="O50307" s="286"/>
    </row>
    <row r="50308" spans="15:15" ht="12.95" hidden="1" customHeight="1"/>
    <row r="50309" spans="15:15" ht="12.95" hidden="1" customHeight="1"/>
    <row r="50310" spans="15:15" ht="12.95" hidden="1" customHeight="1"/>
    <row r="50311" spans="15:15" ht="12.95" hidden="1" customHeight="1"/>
    <row r="50312" spans="15:15" ht="12.95" hidden="1" customHeight="1"/>
    <row r="50313" spans="15:15" ht="12.95" hidden="1" customHeight="1"/>
    <row r="50314" spans="15:15" ht="12.95" hidden="1" customHeight="1"/>
    <row r="50315" spans="15:15" ht="12.95" hidden="1" customHeight="1"/>
    <row r="50316" spans="15:15" ht="12.95" hidden="1" customHeight="1"/>
    <row r="50317" spans="15:15" ht="12.95" hidden="1" customHeight="1"/>
    <row r="50318" spans="15:15" ht="12.95" hidden="1" customHeight="1">
      <c r="O50318" s="286"/>
    </row>
    <row r="50319" spans="15:15" ht="12.95" hidden="1" customHeight="1"/>
    <row r="50320" spans="15:15" ht="12.95" hidden="1" customHeight="1"/>
    <row r="50321" spans="15:15" ht="12.95" hidden="1" customHeight="1"/>
    <row r="50322" spans="15:15" ht="12.95" hidden="1" customHeight="1"/>
    <row r="50323" spans="15:15" ht="12.95" hidden="1" customHeight="1"/>
    <row r="50324" spans="15:15" ht="12.95" hidden="1" customHeight="1"/>
    <row r="50325" spans="15:15" ht="12.95" hidden="1" customHeight="1"/>
    <row r="50326" spans="15:15" ht="12.95" hidden="1" customHeight="1"/>
    <row r="50327" spans="15:15" ht="12.95" hidden="1" customHeight="1"/>
    <row r="50328" spans="15:15" ht="12.95" hidden="1" customHeight="1"/>
    <row r="50329" spans="15:15" ht="12.95" hidden="1" customHeight="1">
      <c r="O50329" s="286"/>
    </row>
    <row r="50330" spans="15:15" ht="12.95" hidden="1" customHeight="1"/>
    <row r="50331" spans="15:15" ht="12.95" hidden="1" customHeight="1"/>
    <row r="50332" spans="15:15" ht="12.95" hidden="1" customHeight="1"/>
    <row r="50333" spans="15:15" ht="12.95" hidden="1" customHeight="1"/>
    <row r="50334" spans="15:15" ht="12.95" hidden="1" customHeight="1"/>
    <row r="50335" spans="15:15" ht="12.95" hidden="1" customHeight="1"/>
    <row r="50336" spans="15:15" ht="12.95" hidden="1" customHeight="1"/>
    <row r="50337" spans="15:15" ht="12.95" hidden="1" customHeight="1"/>
    <row r="50338" spans="15:15" ht="12.95" hidden="1" customHeight="1"/>
    <row r="50339" spans="15:15" ht="12.95" hidden="1" customHeight="1"/>
    <row r="50340" spans="15:15" ht="12.95" hidden="1" customHeight="1">
      <c r="O50340" s="286"/>
    </row>
    <row r="50341" spans="15:15" ht="12.95" hidden="1" customHeight="1"/>
    <row r="50342" spans="15:15" ht="12.95" hidden="1" customHeight="1"/>
    <row r="50343" spans="15:15" ht="12.95" hidden="1" customHeight="1"/>
    <row r="50344" spans="15:15" ht="12.95" hidden="1" customHeight="1"/>
    <row r="50345" spans="15:15" ht="12.95" hidden="1" customHeight="1"/>
    <row r="50346" spans="15:15" ht="12.95" hidden="1" customHeight="1"/>
    <row r="50347" spans="15:15" ht="12.95" hidden="1" customHeight="1"/>
    <row r="50348" spans="15:15" ht="12.95" hidden="1" customHeight="1"/>
    <row r="50349" spans="15:15" ht="12.95" hidden="1" customHeight="1"/>
    <row r="50350" spans="15:15" ht="12.95" hidden="1" customHeight="1"/>
    <row r="50351" spans="15:15" ht="12.95" hidden="1" customHeight="1">
      <c r="O50351" s="286"/>
    </row>
    <row r="50352" spans="15:15" ht="12.95" hidden="1" customHeight="1"/>
    <row r="50353" spans="15:15" ht="12.95" hidden="1" customHeight="1"/>
    <row r="50354" spans="15:15" ht="12.95" hidden="1" customHeight="1"/>
    <row r="50355" spans="15:15" ht="12.95" hidden="1" customHeight="1"/>
    <row r="50356" spans="15:15" ht="12.95" hidden="1" customHeight="1"/>
    <row r="50357" spans="15:15" ht="12.95" hidden="1" customHeight="1"/>
    <row r="50358" spans="15:15" ht="12.95" hidden="1" customHeight="1"/>
    <row r="50359" spans="15:15" ht="12.95" hidden="1" customHeight="1"/>
    <row r="50360" spans="15:15" ht="12.95" hidden="1" customHeight="1"/>
    <row r="50361" spans="15:15" ht="12.95" hidden="1" customHeight="1"/>
    <row r="50362" spans="15:15" ht="12.95" hidden="1" customHeight="1">
      <c r="O50362" s="286"/>
    </row>
    <row r="50363" spans="15:15" ht="12.95" hidden="1" customHeight="1"/>
    <row r="50364" spans="15:15" ht="12.95" hidden="1" customHeight="1"/>
    <row r="50365" spans="15:15" ht="12.95" hidden="1" customHeight="1"/>
    <row r="50366" spans="15:15" ht="12.95" hidden="1" customHeight="1"/>
    <row r="50367" spans="15:15" ht="12.95" hidden="1" customHeight="1"/>
    <row r="50368" spans="15:15" ht="12.95" hidden="1" customHeight="1"/>
    <row r="50369" spans="15:15" ht="12.95" hidden="1" customHeight="1"/>
    <row r="50370" spans="15:15" ht="12.95" hidden="1" customHeight="1"/>
    <row r="50371" spans="15:15" ht="12.95" hidden="1" customHeight="1"/>
    <row r="50372" spans="15:15" ht="12.95" hidden="1" customHeight="1"/>
    <row r="50373" spans="15:15" ht="12.95" hidden="1" customHeight="1">
      <c r="O50373" s="286"/>
    </row>
    <row r="50374" spans="15:15" ht="12.95" hidden="1" customHeight="1"/>
    <row r="50375" spans="15:15" ht="12.95" hidden="1" customHeight="1"/>
    <row r="50376" spans="15:15" ht="12.95" hidden="1" customHeight="1"/>
    <row r="50377" spans="15:15" ht="12.95" hidden="1" customHeight="1"/>
    <row r="50378" spans="15:15" ht="12.95" hidden="1" customHeight="1"/>
    <row r="50379" spans="15:15" ht="12.95" hidden="1" customHeight="1"/>
    <row r="50380" spans="15:15" ht="12.95" hidden="1" customHeight="1"/>
    <row r="50381" spans="15:15" ht="12.95" hidden="1" customHeight="1"/>
    <row r="50382" spans="15:15" ht="12.95" hidden="1" customHeight="1"/>
    <row r="50383" spans="15:15" ht="12.95" hidden="1" customHeight="1"/>
    <row r="50384" spans="15:15" ht="12.95" hidden="1" customHeight="1">
      <c r="O50384" s="286"/>
    </row>
    <row r="50385" spans="15:15" ht="12.95" hidden="1" customHeight="1"/>
    <row r="50386" spans="15:15" ht="12.95" hidden="1" customHeight="1"/>
    <row r="50387" spans="15:15" ht="12.95" hidden="1" customHeight="1"/>
    <row r="50388" spans="15:15" ht="12.95" hidden="1" customHeight="1"/>
    <row r="50389" spans="15:15" ht="12.95" hidden="1" customHeight="1"/>
    <row r="50390" spans="15:15" ht="12.95" hidden="1" customHeight="1"/>
    <row r="50391" spans="15:15" ht="12.95" hidden="1" customHeight="1"/>
    <row r="50392" spans="15:15" ht="12.95" hidden="1" customHeight="1"/>
    <row r="50393" spans="15:15" ht="12.95" hidden="1" customHeight="1"/>
    <row r="50394" spans="15:15" ht="12.95" hidden="1" customHeight="1"/>
    <row r="50395" spans="15:15" ht="12.95" hidden="1" customHeight="1">
      <c r="O50395" s="286"/>
    </row>
    <row r="50396" spans="15:15" ht="12.95" hidden="1" customHeight="1"/>
    <row r="50397" spans="15:15" ht="12.95" hidden="1" customHeight="1"/>
    <row r="50398" spans="15:15" ht="12.95" hidden="1" customHeight="1"/>
    <row r="50399" spans="15:15" ht="12.95" hidden="1" customHeight="1"/>
    <row r="50400" spans="15:15" ht="12.95" hidden="1" customHeight="1"/>
    <row r="50401" spans="15:15" ht="12.95" hidden="1" customHeight="1"/>
    <row r="50402" spans="15:15" ht="12.95" hidden="1" customHeight="1"/>
    <row r="50403" spans="15:15" ht="12.95" hidden="1" customHeight="1"/>
    <row r="50404" spans="15:15" ht="12.95" hidden="1" customHeight="1"/>
    <row r="50405" spans="15:15" ht="12.95" hidden="1" customHeight="1"/>
    <row r="50406" spans="15:15" ht="12.95" hidden="1" customHeight="1">
      <c r="O50406" s="286"/>
    </row>
    <row r="50407" spans="15:15" ht="12.95" hidden="1" customHeight="1"/>
    <row r="50408" spans="15:15" ht="12.95" hidden="1" customHeight="1"/>
    <row r="50409" spans="15:15" ht="12.95" hidden="1" customHeight="1"/>
    <row r="50410" spans="15:15" ht="12.95" hidden="1" customHeight="1"/>
    <row r="50411" spans="15:15" ht="12.95" hidden="1" customHeight="1"/>
    <row r="50412" spans="15:15" ht="12.95" hidden="1" customHeight="1"/>
    <row r="50413" spans="15:15" ht="12.95" hidden="1" customHeight="1"/>
    <row r="50414" spans="15:15" ht="12.95" hidden="1" customHeight="1"/>
    <row r="50415" spans="15:15" ht="12.95" hidden="1" customHeight="1"/>
    <row r="50416" spans="15:15" ht="12.95" hidden="1" customHeight="1"/>
    <row r="50417" spans="15:15" ht="12.95" hidden="1" customHeight="1">
      <c r="O50417" s="286"/>
    </row>
    <row r="50418" spans="15:15" ht="12.95" hidden="1" customHeight="1"/>
    <row r="50419" spans="15:15" ht="12.95" hidden="1" customHeight="1"/>
    <row r="50420" spans="15:15" ht="12.95" hidden="1" customHeight="1"/>
    <row r="50421" spans="15:15" ht="12.95" hidden="1" customHeight="1"/>
    <row r="50422" spans="15:15" ht="12.95" hidden="1" customHeight="1"/>
    <row r="50423" spans="15:15" ht="12.95" hidden="1" customHeight="1"/>
    <row r="50424" spans="15:15" ht="12.95" hidden="1" customHeight="1"/>
    <row r="50425" spans="15:15" ht="12.95" hidden="1" customHeight="1"/>
    <row r="50426" spans="15:15" ht="12.95" hidden="1" customHeight="1"/>
    <row r="50427" spans="15:15" ht="12.95" hidden="1" customHeight="1"/>
    <row r="50428" spans="15:15" ht="12.95" hidden="1" customHeight="1">
      <c r="O50428" s="286"/>
    </row>
    <row r="50429" spans="15:15" ht="12.95" hidden="1" customHeight="1"/>
    <row r="50430" spans="15:15" ht="12.95" hidden="1" customHeight="1"/>
    <row r="50431" spans="15:15" ht="12.95" hidden="1" customHeight="1"/>
    <row r="50432" spans="15:15" ht="12.95" hidden="1" customHeight="1"/>
    <row r="50433" spans="15:15" ht="12.95" hidden="1" customHeight="1"/>
    <row r="50434" spans="15:15" ht="12.95" hidden="1" customHeight="1"/>
    <row r="50435" spans="15:15" ht="12.95" hidden="1" customHeight="1"/>
    <row r="50436" spans="15:15" ht="12.95" hidden="1" customHeight="1"/>
    <row r="50437" spans="15:15" ht="12.95" hidden="1" customHeight="1"/>
    <row r="50438" spans="15:15" ht="12.95" hidden="1" customHeight="1"/>
    <row r="50439" spans="15:15" ht="12.95" hidden="1" customHeight="1">
      <c r="O50439" s="286"/>
    </row>
    <row r="50440" spans="15:15" ht="12.95" hidden="1" customHeight="1"/>
    <row r="50441" spans="15:15" ht="12.95" hidden="1" customHeight="1"/>
    <row r="50442" spans="15:15" ht="12.95" hidden="1" customHeight="1"/>
    <row r="50443" spans="15:15" ht="12.95" hidden="1" customHeight="1"/>
    <row r="50444" spans="15:15" ht="12.95" hidden="1" customHeight="1"/>
    <row r="50445" spans="15:15" ht="12.95" hidden="1" customHeight="1"/>
    <row r="50446" spans="15:15" ht="12.95" hidden="1" customHeight="1"/>
    <row r="50447" spans="15:15" ht="12.95" hidden="1" customHeight="1"/>
    <row r="50448" spans="15:15" ht="12.95" hidden="1" customHeight="1"/>
    <row r="50449" spans="15:15" ht="12.95" hidden="1" customHeight="1"/>
    <row r="50450" spans="15:15" ht="12.95" hidden="1" customHeight="1">
      <c r="O50450" s="286"/>
    </row>
    <row r="50451" spans="15:15" ht="12.95" hidden="1" customHeight="1"/>
    <row r="50452" spans="15:15" ht="12.95" hidden="1" customHeight="1"/>
    <row r="50453" spans="15:15" ht="12.95" hidden="1" customHeight="1"/>
    <row r="50454" spans="15:15" ht="12.95" hidden="1" customHeight="1"/>
    <row r="50455" spans="15:15" ht="12.95" hidden="1" customHeight="1"/>
    <row r="50456" spans="15:15" ht="12.95" hidden="1" customHeight="1"/>
    <row r="50457" spans="15:15" ht="12.95" hidden="1" customHeight="1"/>
    <row r="50458" spans="15:15" ht="12.95" hidden="1" customHeight="1"/>
    <row r="50459" spans="15:15" ht="12.95" hidden="1" customHeight="1"/>
    <row r="50460" spans="15:15" ht="12.95" hidden="1" customHeight="1"/>
    <row r="50461" spans="15:15" ht="12.95" hidden="1" customHeight="1">
      <c r="O50461" s="286"/>
    </row>
    <row r="50462" spans="15:15" ht="12.95" hidden="1" customHeight="1"/>
    <row r="50463" spans="15:15" ht="12.95" hidden="1" customHeight="1"/>
    <row r="50464" spans="15:15" ht="12.95" hidden="1" customHeight="1"/>
    <row r="50465" spans="15:15" ht="12.95" hidden="1" customHeight="1"/>
    <row r="50466" spans="15:15" ht="12.95" hidden="1" customHeight="1"/>
    <row r="50467" spans="15:15" ht="12.95" hidden="1" customHeight="1"/>
    <row r="50468" spans="15:15" ht="12.95" hidden="1" customHeight="1"/>
    <row r="50469" spans="15:15" ht="12.95" hidden="1" customHeight="1"/>
    <row r="50470" spans="15:15" ht="12.95" hidden="1" customHeight="1"/>
    <row r="50471" spans="15:15" ht="12.95" hidden="1" customHeight="1"/>
    <row r="50472" spans="15:15" ht="12.95" hidden="1" customHeight="1">
      <c r="O50472" s="286"/>
    </row>
    <row r="50473" spans="15:15" ht="12.95" hidden="1" customHeight="1"/>
    <row r="50474" spans="15:15" ht="12.95" hidden="1" customHeight="1"/>
    <row r="50475" spans="15:15" ht="12.95" hidden="1" customHeight="1"/>
    <row r="50476" spans="15:15" ht="12.95" hidden="1" customHeight="1"/>
    <row r="50477" spans="15:15" ht="12.95" hidden="1" customHeight="1"/>
    <row r="50478" spans="15:15" ht="12.95" hidden="1" customHeight="1"/>
    <row r="50479" spans="15:15" ht="12.95" hidden="1" customHeight="1"/>
    <row r="50480" spans="15:15" ht="12.95" hidden="1" customHeight="1"/>
    <row r="50481" spans="15:15" ht="12.95" hidden="1" customHeight="1"/>
    <row r="50482" spans="15:15" ht="12.95" hidden="1" customHeight="1"/>
    <row r="50483" spans="15:15" ht="12.95" hidden="1" customHeight="1">
      <c r="O50483" s="286"/>
    </row>
    <row r="50484" spans="15:15" ht="12.95" hidden="1" customHeight="1"/>
    <row r="50485" spans="15:15" ht="12.95" hidden="1" customHeight="1"/>
    <row r="50486" spans="15:15" ht="12.95" hidden="1" customHeight="1"/>
    <row r="50487" spans="15:15" ht="12.95" hidden="1" customHeight="1"/>
    <row r="50488" spans="15:15" ht="12.95" hidden="1" customHeight="1"/>
    <row r="50489" spans="15:15" ht="12.95" hidden="1" customHeight="1"/>
    <row r="50490" spans="15:15" ht="12.95" hidden="1" customHeight="1"/>
    <row r="50491" spans="15:15" ht="12.95" hidden="1" customHeight="1"/>
    <row r="50492" spans="15:15" ht="12.95" hidden="1" customHeight="1"/>
    <row r="50493" spans="15:15" ht="12.95" hidden="1" customHeight="1"/>
    <row r="50494" spans="15:15" ht="12.95" hidden="1" customHeight="1">
      <c r="O50494" s="286"/>
    </row>
    <row r="50495" spans="15:15" ht="12.95" hidden="1" customHeight="1"/>
    <row r="50496" spans="15:15" ht="12.95" hidden="1" customHeight="1"/>
    <row r="50497" spans="15:15" ht="12.95" hidden="1" customHeight="1"/>
    <row r="50498" spans="15:15" ht="12.95" hidden="1" customHeight="1"/>
    <row r="50499" spans="15:15" ht="12.95" hidden="1" customHeight="1"/>
    <row r="50500" spans="15:15" ht="12.95" hidden="1" customHeight="1"/>
    <row r="50501" spans="15:15" ht="12.95" hidden="1" customHeight="1"/>
    <row r="50502" spans="15:15" ht="12.95" hidden="1" customHeight="1"/>
    <row r="50503" spans="15:15" ht="12.95" hidden="1" customHeight="1"/>
    <row r="50504" spans="15:15" ht="12.95" hidden="1" customHeight="1"/>
    <row r="50505" spans="15:15" ht="12.95" hidden="1" customHeight="1">
      <c r="O50505" s="286"/>
    </row>
    <row r="50506" spans="15:15" ht="12.95" hidden="1" customHeight="1"/>
    <row r="50507" spans="15:15" ht="12.95" hidden="1" customHeight="1"/>
    <row r="50508" spans="15:15" ht="12.95" hidden="1" customHeight="1"/>
    <row r="50509" spans="15:15" ht="12.95" hidden="1" customHeight="1"/>
    <row r="50510" spans="15:15" ht="12.95" hidden="1" customHeight="1"/>
    <row r="50511" spans="15:15" ht="12.95" hidden="1" customHeight="1"/>
    <row r="50512" spans="15:15" ht="12.95" hidden="1" customHeight="1"/>
    <row r="50513" spans="15:15" ht="12.95" hidden="1" customHeight="1"/>
    <row r="50514" spans="15:15" ht="12.95" hidden="1" customHeight="1"/>
    <row r="50515" spans="15:15" ht="12.95" hidden="1" customHeight="1"/>
    <row r="50516" spans="15:15" ht="12.95" hidden="1" customHeight="1">
      <c r="O50516" s="286"/>
    </row>
    <row r="50517" spans="15:15" ht="12.95" hidden="1" customHeight="1"/>
    <row r="50518" spans="15:15" ht="12.95" hidden="1" customHeight="1"/>
    <row r="50519" spans="15:15" ht="12.95" hidden="1" customHeight="1"/>
    <row r="50520" spans="15:15" ht="12.95" hidden="1" customHeight="1"/>
    <row r="50521" spans="15:15" ht="12.95" hidden="1" customHeight="1"/>
    <row r="50522" spans="15:15" ht="12.95" hidden="1" customHeight="1"/>
    <row r="50523" spans="15:15" ht="12.95" hidden="1" customHeight="1"/>
    <row r="50524" spans="15:15" ht="12.95" hidden="1" customHeight="1"/>
    <row r="50525" spans="15:15" ht="12.95" hidden="1" customHeight="1"/>
    <row r="50526" spans="15:15" ht="12.95" hidden="1" customHeight="1"/>
    <row r="50527" spans="15:15" ht="12.95" hidden="1" customHeight="1">
      <c r="O50527" s="286"/>
    </row>
    <row r="50528" spans="15:15" ht="12.95" hidden="1" customHeight="1"/>
    <row r="50529" spans="15:15" ht="12.95" hidden="1" customHeight="1"/>
    <row r="50530" spans="15:15" ht="12.95" hidden="1" customHeight="1"/>
    <row r="50531" spans="15:15" ht="12.95" hidden="1" customHeight="1"/>
    <row r="50532" spans="15:15" ht="12.95" hidden="1" customHeight="1"/>
    <row r="50533" spans="15:15" ht="12.95" hidden="1" customHeight="1"/>
    <row r="50534" spans="15:15" ht="12.95" hidden="1" customHeight="1"/>
    <row r="50535" spans="15:15" ht="12.95" hidden="1" customHeight="1"/>
    <row r="50536" spans="15:15" ht="12.95" hidden="1" customHeight="1"/>
    <row r="50537" spans="15:15" ht="12.95" hidden="1" customHeight="1"/>
    <row r="50538" spans="15:15" ht="12.95" hidden="1" customHeight="1">
      <c r="O50538" s="286"/>
    </row>
    <row r="50539" spans="15:15" ht="12.95" hidden="1" customHeight="1"/>
    <row r="50540" spans="15:15" ht="12.95" hidden="1" customHeight="1"/>
    <row r="50541" spans="15:15" ht="12.95" hidden="1" customHeight="1"/>
    <row r="50542" spans="15:15" ht="12.95" hidden="1" customHeight="1"/>
    <row r="50543" spans="15:15" ht="12.95" hidden="1" customHeight="1"/>
    <row r="50544" spans="15:15" ht="12.95" hidden="1" customHeight="1"/>
    <row r="50545" spans="15:15" ht="12.95" hidden="1" customHeight="1"/>
    <row r="50546" spans="15:15" ht="12.95" hidden="1" customHeight="1"/>
    <row r="50547" spans="15:15" ht="12.95" hidden="1" customHeight="1"/>
    <row r="50548" spans="15:15" ht="12.95" hidden="1" customHeight="1"/>
    <row r="50549" spans="15:15" ht="12.95" hidden="1" customHeight="1">
      <c r="O50549" s="286"/>
    </row>
    <row r="50550" spans="15:15" ht="12.95" hidden="1" customHeight="1"/>
    <row r="50551" spans="15:15" ht="12.95" hidden="1" customHeight="1"/>
    <row r="50552" spans="15:15" ht="12.95" hidden="1" customHeight="1"/>
    <row r="50553" spans="15:15" ht="12.95" hidden="1" customHeight="1"/>
    <row r="50554" spans="15:15" ht="12.95" hidden="1" customHeight="1"/>
    <row r="50555" spans="15:15" ht="12.95" hidden="1" customHeight="1"/>
    <row r="50556" spans="15:15" ht="12.95" hidden="1" customHeight="1"/>
    <row r="50557" spans="15:15" ht="12.95" hidden="1" customHeight="1"/>
    <row r="50558" spans="15:15" ht="12.95" hidden="1" customHeight="1"/>
    <row r="50559" spans="15:15" ht="12.95" hidden="1" customHeight="1"/>
    <row r="50560" spans="15:15" ht="12.95" hidden="1" customHeight="1">
      <c r="O50560" s="286"/>
    </row>
    <row r="50561" spans="15:15" ht="12.95" hidden="1" customHeight="1"/>
    <row r="50562" spans="15:15" ht="12.95" hidden="1" customHeight="1"/>
    <row r="50563" spans="15:15" ht="12.95" hidden="1" customHeight="1"/>
    <row r="50564" spans="15:15" ht="12.95" hidden="1" customHeight="1"/>
    <row r="50565" spans="15:15" ht="12.95" hidden="1" customHeight="1"/>
    <row r="50566" spans="15:15" ht="12.95" hidden="1" customHeight="1"/>
    <row r="50567" spans="15:15" ht="12.95" hidden="1" customHeight="1"/>
    <row r="50568" spans="15:15" ht="12.95" hidden="1" customHeight="1"/>
    <row r="50569" spans="15:15" ht="12.95" hidden="1" customHeight="1"/>
    <row r="50570" spans="15:15" ht="12.95" hidden="1" customHeight="1"/>
    <row r="50571" spans="15:15" ht="12.95" hidden="1" customHeight="1">
      <c r="O50571" s="286"/>
    </row>
    <row r="50572" spans="15:15" ht="12.95" hidden="1" customHeight="1"/>
    <row r="50573" spans="15:15" ht="12.95" hidden="1" customHeight="1"/>
    <row r="50574" spans="15:15" ht="12.95" hidden="1" customHeight="1"/>
    <row r="50575" spans="15:15" ht="12.95" hidden="1" customHeight="1"/>
    <row r="50576" spans="15:15" ht="12.95" hidden="1" customHeight="1"/>
    <row r="50577" spans="15:15" ht="12.95" hidden="1" customHeight="1"/>
    <row r="50578" spans="15:15" ht="12.95" hidden="1" customHeight="1"/>
    <row r="50579" spans="15:15" ht="12.95" hidden="1" customHeight="1"/>
    <row r="50580" spans="15:15" ht="12.95" hidden="1" customHeight="1"/>
    <row r="50581" spans="15:15" ht="12.95" hidden="1" customHeight="1"/>
    <row r="50582" spans="15:15" ht="12.95" hidden="1" customHeight="1">
      <c r="O50582" s="286"/>
    </row>
    <row r="50583" spans="15:15" ht="12.95" hidden="1" customHeight="1"/>
    <row r="50584" spans="15:15" ht="12.95" hidden="1" customHeight="1"/>
    <row r="50585" spans="15:15" ht="12.95" hidden="1" customHeight="1"/>
    <row r="50586" spans="15:15" ht="12.95" hidden="1" customHeight="1"/>
    <row r="50587" spans="15:15" ht="12.95" hidden="1" customHeight="1"/>
    <row r="50588" spans="15:15" ht="12.95" hidden="1" customHeight="1"/>
    <row r="50589" spans="15:15" ht="12.95" hidden="1" customHeight="1"/>
    <row r="50590" spans="15:15" ht="12.95" hidden="1" customHeight="1"/>
    <row r="50591" spans="15:15" ht="12.95" hidden="1" customHeight="1"/>
    <row r="50592" spans="15:15" ht="12.95" hidden="1" customHeight="1"/>
    <row r="50593" spans="15:15" ht="12.95" hidden="1" customHeight="1">
      <c r="O50593" s="286"/>
    </row>
    <row r="50594" spans="15:15" ht="12.95" hidden="1" customHeight="1"/>
    <row r="50595" spans="15:15" ht="12.95" hidden="1" customHeight="1"/>
    <row r="50596" spans="15:15" ht="12.95" hidden="1" customHeight="1"/>
    <row r="50597" spans="15:15" ht="12.95" hidden="1" customHeight="1"/>
    <row r="50598" spans="15:15" ht="12.95" hidden="1" customHeight="1"/>
    <row r="50599" spans="15:15" ht="12.95" hidden="1" customHeight="1"/>
    <row r="50600" spans="15:15" ht="12.95" hidden="1" customHeight="1"/>
    <row r="50601" spans="15:15" ht="12.95" hidden="1" customHeight="1"/>
    <row r="50602" spans="15:15" ht="12.95" hidden="1" customHeight="1"/>
    <row r="50603" spans="15:15" ht="12.95" hidden="1" customHeight="1"/>
    <row r="50604" spans="15:15" ht="12.95" hidden="1" customHeight="1">
      <c r="O50604" s="286"/>
    </row>
    <row r="50605" spans="15:15" ht="12.95" hidden="1" customHeight="1"/>
    <row r="50606" spans="15:15" ht="12.95" hidden="1" customHeight="1"/>
    <row r="50607" spans="15:15" ht="12.95" hidden="1" customHeight="1"/>
    <row r="50608" spans="15:15" ht="12.95" hidden="1" customHeight="1"/>
    <row r="50609" spans="15:15" ht="12.95" hidden="1" customHeight="1"/>
    <row r="50610" spans="15:15" ht="12.95" hidden="1" customHeight="1"/>
    <row r="50611" spans="15:15" ht="12.95" hidden="1" customHeight="1"/>
    <row r="50612" spans="15:15" ht="12.95" hidden="1" customHeight="1"/>
    <row r="50613" spans="15:15" ht="12.95" hidden="1" customHeight="1"/>
    <row r="50614" spans="15:15" ht="12.95" hidden="1" customHeight="1"/>
    <row r="50615" spans="15:15" ht="12.95" hidden="1" customHeight="1">
      <c r="O50615" s="286"/>
    </row>
    <row r="50616" spans="15:15" ht="12.95" hidden="1" customHeight="1"/>
    <row r="50617" spans="15:15" ht="12.95" hidden="1" customHeight="1"/>
    <row r="50618" spans="15:15" ht="12.95" hidden="1" customHeight="1"/>
    <row r="50619" spans="15:15" ht="12.95" hidden="1" customHeight="1"/>
    <row r="50620" spans="15:15" ht="12.95" hidden="1" customHeight="1"/>
    <row r="50621" spans="15:15" ht="12.95" hidden="1" customHeight="1"/>
    <row r="50622" spans="15:15" ht="12.95" hidden="1" customHeight="1"/>
    <row r="50623" spans="15:15" ht="12.95" hidden="1" customHeight="1"/>
    <row r="50624" spans="15:15" ht="12.95" hidden="1" customHeight="1"/>
    <row r="50625" spans="15:15" ht="12.95" hidden="1" customHeight="1"/>
    <row r="50626" spans="15:15" ht="12.95" hidden="1" customHeight="1">
      <c r="O50626" s="286"/>
    </row>
    <row r="50627" spans="15:15" ht="12.95" hidden="1" customHeight="1"/>
    <row r="50628" spans="15:15" ht="12.95" hidden="1" customHeight="1"/>
    <row r="50629" spans="15:15" ht="12.95" hidden="1" customHeight="1"/>
    <row r="50630" spans="15:15" ht="12.95" hidden="1" customHeight="1"/>
    <row r="50631" spans="15:15" ht="12.95" hidden="1" customHeight="1"/>
    <row r="50632" spans="15:15" ht="12.95" hidden="1" customHeight="1"/>
    <row r="50633" spans="15:15" ht="12.95" hidden="1" customHeight="1"/>
    <row r="50634" spans="15:15" ht="12.95" hidden="1" customHeight="1"/>
    <row r="50635" spans="15:15" ht="12.95" hidden="1" customHeight="1"/>
    <row r="50636" spans="15:15" ht="12.95" hidden="1" customHeight="1"/>
    <row r="50637" spans="15:15" ht="12.95" hidden="1" customHeight="1">
      <c r="O50637" s="286"/>
    </row>
    <row r="50638" spans="15:15" ht="12.95" hidden="1" customHeight="1"/>
    <row r="50639" spans="15:15" ht="12.95" hidden="1" customHeight="1"/>
    <row r="50640" spans="15:15" ht="12.95" hidden="1" customHeight="1"/>
    <row r="50641" spans="15:15" ht="12.95" hidden="1" customHeight="1"/>
    <row r="50642" spans="15:15" ht="12.95" hidden="1" customHeight="1"/>
    <row r="50643" spans="15:15" ht="12.95" hidden="1" customHeight="1"/>
    <row r="50644" spans="15:15" ht="12.95" hidden="1" customHeight="1"/>
    <row r="50645" spans="15:15" ht="12.95" hidden="1" customHeight="1"/>
    <row r="50646" spans="15:15" ht="12.95" hidden="1" customHeight="1"/>
    <row r="50647" spans="15:15" ht="12.95" hidden="1" customHeight="1"/>
    <row r="50648" spans="15:15" ht="12.95" hidden="1" customHeight="1">
      <c r="O50648" s="286"/>
    </row>
    <row r="50649" spans="15:15" ht="12.95" hidden="1" customHeight="1"/>
    <row r="50650" spans="15:15" ht="12.95" hidden="1" customHeight="1"/>
    <row r="50651" spans="15:15" ht="12.95" hidden="1" customHeight="1"/>
    <row r="50652" spans="15:15" ht="12.95" hidden="1" customHeight="1"/>
    <row r="50653" spans="15:15" ht="12.95" hidden="1" customHeight="1"/>
    <row r="50654" spans="15:15" ht="12.95" hidden="1" customHeight="1"/>
    <row r="50655" spans="15:15" ht="12.95" hidden="1" customHeight="1"/>
    <row r="50656" spans="15:15" ht="12.95" hidden="1" customHeight="1"/>
    <row r="50657" spans="15:15" ht="12.95" hidden="1" customHeight="1"/>
    <row r="50658" spans="15:15" ht="12.95" hidden="1" customHeight="1"/>
    <row r="50659" spans="15:15" ht="12.95" hidden="1" customHeight="1">
      <c r="O50659" s="286"/>
    </row>
    <row r="50660" spans="15:15" ht="12.95" hidden="1" customHeight="1"/>
    <row r="50661" spans="15:15" ht="12.95" hidden="1" customHeight="1"/>
    <row r="50662" spans="15:15" ht="12.95" hidden="1" customHeight="1"/>
    <row r="50663" spans="15:15" ht="12.95" hidden="1" customHeight="1"/>
    <row r="50664" spans="15:15" ht="12.95" hidden="1" customHeight="1"/>
    <row r="50665" spans="15:15" ht="12.95" hidden="1" customHeight="1"/>
    <row r="50666" spans="15:15" ht="12.95" hidden="1" customHeight="1"/>
    <row r="50667" spans="15:15" ht="12.95" hidden="1" customHeight="1"/>
    <row r="50668" spans="15:15" ht="12.95" hidden="1" customHeight="1"/>
    <row r="50669" spans="15:15" ht="12.95" hidden="1" customHeight="1"/>
    <row r="50670" spans="15:15" ht="12.95" hidden="1" customHeight="1">
      <c r="O50670" s="286"/>
    </row>
    <row r="50671" spans="15:15" ht="12.95" hidden="1" customHeight="1"/>
    <row r="50672" spans="15:15" ht="12.95" hidden="1" customHeight="1"/>
    <row r="50673" spans="15:15" ht="12.95" hidden="1" customHeight="1"/>
    <row r="50674" spans="15:15" ht="12.95" hidden="1" customHeight="1"/>
    <row r="50675" spans="15:15" ht="12.95" hidden="1" customHeight="1"/>
    <row r="50676" spans="15:15" ht="12.95" hidden="1" customHeight="1"/>
    <row r="50677" spans="15:15" ht="12.95" hidden="1" customHeight="1"/>
    <row r="50678" spans="15:15" ht="12.95" hidden="1" customHeight="1"/>
    <row r="50679" spans="15:15" ht="12.95" hidden="1" customHeight="1"/>
    <row r="50680" spans="15:15" ht="12.95" hidden="1" customHeight="1"/>
    <row r="50681" spans="15:15" ht="12.95" hidden="1" customHeight="1">
      <c r="O50681" s="286"/>
    </row>
    <row r="50682" spans="15:15" ht="12.95" hidden="1" customHeight="1"/>
    <row r="50683" spans="15:15" ht="12.95" hidden="1" customHeight="1"/>
    <row r="50684" spans="15:15" ht="12.95" hidden="1" customHeight="1"/>
    <row r="50685" spans="15:15" ht="12.95" hidden="1" customHeight="1"/>
    <row r="50686" spans="15:15" ht="12.95" hidden="1" customHeight="1"/>
    <row r="50687" spans="15:15" ht="12.95" hidden="1" customHeight="1"/>
    <row r="50688" spans="15:15" ht="12.95" hidden="1" customHeight="1"/>
    <row r="50689" spans="15:15" ht="12.95" hidden="1" customHeight="1"/>
    <row r="50690" spans="15:15" ht="12.95" hidden="1" customHeight="1"/>
    <row r="50691" spans="15:15" ht="12.95" hidden="1" customHeight="1"/>
    <row r="50692" spans="15:15" ht="12.95" hidden="1" customHeight="1">
      <c r="O50692" s="286"/>
    </row>
    <row r="50693" spans="15:15" ht="12.95" hidden="1" customHeight="1"/>
    <row r="50694" spans="15:15" ht="12.95" hidden="1" customHeight="1"/>
    <row r="50695" spans="15:15" ht="12.95" hidden="1" customHeight="1"/>
    <row r="50696" spans="15:15" ht="12.95" hidden="1" customHeight="1"/>
    <row r="50697" spans="15:15" ht="12.95" hidden="1" customHeight="1"/>
    <row r="50698" spans="15:15" ht="12.95" hidden="1" customHeight="1"/>
    <row r="50699" spans="15:15" ht="12.95" hidden="1" customHeight="1"/>
    <row r="50700" spans="15:15" ht="12.95" hidden="1" customHeight="1"/>
    <row r="50701" spans="15:15" ht="12.95" hidden="1" customHeight="1"/>
    <row r="50702" spans="15:15" ht="12.95" hidden="1" customHeight="1"/>
    <row r="50703" spans="15:15" ht="12.95" hidden="1" customHeight="1">
      <c r="O50703" s="286"/>
    </row>
    <row r="50704" spans="15:15" ht="12.95" hidden="1" customHeight="1"/>
    <row r="50705" spans="15:15" ht="12.95" hidden="1" customHeight="1"/>
    <row r="50706" spans="15:15" ht="12.95" hidden="1" customHeight="1"/>
    <row r="50707" spans="15:15" ht="12.95" hidden="1" customHeight="1"/>
    <row r="50708" spans="15:15" ht="12.95" hidden="1" customHeight="1"/>
    <row r="50709" spans="15:15" ht="12.95" hidden="1" customHeight="1"/>
    <row r="50710" spans="15:15" ht="12.95" hidden="1" customHeight="1"/>
    <row r="50711" spans="15:15" ht="12.95" hidden="1" customHeight="1"/>
    <row r="50712" spans="15:15" ht="12.95" hidden="1" customHeight="1"/>
    <row r="50713" spans="15:15" ht="12.95" hidden="1" customHeight="1"/>
    <row r="50714" spans="15:15" ht="12.95" hidden="1" customHeight="1">
      <c r="O50714" s="286"/>
    </row>
    <row r="50715" spans="15:15" ht="12.95" hidden="1" customHeight="1"/>
    <row r="50716" spans="15:15" ht="12.95" hidden="1" customHeight="1"/>
    <row r="50717" spans="15:15" ht="12.95" hidden="1" customHeight="1"/>
    <row r="50718" spans="15:15" ht="12.95" hidden="1" customHeight="1"/>
    <row r="50719" spans="15:15" ht="12.95" hidden="1" customHeight="1"/>
    <row r="50720" spans="15:15" ht="12.95" hidden="1" customHeight="1"/>
    <row r="50721" spans="15:15" ht="12.95" hidden="1" customHeight="1"/>
    <row r="50722" spans="15:15" ht="12.95" hidden="1" customHeight="1"/>
    <row r="50723" spans="15:15" ht="12.95" hidden="1" customHeight="1"/>
    <row r="50724" spans="15:15" ht="12.95" hidden="1" customHeight="1"/>
    <row r="50725" spans="15:15" ht="12.95" hidden="1" customHeight="1">
      <c r="O50725" s="286"/>
    </row>
    <row r="50726" spans="15:15" ht="12.95" hidden="1" customHeight="1"/>
    <row r="50727" spans="15:15" ht="12.95" hidden="1" customHeight="1"/>
    <row r="50728" spans="15:15" ht="12.95" hidden="1" customHeight="1"/>
    <row r="50729" spans="15:15" ht="12.95" hidden="1" customHeight="1"/>
    <row r="50730" spans="15:15" ht="12.95" hidden="1" customHeight="1"/>
    <row r="50731" spans="15:15" ht="12.95" hidden="1" customHeight="1"/>
    <row r="50732" spans="15:15" ht="12.95" hidden="1" customHeight="1"/>
    <row r="50733" spans="15:15" ht="12.95" hidden="1" customHeight="1"/>
    <row r="50734" spans="15:15" ht="12.95" hidden="1" customHeight="1"/>
    <row r="50735" spans="15:15" ht="12.95" hidden="1" customHeight="1"/>
    <row r="50736" spans="15:15" ht="12.95" hidden="1" customHeight="1">
      <c r="O50736" s="286"/>
    </row>
    <row r="50737" spans="15:15" ht="12.95" hidden="1" customHeight="1"/>
    <row r="50738" spans="15:15" ht="12.95" hidden="1" customHeight="1"/>
    <row r="50739" spans="15:15" ht="12.95" hidden="1" customHeight="1"/>
    <row r="50740" spans="15:15" ht="12.95" hidden="1" customHeight="1"/>
    <row r="50741" spans="15:15" ht="12.95" hidden="1" customHeight="1"/>
    <row r="50742" spans="15:15" ht="12.95" hidden="1" customHeight="1"/>
    <row r="50743" spans="15:15" ht="12.95" hidden="1" customHeight="1"/>
    <row r="50744" spans="15:15" ht="12.95" hidden="1" customHeight="1"/>
    <row r="50745" spans="15:15" ht="12.95" hidden="1" customHeight="1"/>
    <row r="50746" spans="15:15" ht="12.95" hidden="1" customHeight="1"/>
    <row r="50747" spans="15:15" ht="12.95" hidden="1" customHeight="1">
      <c r="O50747" s="286"/>
    </row>
    <row r="50748" spans="15:15" ht="12.95" hidden="1" customHeight="1"/>
    <row r="50749" spans="15:15" ht="12.95" hidden="1" customHeight="1"/>
    <row r="50750" spans="15:15" ht="12.95" hidden="1" customHeight="1"/>
    <row r="50751" spans="15:15" ht="12.95" hidden="1" customHeight="1"/>
    <row r="50752" spans="15:15" ht="12.95" hidden="1" customHeight="1"/>
    <row r="50753" spans="15:15" ht="12.95" hidden="1" customHeight="1"/>
    <row r="50754" spans="15:15" ht="12.95" hidden="1" customHeight="1"/>
    <row r="50755" spans="15:15" ht="12.95" hidden="1" customHeight="1"/>
    <row r="50756" spans="15:15" ht="12.95" hidden="1" customHeight="1"/>
    <row r="50757" spans="15:15" ht="12.95" hidden="1" customHeight="1"/>
    <row r="50758" spans="15:15" ht="12.95" hidden="1" customHeight="1">
      <c r="O50758" s="286"/>
    </row>
    <row r="50759" spans="15:15" ht="12.95" hidden="1" customHeight="1"/>
    <row r="50760" spans="15:15" ht="12.95" hidden="1" customHeight="1"/>
    <row r="50761" spans="15:15" ht="12.95" hidden="1" customHeight="1"/>
    <row r="50762" spans="15:15" ht="12.95" hidden="1" customHeight="1"/>
    <row r="50763" spans="15:15" ht="12.95" hidden="1" customHeight="1"/>
    <row r="50764" spans="15:15" ht="12.95" hidden="1" customHeight="1"/>
    <row r="50765" spans="15:15" ht="12.95" hidden="1" customHeight="1"/>
    <row r="50766" spans="15:15" ht="12.95" hidden="1" customHeight="1"/>
    <row r="50767" spans="15:15" ht="12.95" hidden="1" customHeight="1"/>
    <row r="50768" spans="15:15" ht="12.95" hidden="1" customHeight="1"/>
    <row r="50769" spans="15:15" ht="12.95" hidden="1" customHeight="1">
      <c r="O50769" s="286"/>
    </row>
    <row r="50770" spans="15:15" ht="12.95" hidden="1" customHeight="1"/>
    <row r="50771" spans="15:15" ht="12.95" hidden="1" customHeight="1"/>
    <row r="50772" spans="15:15" ht="12.95" hidden="1" customHeight="1"/>
    <row r="50773" spans="15:15" ht="12.95" hidden="1" customHeight="1"/>
    <row r="50774" spans="15:15" ht="12.95" hidden="1" customHeight="1"/>
    <row r="50775" spans="15:15" ht="12.95" hidden="1" customHeight="1"/>
    <row r="50776" spans="15:15" ht="12.95" hidden="1" customHeight="1"/>
    <row r="50777" spans="15:15" ht="12.95" hidden="1" customHeight="1"/>
    <row r="50778" spans="15:15" ht="12.95" hidden="1" customHeight="1"/>
    <row r="50779" spans="15:15" ht="12.95" hidden="1" customHeight="1"/>
    <row r="50780" spans="15:15" ht="12.95" hidden="1" customHeight="1">
      <c r="O50780" s="286"/>
    </row>
    <row r="50781" spans="15:15" ht="12.95" hidden="1" customHeight="1"/>
    <row r="50782" spans="15:15" ht="12.95" hidden="1" customHeight="1"/>
    <row r="50783" spans="15:15" ht="12.95" hidden="1" customHeight="1"/>
    <row r="50784" spans="15:15" ht="12.95" hidden="1" customHeight="1"/>
    <row r="50785" spans="15:15" ht="12.95" hidden="1" customHeight="1"/>
    <row r="50786" spans="15:15" ht="12.95" hidden="1" customHeight="1"/>
    <row r="50787" spans="15:15" ht="12.95" hidden="1" customHeight="1"/>
    <row r="50788" spans="15:15" ht="12.95" hidden="1" customHeight="1"/>
    <row r="50789" spans="15:15" ht="12.95" hidden="1" customHeight="1"/>
    <row r="50790" spans="15:15" ht="12.95" hidden="1" customHeight="1"/>
    <row r="50791" spans="15:15" ht="12.95" hidden="1" customHeight="1">
      <c r="O50791" s="286"/>
    </row>
    <row r="50792" spans="15:15" ht="12.95" hidden="1" customHeight="1"/>
    <row r="50793" spans="15:15" ht="12.95" hidden="1" customHeight="1"/>
    <row r="50794" spans="15:15" ht="12.95" hidden="1" customHeight="1"/>
    <row r="50795" spans="15:15" ht="12.95" hidden="1" customHeight="1"/>
    <row r="50796" spans="15:15" ht="12.95" hidden="1" customHeight="1"/>
    <row r="50797" spans="15:15" ht="12.95" hidden="1" customHeight="1"/>
    <row r="50798" spans="15:15" ht="12.95" hidden="1" customHeight="1"/>
    <row r="50799" spans="15:15" ht="12.95" hidden="1" customHeight="1"/>
    <row r="50800" spans="15:15" ht="12.95" hidden="1" customHeight="1"/>
    <row r="50801" spans="15:15" ht="12.95" hidden="1" customHeight="1"/>
    <row r="50802" spans="15:15" ht="12.95" hidden="1" customHeight="1">
      <c r="O50802" s="286"/>
    </row>
    <row r="50803" spans="15:15" ht="12.95" hidden="1" customHeight="1"/>
    <row r="50804" spans="15:15" ht="12.95" hidden="1" customHeight="1"/>
    <row r="50805" spans="15:15" ht="12.95" hidden="1" customHeight="1"/>
    <row r="50806" spans="15:15" ht="12.95" hidden="1" customHeight="1"/>
    <row r="50807" spans="15:15" ht="12.95" hidden="1" customHeight="1"/>
    <row r="50808" spans="15:15" ht="12.95" hidden="1" customHeight="1"/>
    <row r="50809" spans="15:15" ht="12.95" hidden="1" customHeight="1"/>
    <row r="50810" spans="15:15" ht="12.95" hidden="1" customHeight="1"/>
    <row r="50811" spans="15:15" ht="12.95" hidden="1" customHeight="1"/>
    <row r="50812" spans="15:15" ht="12.95" hidden="1" customHeight="1"/>
    <row r="50813" spans="15:15" ht="12.95" hidden="1" customHeight="1">
      <c r="O50813" s="286"/>
    </row>
    <row r="50814" spans="15:15" ht="12.95" hidden="1" customHeight="1"/>
    <row r="50815" spans="15:15" ht="12.95" hidden="1" customHeight="1"/>
    <row r="50816" spans="15:15" ht="12.95" hidden="1" customHeight="1"/>
    <row r="50817" spans="15:15" ht="12.95" hidden="1" customHeight="1"/>
    <row r="50818" spans="15:15" ht="12.95" hidden="1" customHeight="1"/>
    <row r="50819" spans="15:15" ht="12.95" hidden="1" customHeight="1"/>
    <row r="50820" spans="15:15" ht="12.95" hidden="1" customHeight="1"/>
    <row r="50821" spans="15:15" ht="12.95" hidden="1" customHeight="1"/>
    <row r="50822" spans="15:15" ht="12.95" hidden="1" customHeight="1"/>
    <row r="50823" spans="15:15" ht="12.95" hidden="1" customHeight="1"/>
    <row r="50824" spans="15:15" ht="12.95" hidden="1" customHeight="1">
      <c r="O50824" s="286"/>
    </row>
    <row r="50825" spans="15:15" ht="12.95" hidden="1" customHeight="1"/>
    <row r="50826" spans="15:15" ht="12.95" hidden="1" customHeight="1"/>
    <row r="50827" spans="15:15" ht="12.95" hidden="1" customHeight="1"/>
    <row r="50828" spans="15:15" ht="12.95" hidden="1" customHeight="1"/>
    <row r="50829" spans="15:15" ht="12.95" hidden="1" customHeight="1"/>
    <row r="50830" spans="15:15" ht="12.95" hidden="1" customHeight="1"/>
    <row r="50831" spans="15:15" ht="12.95" hidden="1" customHeight="1"/>
    <row r="50832" spans="15:15" ht="12.95" hidden="1" customHeight="1"/>
    <row r="50833" spans="15:15" ht="12.95" hidden="1" customHeight="1"/>
    <row r="50834" spans="15:15" ht="12.95" hidden="1" customHeight="1"/>
    <row r="50835" spans="15:15" ht="12.95" hidden="1" customHeight="1">
      <c r="O50835" s="286"/>
    </row>
    <row r="50836" spans="15:15" ht="12.95" hidden="1" customHeight="1"/>
    <row r="50837" spans="15:15" ht="12.95" hidden="1" customHeight="1"/>
    <row r="50838" spans="15:15" ht="12.95" hidden="1" customHeight="1"/>
    <row r="50839" spans="15:15" ht="12.95" hidden="1" customHeight="1"/>
    <row r="50840" spans="15:15" ht="12.95" hidden="1" customHeight="1"/>
    <row r="50841" spans="15:15" ht="12.95" hidden="1" customHeight="1"/>
    <row r="50842" spans="15:15" ht="12.95" hidden="1" customHeight="1"/>
    <row r="50843" spans="15:15" ht="12.95" hidden="1" customHeight="1"/>
    <row r="50844" spans="15:15" ht="12.95" hidden="1" customHeight="1"/>
    <row r="50845" spans="15:15" ht="12.95" hidden="1" customHeight="1"/>
    <row r="50846" spans="15:15" ht="12.95" hidden="1" customHeight="1">
      <c r="O50846" s="286"/>
    </row>
    <row r="50847" spans="15:15" ht="12.95" hidden="1" customHeight="1"/>
    <row r="50848" spans="15:15" ht="12.95" hidden="1" customHeight="1"/>
    <row r="50849" spans="15:15" ht="12.95" hidden="1" customHeight="1"/>
    <row r="50850" spans="15:15" ht="12.95" hidden="1" customHeight="1"/>
    <row r="50851" spans="15:15" ht="12.95" hidden="1" customHeight="1"/>
    <row r="50852" spans="15:15" ht="12.95" hidden="1" customHeight="1"/>
    <row r="50853" spans="15:15" ht="12.95" hidden="1" customHeight="1"/>
    <row r="50854" spans="15:15" ht="12.95" hidden="1" customHeight="1"/>
    <row r="50855" spans="15:15" ht="12.95" hidden="1" customHeight="1"/>
    <row r="50856" spans="15:15" ht="12.95" hidden="1" customHeight="1"/>
    <row r="50857" spans="15:15" ht="12.95" hidden="1" customHeight="1">
      <c r="O50857" s="286"/>
    </row>
    <row r="50858" spans="15:15" ht="12.95" hidden="1" customHeight="1"/>
    <row r="50859" spans="15:15" ht="12.95" hidden="1" customHeight="1"/>
    <row r="50860" spans="15:15" ht="12.95" hidden="1" customHeight="1"/>
    <row r="50861" spans="15:15" ht="12.95" hidden="1" customHeight="1"/>
    <row r="50862" spans="15:15" ht="12.95" hidden="1" customHeight="1"/>
    <row r="50863" spans="15:15" ht="12.95" hidden="1" customHeight="1"/>
    <row r="50864" spans="15:15" ht="12.95" hidden="1" customHeight="1"/>
    <row r="50865" spans="15:15" ht="12.95" hidden="1" customHeight="1"/>
    <row r="50866" spans="15:15" ht="12.95" hidden="1" customHeight="1"/>
    <row r="50867" spans="15:15" ht="12.95" hidden="1" customHeight="1"/>
    <row r="50868" spans="15:15" ht="12.95" hidden="1" customHeight="1">
      <c r="O50868" s="286"/>
    </row>
    <row r="50869" spans="15:15" ht="12.95" hidden="1" customHeight="1"/>
    <row r="50870" spans="15:15" ht="12.95" hidden="1" customHeight="1"/>
    <row r="50871" spans="15:15" ht="12.95" hidden="1" customHeight="1"/>
    <row r="50872" spans="15:15" ht="12.95" hidden="1" customHeight="1"/>
    <row r="50873" spans="15:15" ht="12.95" hidden="1" customHeight="1"/>
    <row r="50874" spans="15:15" ht="12.95" hidden="1" customHeight="1"/>
    <row r="50875" spans="15:15" ht="12.95" hidden="1" customHeight="1"/>
    <row r="50876" spans="15:15" ht="12.95" hidden="1" customHeight="1"/>
    <row r="50877" spans="15:15" ht="12.95" hidden="1" customHeight="1"/>
    <row r="50878" spans="15:15" ht="12.95" hidden="1" customHeight="1"/>
    <row r="50879" spans="15:15" ht="12.95" hidden="1" customHeight="1">
      <c r="O50879" s="286"/>
    </row>
    <row r="50880" spans="15:15" ht="12.95" hidden="1" customHeight="1"/>
    <row r="50881" spans="15:15" ht="12.95" hidden="1" customHeight="1"/>
    <row r="50882" spans="15:15" ht="12.95" hidden="1" customHeight="1"/>
    <row r="50883" spans="15:15" ht="12.95" hidden="1" customHeight="1"/>
    <row r="50884" spans="15:15" ht="12.95" hidden="1" customHeight="1"/>
    <row r="50885" spans="15:15" ht="12.95" hidden="1" customHeight="1"/>
    <row r="50886" spans="15:15" ht="12.95" hidden="1" customHeight="1"/>
    <row r="50887" spans="15:15" ht="12.95" hidden="1" customHeight="1"/>
    <row r="50888" spans="15:15" ht="12.95" hidden="1" customHeight="1"/>
    <row r="50889" spans="15:15" ht="12.95" hidden="1" customHeight="1"/>
    <row r="50890" spans="15:15" ht="12.95" hidden="1" customHeight="1">
      <c r="O50890" s="286"/>
    </row>
    <row r="50891" spans="15:15" ht="12.95" hidden="1" customHeight="1"/>
    <row r="50892" spans="15:15" ht="12.95" hidden="1" customHeight="1"/>
    <row r="50893" spans="15:15" ht="12.95" hidden="1" customHeight="1"/>
    <row r="50894" spans="15:15" ht="12.95" hidden="1" customHeight="1"/>
    <row r="50895" spans="15:15" ht="12.95" hidden="1" customHeight="1"/>
    <row r="50896" spans="15:15" ht="12.95" hidden="1" customHeight="1"/>
    <row r="50897" spans="15:15" ht="12.95" hidden="1" customHeight="1"/>
    <row r="50898" spans="15:15" ht="12.95" hidden="1" customHeight="1"/>
    <row r="50899" spans="15:15" ht="12.95" hidden="1" customHeight="1"/>
    <row r="50900" spans="15:15" ht="12.95" hidden="1" customHeight="1"/>
    <row r="50901" spans="15:15" ht="12.95" hidden="1" customHeight="1">
      <c r="O50901" s="286"/>
    </row>
    <row r="50902" spans="15:15" ht="12.95" hidden="1" customHeight="1"/>
    <row r="50903" spans="15:15" ht="12.95" hidden="1" customHeight="1"/>
    <row r="50904" spans="15:15" ht="12.95" hidden="1" customHeight="1"/>
    <row r="50905" spans="15:15" ht="12.95" hidden="1" customHeight="1"/>
    <row r="50906" spans="15:15" ht="12.95" hidden="1" customHeight="1"/>
    <row r="50907" spans="15:15" ht="12.95" hidden="1" customHeight="1"/>
    <row r="50908" spans="15:15" ht="12.95" hidden="1" customHeight="1"/>
    <row r="50909" spans="15:15" ht="12.95" hidden="1" customHeight="1"/>
    <row r="50910" spans="15:15" ht="12.95" hidden="1" customHeight="1"/>
    <row r="50911" spans="15:15" ht="12.95" hidden="1" customHeight="1"/>
    <row r="50912" spans="15:15" ht="12.95" hidden="1" customHeight="1">
      <c r="O50912" s="286"/>
    </row>
    <row r="50913" spans="15:15" ht="12.95" hidden="1" customHeight="1"/>
    <row r="50914" spans="15:15" ht="12.95" hidden="1" customHeight="1"/>
    <row r="50915" spans="15:15" ht="12.95" hidden="1" customHeight="1"/>
    <row r="50916" spans="15:15" ht="12.95" hidden="1" customHeight="1"/>
    <row r="50917" spans="15:15" ht="12.95" hidden="1" customHeight="1"/>
    <row r="50918" spans="15:15" ht="12.95" hidden="1" customHeight="1"/>
    <row r="50919" spans="15:15" ht="12.95" hidden="1" customHeight="1"/>
    <row r="50920" spans="15:15" ht="12.95" hidden="1" customHeight="1"/>
    <row r="50921" spans="15:15" ht="12.95" hidden="1" customHeight="1"/>
    <row r="50922" spans="15:15" ht="12.95" hidden="1" customHeight="1"/>
    <row r="50923" spans="15:15" ht="12.95" hidden="1" customHeight="1">
      <c r="O50923" s="286"/>
    </row>
    <row r="50924" spans="15:15" ht="12.95" hidden="1" customHeight="1"/>
    <row r="50925" spans="15:15" ht="12.95" hidden="1" customHeight="1"/>
    <row r="50926" spans="15:15" ht="12.95" hidden="1" customHeight="1"/>
    <row r="50927" spans="15:15" ht="12.95" hidden="1" customHeight="1"/>
    <row r="50928" spans="15:15" ht="12.95" hidden="1" customHeight="1"/>
    <row r="50929" spans="15:15" ht="12.95" hidden="1" customHeight="1"/>
    <row r="50930" spans="15:15" ht="12.95" hidden="1" customHeight="1"/>
    <row r="50931" spans="15:15" ht="12.95" hidden="1" customHeight="1"/>
    <row r="50932" spans="15:15" ht="12.95" hidden="1" customHeight="1"/>
    <row r="50933" spans="15:15" ht="12.95" hidden="1" customHeight="1"/>
    <row r="50934" spans="15:15" ht="12.95" hidden="1" customHeight="1">
      <c r="O50934" s="286"/>
    </row>
    <row r="50935" spans="15:15" ht="12.95" hidden="1" customHeight="1"/>
    <row r="50936" spans="15:15" ht="12.95" hidden="1" customHeight="1"/>
    <row r="50937" spans="15:15" ht="12.95" hidden="1" customHeight="1"/>
    <row r="50938" spans="15:15" ht="12.95" hidden="1" customHeight="1"/>
    <row r="50939" spans="15:15" ht="12.95" hidden="1" customHeight="1"/>
    <row r="50940" spans="15:15" ht="12.95" hidden="1" customHeight="1"/>
    <row r="50941" spans="15:15" ht="12.95" hidden="1" customHeight="1"/>
    <row r="50942" spans="15:15" ht="12.95" hidden="1" customHeight="1"/>
    <row r="50943" spans="15:15" ht="12.95" hidden="1" customHeight="1"/>
    <row r="50944" spans="15:15" ht="12.95" hidden="1" customHeight="1"/>
    <row r="50945" spans="15:15" ht="12.95" hidden="1" customHeight="1">
      <c r="O50945" s="286"/>
    </row>
    <row r="50946" spans="15:15" ht="12.95" hidden="1" customHeight="1"/>
    <row r="50947" spans="15:15" ht="12.95" hidden="1" customHeight="1"/>
    <row r="50948" spans="15:15" ht="12.95" hidden="1" customHeight="1"/>
    <row r="50949" spans="15:15" ht="12.95" hidden="1" customHeight="1"/>
    <row r="50950" spans="15:15" ht="12.95" hidden="1" customHeight="1"/>
    <row r="50951" spans="15:15" ht="12.95" hidden="1" customHeight="1"/>
    <row r="50952" spans="15:15" ht="12.95" hidden="1" customHeight="1"/>
    <row r="50953" spans="15:15" ht="12.95" hidden="1" customHeight="1"/>
    <row r="50954" spans="15:15" ht="12.95" hidden="1" customHeight="1"/>
    <row r="50955" spans="15:15" ht="12.95" hidden="1" customHeight="1"/>
    <row r="50956" spans="15:15" ht="12.95" hidden="1" customHeight="1">
      <c r="O50956" s="286"/>
    </row>
    <row r="50957" spans="15:15" ht="12.95" hidden="1" customHeight="1"/>
    <row r="50958" spans="15:15" ht="12.95" hidden="1" customHeight="1"/>
    <row r="50959" spans="15:15" ht="12.95" hidden="1" customHeight="1"/>
    <row r="50960" spans="15:15" ht="12.95" hidden="1" customHeight="1"/>
    <row r="50961" spans="15:15" ht="12.95" hidden="1" customHeight="1"/>
    <row r="50962" spans="15:15" ht="12.95" hidden="1" customHeight="1"/>
    <row r="50963" spans="15:15" ht="12.95" hidden="1" customHeight="1"/>
    <row r="50964" spans="15:15" ht="12.95" hidden="1" customHeight="1"/>
    <row r="50965" spans="15:15" ht="12.95" hidden="1" customHeight="1"/>
    <row r="50966" spans="15:15" ht="12.95" hidden="1" customHeight="1"/>
    <row r="50967" spans="15:15" ht="12.95" hidden="1" customHeight="1">
      <c r="O50967" s="286"/>
    </row>
    <row r="50968" spans="15:15" ht="12.95" hidden="1" customHeight="1"/>
    <row r="50969" spans="15:15" ht="12.95" hidden="1" customHeight="1"/>
    <row r="50970" spans="15:15" ht="12.95" hidden="1" customHeight="1"/>
    <row r="50971" spans="15:15" ht="12.95" hidden="1" customHeight="1"/>
    <row r="50972" spans="15:15" ht="12.95" hidden="1" customHeight="1"/>
    <row r="50973" spans="15:15" ht="12.95" hidden="1" customHeight="1"/>
    <row r="50974" spans="15:15" ht="12.95" hidden="1" customHeight="1"/>
    <row r="50975" spans="15:15" ht="12.95" hidden="1" customHeight="1"/>
    <row r="50976" spans="15:15" ht="12.95" hidden="1" customHeight="1"/>
    <row r="50977" spans="15:15" ht="12.95" hidden="1" customHeight="1"/>
    <row r="50978" spans="15:15" ht="12.95" hidden="1" customHeight="1">
      <c r="O50978" s="286"/>
    </row>
    <row r="50979" spans="15:15" ht="12.95" hidden="1" customHeight="1"/>
    <row r="50980" spans="15:15" ht="12.95" hidden="1" customHeight="1"/>
    <row r="50981" spans="15:15" ht="12.95" hidden="1" customHeight="1"/>
    <row r="50982" spans="15:15" ht="12.95" hidden="1" customHeight="1"/>
    <row r="50983" spans="15:15" ht="12.95" hidden="1" customHeight="1"/>
    <row r="50984" spans="15:15" ht="12.95" hidden="1" customHeight="1"/>
    <row r="50985" spans="15:15" ht="12.95" hidden="1" customHeight="1"/>
    <row r="50986" spans="15:15" ht="12.95" hidden="1" customHeight="1"/>
    <row r="50987" spans="15:15" ht="12.95" hidden="1" customHeight="1"/>
    <row r="50988" spans="15:15" ht="12.95" hidden="1" customHeight="1"/>
    <row r="50989" spans="15:15" ht="12.95" hidden="1" customHeight="1">
      <c r="O50989" s="286"/>
    </row>
    <row r="50990" spans="15:15" ht="12.95" hidden="1" customHeight="1"/>
    <row r="50991" spans="15:15" ht="12.95" hidden="1" customHeight="1"/>
    <row r="50992" spans="15:15" ht="12.95" hidden="1" customHeight="1"/>
    <row r="50993" spans="15:15" ht="12.95" hidden="1" customHeight="1"/>
    <row r="50994" spans="15:15" ht="12.95" hidden="1" customHeight="1"/>
    <row r="50995" spans="15:15" ht="12.95" hidden="1" customHeight="1"/>
    <row r="50996" spans="15:15" ht="12.95" hidden="1" customHeight="1"/>
    <row r="50997" spans="15:15" ht="12.95" hidden="1" customHeight="1"/>
    <row r="50998" spans="15:15" ht="12.95" hidden="1" customHeight="1"/>
    <row r="50999" spans="15:15" ht="12.95" hidden="1" customHeight="1"/>
    <row r="51000" spans="15:15" ht="12.95" hidden="1" customHeight="1">
      <c r="O51000" s="286"/>
    </row>
    <row r="51001" spans="15:15" ht="12.95" hidden="1" customHeight="1"/>
    <row r="51002" spans="15:15" ht="12.95" hidden="1" customHeight="1"/>
    <row r="51003" spans="15:15" ht="12.95" hidden="1" customHeight="1"/>
    <row r="51004" spans="15:15" ht="12.95" hidden="1" customHeight="1"/>
    <row r="51005" spans="15:15" ht="12.95" hidden="1" customHeight="1"/>
    <row r="51006" spans="15:15" ht="12.95" hidden="1" customHeight="1"/>
    <row r="51007" spans="15:15" ht="12.95" hidden="1" customHeight="1"/>
    <row r="51008" spans="15:15" ht="12.95" hidden="1" customHeight="1"/>
    <row r="51009" spans="15:15" ht="12.95" hidden="1" customHeight="1"/>
    <row r="51010" spans="15:15" ht="12.95" hidden="1" customHeight="1"/>
    <row r="51011" spans="15:15" ht="12.95" hidden="1" customHeight="1">
      <c r="O51011" s="286"/>
    </row>
    <row r="51012" spans="15:15" ht="12.95" hidden="1" customHeight="1"/>
    <row r="51013" spans="15:15" ht="12.95" hidden="1" customHeight="1"/>
    <row r="51014" spans="15:15" ht="12.95" hidden="1" customHeight="1"/>
    <row r="51015" spans="15:15" ht="12.95" hidden="1" customHeight="1"/>
    <row r="51016" spans="15:15" ht="12.95" hidden="1" customHeight="1"/>
    <row r="51017" spans="15:15" ht="12.95" hidden="1" customHeight="1"/>
    <row r="51018" spans="15:15" ht="12.95" hidden="1" customHeight="1"/>
    <row r="51019" spans="15:15" ht="12.95" hidden="1" customHeight="1"/>
    <row r="51020" spans="15:15" ht="12.95" hidden="1" customHeight="1"/>
    <row r="51021" spans="15:15" ht="12.95" hidden="1" customHeight="1"/>
    <row r="51022" spans="15:15" ht="12.95" hidden="1" customHeight="1">
      <c r="O51022" s="286"/>
    </row>
    <row r="51023" spans="15:15" ht="12.95" hidden="1" customHeight="1"/>
    <row r="51024" spans="15:15" ht="12.95" hidden="1" customHeight="1"/>
    <row r="51025" spans="15:15" ht="12.95" hidden="1" customHeight="1"/>
    <row r="51026" spans="15:15" ht="12.95" hidden="1" customHeight="1"/>
    <row r="51027" spans="15:15" ht="12.95" hidden="1" customHeight="1"/>
    <row r="51028" spans="15:15" ht="12.95" hidden="1" customHeight="1"/>
    <row r="51029" spans="15:15" ht="12.95" hidden="1" customHeight="1"/>
    <row r="51030" spans="15:15" ht="12.95" hidden="1" customHeight="1"/>
    <row r="51031" spans="15:15" ht="12.95" hidden="1" customHeight="1"/>
    <row r="51032" spans="15:15" ht="12.95" hidden="1" customHeight="1"/>
    <row r="51033" spans="15:15" ht="12.95" hidden="1" customHeight="1">
      <c r="O51033" s="286"/>
    </row>
    <row r="51034" spans="15:15" ht="12.95" hidden="1" customHeight="1"/>
    <row r="51035" spans="15:15" ht="12.95" hidden="1" customHeight="1"/>
    <row r="51036" spans="15:15" ht="12.95" hidden="1" customHeight="1"/>
    <row r="51037" spans="15:15" ht="12.95" hidden="1" customHeight="1"/>
    <row r="51038" spans="15:15" ht="12.95" hidden="1" customHeight="1"/>
    <row r="51039" spans="15:15" ht="12.95" hidden="1" customHeight="1"/>
    <row r="51040" spans="15:15" ht="12.95" hidden="1" customHeight="1"/>
    <row r="51041" spans="15:15" ht="12.95" hidden="1" customHeight="1"/>
    <row r="51042" spans="15:15" ht="12.95" hidden="1" customHeight="1"/>
    <row r="51043" spans="15:15" ht="12.95" hidden="1" customHeight="1"/>
    <row r="51044" spans="15:15" ht="12.95" hidden="1" customHeight="1">
      <c r="O51044" s="286"/>
    </row>
    <row r="51045" spans="15:15" ht="12.95" hidden="1" customHeight="1"/>
    <row r="51046" spans="15:15" ht="12.95" hidden="1" customHeight="1"/>
    <row r="51047" spans="15:15" ht="12.95" hidden="1" customHeight="1"/>
    <row r="51048" spans="15:15" ht="12.95" hidden="1" customHeight="1"/>
    <row r="51049" spans="15:15" ht="12.95" hidden="1" customHeight="1"/>
    <row r="51050" spans="15:15" ht="12.95" hidden="1" customHeight="1"/>
    <row r="51051" spans="15:15" ht="12.95" hidden="1" customHeight="1"/>
    <row r="51052" spans="15:15" ht="12.95" hidden="1" customHeight="1"/>
    <row r="51053" spans="15:15" ht="12.95" hidden="1" customHeight="1"/>
    <row r="51054" spans="15:15" ht="12.95" hidden="1" customHeight="1"/>
    <row r="51055" spans="15:15" ht="12.95" hidden="1" customHeight="1">
      <c r="O51055" s="286"/>
    </row>
    <row r="51056" spans="15:15" ht="12.95" hidden="1" customHeight="1"/>
    <row r="51057" spans="15:15" ht="12.95" hidden="1" customHeight="1"/>
    <row r="51058" spans="15:15" ht="12.95" hidden="1" customHeight="1"/>
    <row r="51059" spans="15:15" ht="12.95" hidden="1" customHeight="1"/>
    <row r="51060" spans="15:15" ht="12.95" hidden="1" customHeight="1"/>
    <row r="51061" spans="15:15" ht="12.95" hidden="1" customHeight="1"/>
    <row r="51062" spans="15:15" ht="12.95" hidden="1" customHeight="1"/>
    <row r="51063" spans="15:15" ht="12.95" hidden="1" customHeight="1"/>
    <row r="51064" spans="15:15" ht="12.95" hidden="1" customHeight="1"/>
    <row r="51065" spans="15:15" ht="12.95" hidden="1" customHeight="1"/>
    <row r="51066" spans="15:15" ht="12.95" hidden="1" customHeight="1">
      <c r="O51066" s="286"/>
    </row>
    <row r="51067" spans="15:15" ht="12.95" hidden="1" customHeight="1"/>
    <row r="51068" spans="15:15" ht="12.95" hidden="1" customHeight="1"/>
    <row r="51069" spans="15:15" ht="12.95" hidden="1" customHeight="1"/>
    <row r="51070" spans="15:15" ht="12.95" hidden="1" customHeight="1"/>
    <row r="51071" spans="15:15" ht="12.95" hidden="1" customHeight="1"/>
    <row r="51072" spans="15:15" ht="12.95" hidden="1" customHeight="1"/>
    <row r="51073" spans="15:15" ht="12.95" hidden="1" customHeight="1"/>
    <row r="51074" spans="15:15" ht="12.95" hidden="1" customHeight="1"/>
    <row r="51075" spans="15:15" ht="12.95" hidden="1" customHeight="1"/>
    <row r="51076" spans="15:15" ht="12.95" hidden="1" customHeight="1"/>
    <row r="51077" spans="15:15" ht="12.95" hidden="1" customHeight="1">
      <c r="O51077" s="286"/>
    </row>
    <row r="51078" spans="15:15" ht="12.95" hidden="1" customHeight="1"/>
    <row r="51079" spans="15:15" ht="12.95" hidden="1" customHeight="1"/>
    <row r="51080" spans="15:15" ht="12.95" hidden="1" customHeight="1"/>
    <row r="51081" spans="15:15" ht="12.95" hidden="1" customHeight="1"/>
    <row r="51082" spans="15:15" ht="12.95" hidden="1" customHeight="1"/>
    <row r="51083" spans="15:15" ht="12.95" hidden="1" customHeight="1"/>
    <row r="51084" spans="15:15" ht="12.95" hidden="1" customHeight="1"/>
    <row r="51085" spans="15:15" ht="12.95" hidden="1" customHeight="1"/>
    <row r="51086" spans="15:15" ht="12.95" hidden="1" customHeight="1"/>
    <row r="51087" spans="15:15" ht="12.95" hidden="1" customHeight="1"/>
    <row r="51088" spans="15:15" ht="12.95" hidden="1" customHeight="1">
      <c r="O51088" s="286"/>
    </row>
    <row r="51089" spans="15:15" ht="12.95" hidden="1" customHeight="1"/>
    <row r="51090" spans="15:15" ht="12.95" hidden="1" customHeight="1"/>
    <row r="51091" spans="15:15" ht="12.95" hidden="1" customHeight="1"/>
    <row r="51092" spans="15:15" ht="12.95" hidden="1" customHeight="1"/>
    <row r="51093" spans="15:15" ht="12.95" hidden="1" customHeight="1"/>
    <row r="51094" spans="15:15" ht="12.95" hidden="1" customHeight="1"/>
    <row r="51095" spans="15:15" ht="12.95" hidden="1" customHeight="1"/>
    <row r="51096" spans="15:15" ht="12.95" hidden="1" customHeight="1"/>
    <row r="51097" spans="15:15" ht="12.95" hidden="1" customHeight="1"/>
    <row r="51098" spans="15:15" ht="12.95" hidden="1" customHeight="1"/>
    <row r="51099" spans="15:15" ht="12.95" hidden="1" customHeight="1">
      <c r="O51099" s="286"/>
    </row>
    <row r="51100" spans="15:15" ht="12.95" hidden="1" customHeight="1"/>
    <row r="51101" spans="15:15" ht="12.95" hidden="1" customHeight="1"/>
    <row r="51102" spans="15:15" ht="12.95" hidden="1" customHeight="1"/>
    <row r="51103" spans="15:15" ht="12.95" hidden="1" customHeight="1"/>
    <row r="51104" spans="15:15" ht="12.95" hidden="1" customHeight="1"/>
    <row r="51105" spans="15:15" ht="12.95" hidden="1" customHeight="1"/>
    <row r="51106" spans="15:15" ht="12.95" hidden="1" customHeight="1"/>
    <row r="51107" spans="15:15" ht="12.95" hidden="1" customHeight="1"/>
    <row r="51108" spans="15:15" ht="12.95" hidden="1" customHeight="1"/>
    <row r="51109" spans="15:15" ht="12.95" hidden="1" customHeight="1"/>
    <row r="51110" spans="15:15" ht="12.95" hidden="1" customHeight="1">
      <c r="O51110" s="286"/>
    </row>
    <row r="51111" spans="15:15" ht="12.95" hidden="1" customHeight="1"/>
    <row r="51112" spans="15:15" ht="12.95" hidden="1" customHeight="1"/>
    <row r="51113" spans="15:15" ht="12.95" hidden="1" customHeight="1"/>
    <row r="51114" spans="15:15" ht="12.95" hidden="1" customHeight="1"/>
    <row r="51115" spans="15:15" ht="12.95" hidden="1" customHeight="1"/>
    <row r="51116" spans="15:15" ht="12.95" hidden="1" customHeight="1"/>
    <row r="51117" spans="15:15" ht="12.95" hidden="1" customHeight="1"/>
    <row r="51118" spans="15:15" ht="12.95" hidden="1" customHeight="1"/>
    <row r="51119" spans="15:15" ht="12.95" hidden="1" customHeight="1"/>
    <row r="51120" spans="15:15" ht="12.95" hidden="1" customHeight="1"/>
    <row r="51121" spans="15:15" ht="12.95" hidden="1" customHeight="1">
      <c r="O51121" s="286"/>
    </row>
    <row r="51122" spans="15:15" ht="12.95" hidden="1" customHeight="1"/>
    <row r="51123" spans="15:15" ht="12.95" hidden="1" customHeight="1"/>
    <row r="51124" spans="15:15" ht="12.95" hidden="1" customHeight="1"/>
    <row r="51125" spans="15:15" ht="12.95" hidden="1" customHeight="1"/>
    <row r="51126" spans="15:15" ht="12.95" hidden="1" customHeight="1"/>
    <row r="51127" spans="15:15" ht="12.95" hidden="1" customHeight="1"/>
    <row r="51128" spans="15:15" ht="12.95" hidden="1" customHeight="1"/>
    <row r="51129" spans="15:15" ht="12.95" hidden="1" customHeight="1"/>
    <row r="51130" spans="15:15" ht="12.95" hidden="1" customHeight="1"/>
    <row r="51131" spans="15:15" ht="12.95" hidden="1" customHeight="1"/>
    <row r="51132" spans="15:15" ht="12.95" hidden="1" customHeight="1">
      <c r="O51132" s="286"/>
    </row>
    <row r="51133" spans="15:15" ht="12.95" hidden="1" customHeight="1"/>
    <row r="51134" spans="15:15" ht="12.95" hidden="1" customHeight="1"/>
    <row r="51135" spans="15:15" ht="12.95" hidden="1" customHeight="1"/>
    <row r="51136" spans="15:15" ht="12.95" hidden="1" customHeight="1"/>
    <row r="51137" spans="15:15" ht="12.95" hidden="1" customHeight="1"/>
    <row r="51138" spans="15:15" ht="12.95" hidden="1" customHeight="1"/>
    <row r="51139" spans="15:15" ht="12.95" hidden="1" customHeight="1"/>
    <row r="51140" spans="15:15" ht="12.95" hidden="1" customHeight="1"/>
    <row r="51141" spans="15:15" ht="12.95" hidden="1" customHeight="1"/>
    <row r="51142" spans="15:15" ht="12.95" hidden="1" customHeight="1"/>
    <row r="51143" spans="15:15" ht="12.95" hidden="1" customHeight="1">
      <c r="O51143" s="286"/>
    </row>
    <row r="51144" spans="15:15" ht="12.95" hidden="1" customHeight="1"/>
    <row r="51145" spans="15:15" ht="12.95" hidden="1" customHeight="1"/>
    <row r="51146" spans="15:15" ht="12.95" hidden="1" customHeight="1"/>
    <row r="51147" spans="15:15" ht="12.95" hidden="1" customHeight="1"/>
    <row r="51148" spans="15:15" ht="12.95" hidden="1" customHeight="1"/>
    <row r="51149" spans="15:15" ht="12.95" hidden="1" customHeight="1"/>
    <row r="51150" spans="15:15" ht="12.95" hidden="1" customHeight="1"/>
    <row r="51151" spans="15:15" ht="12.95" hidden="1" customHeight="1"/>
    <row r="51152" spans="15:15" ht="12.95" hidden="1" customHeight="1"/>
    <row r="51153" spans="15:15" ht="12.95" hidden="1" customHeight="1"/>
    <row r="51154" spans="15:15" ht="12.95" hidden="1" customHeight="1">
      <c r="O51154" s="286"/>
    </row>
    <row r="51155" spans="15:15" ht="12.95" hidden="1" customHeight="1"/>
    <row r="51156" spans="15:15" ht="12.95" hidden="1" customHeight="1"/>
    <row r="51157" spans="15:15" ht="12.95" hidden="1" customHeight="1"/>
    <row r="51158" spans="15:15" ht="12.95" hidden="1" customHeight="1"/>
    <row r="51159" spans="15:15" ht="12.95" hidden="1" customHeight="1"/>
    <row r="51160" spans="15:15" ht="12.95" hidden="1" customHeight="1"/>
    <row r="51161" spans="15:15" ht="12.95" hidden="1" customHeight="1"/>
    <row r="51162" spans="15:15" ht="12.95" hidden="1" customHeight="1"/>
    <row r="51163" spans="15:15" ht="12.95" hidden="1" customHeight="1"/>
    <row r="51164" spans="15:15" ht="12.95" hidden="1" customHeight="1"/>
    <row r="51165" spans="15:15" ht="12.95" hidden="1" customHeight="1">
      <c r="O51165" s="286"/>
    </row>
    <row r="51166" spans="15:15" ht="12.95" hidden="1" customHeight="1"/>
    <row r="51167" spans="15:15" ht="12.95" hidden="1" customHeight="1"/>
    <row r="51168" spans="15:15" ht="12.95" hidden="1" customHeight="1"/>
    <row r="51169" spans="15:15" ht="12.95" hidden="1" customHeight="1"/>
    <row r="51170" spans="15:15" ht="12.95" hidden="1" customHeight="1"/>
    <row r="51171" spans="15:15" ht="12.95" hidden="1" customHeight="1"/>
    <row r="51172" spans="15:15" ht="12.95" hidden="1" customHeight="1"/>
    <row r="51173" spans="15:15" ht="12.95" hidden="1" customHeight="1"/>
    <row r="51174" spans="15:15" ht="12.95" hidden="1" customHeight="1"/>
    <row r="51175" spans="15:15" ht="12.95" hidden="1" customHeight="1"/>
    <row r="51176" spans="15:15" ht="12.95" hidden="1" customHeight="1">
      <c r="O51176" s="286"/>
    </row>
    <row r="51177" spans="15:15" ht="12.95" hidden="1" customHeight="1"/>
    <row r="51178" spans="15:15" ht="12.95" hidden="1" customHeight="1"/>
    <row r="51179" spans="15:15" ht="12.95" hidden="1" customHeight="1"/>
    <row r="51180" spans="15:15" ht="12.95" hidden="1" customHeight="1"/>
    <row r="51181" spans="15:15" ht="12.95" hidden="1" customHeight="1"/>
    <row r="51182" spans="15:15" ht="12.95" hidden="1" customHeight="1"/>
    <row r="51183" spans="15:15" ht="12.95" hidden="1" customHeight="1"/>
    <row r="51184" spans="15:15" ht="12.95" hidden="1" customHeight="1"/>
    <row r="51185" spans="15:15" ht="12.95" hidden="1" customHeight="1"/>
    <row r="51186" spans="15:15" ht="12.95" hidden="1" customHeight="1"/>
    <row r="51187" spans="15:15" ht="12.95" hidden="1" customHeight="1">
      <c r="O51187" s="286"/>
    </row>
    <row r="51188" spans="15:15" ht="12.95" hidden="1" customHeight="1"/>
    <row r="51189" spans="15:15" ht="12.95" hidden="1" customHeight="1"/>
    <row r="51190" spans="15:15" ht="12.95" hidden="1" customHeight="1"/>
    <row r="51191" spans="15:15" ht="12.95" hidden="1" customHeight="1"/>
    <row r="51192" spans="15:15" ht="12.95" hidden="1" customHeight="1"/>
    <row r="51193" spans="15:15" ht="12.95" hidden="1" customHeight="1"/>
    <row r="51194" spans="15:15" ht="12.95" hidden="1" customHeight="1"/>
    <row r="51195" spans="15:15" ht="12.95" hidden="1" customHeight="1"/>
    <row r="51196" spans="15:15" ht="12.95" hidden="1" customHeight="1"/>
    <row r="51197" spans="15:15" ht="12.95" hidden="1" customHeight="1"/>
    <row r="51198" spans="15:15" ht="12.95" hidden="1" customHeight="1">
      <c r="O51198" s="286"/>
    </row>
    <row r="51199" spans="15:15" ht="12.95" hidden="1" customHeight="1"/>
    <row r="51200" spans="15:15" ht="12.95" hidden="1" customHeight="1"/>
    <row r="51201" spans="15:15" ht="12.95" hidden="1" customHeight="1"/>
    <row r="51202" spans="15:15" ht="12.95" hidden="1" customHeight="1"/>
    <row r="51203" spans="15:15" ht="12.95" hidden="1" customHeight="1"/>
    <row r="51204" spans="15:15" ht="12.95" hidden="1" customHeight="1"/>
    <row r="51205" spans="15:15" ht="12.95" hidden="1" customHeight="1"/>
    <row r="51206" spans="15:15" ht="12.95" hidden="1" customHeight="1"/>
    <row r="51207" spans="15:15" ht="12.95" hidden="1" customHeight="1"/>
    <row r="51208" spans="15:15" ht="12.95" hidden="1" customHeight="1"/>
    <row r="51209" spans="15:15" ht="12.95" hidden="1" customHeight="1">
      <c r="O51209" s="286"/>
    </row>
    <row r="51210" spans="15:15" ht="12.95" hidden="1" customHeight="1"/>
    <row r="51211" spans="15:15" ht="12.95" hidden="1" customHeight="1"/>
    <row r="51212" spans="15:15" ht="12.95" hidden="1" customHeight="1"/>
    <row r="51213" spans="15:15" ht="12.95" hidden="1" customHeight="1"/>
    <row r="51214" spans="15:15" ht="12.95" hidden="1" customHeight="1"/>
    <row r="51215" spans="15:15" ht="12.95" hidden="1" customHeight="1"/>
    <row r="51216" spans="15:15" ht="12.95" hidden="1" customHeight="1"/>
    <row r="51217" spans="15:15" ht="12.95" hidden="1" customHeight="1"/>
    <row r="51218" spans="15:15" ht="12.95" hidden="1" customHeight="1"/>
    <row r="51219" spans="15:15" ht="12.95" hidden="1" customHeight="1"/>
    <row r="51220" spans="15:15" ht="12.95" hidden="1" customHeight="1">
      <c r="O51220" s="286"/>
    </row>
    <row r="51221" spans="15:15" ht="12.95" hidden="1" customHeight="1"/>
    <row r="51222" spans="15:15" ht="12.95" hidden="1" customHeight="1"/>
    <row r="51223" spans="15:15" ht="12.95" hidden="1" customHeight="1"/>
    <row r="51224" spans="15:15" ht="12.95" hidden="1" customHeight="1"/>
    <row r="51225" spans="15:15" ht="12.95" hidden="1" customHeight="1"/>
    <row r="51226" spans="15:15" ht="12.95" hidden="1" customHeight="1"/>
    <row r="51227" spans="15:15" ht="12.95" hidden="1" customHeight="1"/>
    <row r="51228" spans="15:15" ht="12.95" hidden="1" customHeight="1"/>
    <row r="51229" spans="15:15" ht="12.95" hidden="1" customHeight="1"/>
    <row r="51230" spans="15:15" ht="12.95" hidden="1" customHeight="1"/>
    <row r="51231" spans="15:15" ht="12.95" hidden="1" customHeight="1">
      <c r="O51231" s="286"/>
    </row>
    <row r="51232" spans="15:15" ht="12.95" hidden="1" customHeight="1"/>
    <row r="51233" spans="15:15" ht="12.95" hidden="1" customHeight="1"/>
    <row r="51234" spans="15:15" ht="12.95" hidden="1" customHeight="1"/>
    <row r="51235" spans="15:15" ht="12.95" hidden="1" customHeight="1"/>
    <row r="51236" spans="15:15" ht="12.95" hidden="1" customHeight="1"/>
    <row r="51237" spans="15:15" ht="12.95" hidden="1" customHeight="1"/>
    <row r="51238" spans="15:15" ht="12.95" hidden="1" customHeight="1"/>
    <row r="51239" spans="15:15" ht="12.95" hidden="1" customHeight="1"/>
    <row r="51240" spans="15:15" ht="12.95" hidden="1" customHeight="1"/>
    <row r="51241" spans="15:15" ht="12.95" hidden="1" customHeight="1"/>
    <row r="51242" spans="15:15" ht="12.95" hidden="1" customHeight="1">
      <c r="O51242" s="286"/>
    </row>
    <row r="51243" spans="15:15" ht="12.95" hidden="1" customHeight="1"/>
    <row r="51244" spans="15:15" ht="12.95" hidden="1" customHeight="1"/>
    <row r="51245" spans="15:15" ht="12.95" hidden="1" customHeight="1"/>
    <row r="51246" spans="15:15" ht="12.95" hidden="1" customHeight="1"/>
    <row r="51247" spans="15:15" ht="12.95" hidden="1" customHeight="1"/>
    <row r="51248" spans="15:15" ht="12.95" hidden="1" customHeight="1"/>
    <row r="51249" spans="15:15" ht="12.95" hidden="1" customHeight="1"/>
    <row r="51250" spans="15:15" ht="12.95" hidden="1" customHeight="1"/>
    <row r="51251" spans="15:15" ht="12.95" hidden="1" customHeight="1"/>
    <row r="51252" spans="15:15" ht="12.95" hidden="1" customHeight="1"/>
    <row r="51253" spans="15:15" ht="12.95" hidden="1" customHeight="1">
      <c r="O51253" s="286"/>
    </row>
    <row r="51254" spans="15:15" ht="12.95" hidden="1" customHeight="1"/>
    <row r="51255" spans="15:15" ht="12.95" hidden="1" customHeight="1"/>
    <row r="51256" spans="15:15" ht="12.95" hidden="1" customHeight="1"/>
    <row r="51257" spans="15:15" ht="12.95" hidden="1" customHeight="1"/>
    <row r="51258" spans="15:15" ht="12.95" hidden="1" customHeight="1"/>
    <row r="51259" spans="15:15" ht="12.95" hidden="1" customHeight="1"/>
    <row r="51260" spans="15:15" ht="12.95" hidden="1" customHeight="1"/>
    <row r="51261" spans="15:15" ht="12.95" hidden="1" customHeight="1"/>
    <row r="51262" spans="15:15" ht="12.95" hidden="1" customHeight="1"/>
    <row r="51263" spans="15:15" ht="12.95" hidden="1" customHeight="1"/>
    <row r="51264" spans="15:15" ht="12.95" hidden="1" customHeight="1">
      <c r="O51264" s="286"/>
    </row>
    <row r="51265" spans="15:15" ht="12.95" hidden="1" customHeight="1"/>
    <row r="51266" spans="15:15" ht="12.95" hidden="1" customHeight="1"/>
    <row r="51267" spans="15:15" ht="12.95" hidden="1" customHeight="1"/>
    <row r="51268" spans="15:15" ht="12.95" hidden="1" customHeight="1"/>
    <row r="51269" spans="15:15" ht="12.95" hidden="1" customHeight="1"/>
    <row r="51270" spans="15:15" ht="12.95" hidden="1" customHeight="1"/>
    <row r="51271" spans="15:15" ht="12.95" hidden="1" customHeight="1"/>
    <row r="51272" spans="15:15" ht="12.95" hidden="1" customHeight="1"/>
    <row r="51273" spans="15:15" ht="12.95" hidden="1" customHeight="1"/>
    <row r="51274" spans="15:15" ht="12.95" hidden="1" customHeight="1"/>
    <row r="51275" spans="15:15" ht="12.95" hidden="1" customHeight="1">
      <c r="O51275" s="286"/>
    </row>
    <row r="51276" spans="15:15" ht="12.95" hidden="1" customHeight="1"/>
    <row r="51277" spans="15:15" ht="12.95" hidden="1" customHeight="1"/>
    <row r="51278" spans="15:15" ht="12.95" hidden="1" customHeight="1"/>
    <row r="51279" spans="15:15" ht="12.95" hidden="1" customHeight="1"/>
    <row r="51280" spans="15:15" ht="12.95" hidden="1" customHeight="1"/>
    <row r="51281" spans="15:15" ht="12.95" hidden="1" customHeight="1"/>
    <row r="51282" spans="15:15" ht="12.95" hidden="1" customHeight="1"/>
    <row r="51283" spans="15:15" ht="12.95" hidden="1" customHeight="1"/>
    <row r="51284" spans="15:15" ht="12.95" hidden="1" customHeight="1"/>
    <row r="51285" spans="15:15" ht="12.95" hidden="1" customHeight="1"/>
    <row r="51286" spans="15:15" ht="12.95" hidden="1" customHeight="1">
      <c r="O51286" s="286"/>
    </row>
    <row r="51287" spans="15:15" ht="12.95" hidden="1" customHeight="1"/>
    <row r="51288" spans="15:15" ht="12.95" hidden="1" customHeight="1"/>
    <row r="51289" spans="15:15" ht="12.95" hidden="1" customHeight="1"/>
    <row r="51290" spans="15:15" ht="12.95" hidden="1" customHeight="1"/>
    <row r="51291" spans="15:15" ht="12.95" hidden="1" customHeight="1"/>
    <row r="51292" spans="15:15" ht="12.95" hidden="1" customHeight="1"/>
    <row r="51293" spans="15:15" ht="12.95" hidden="1" customHeight="1"/>
    <row r="51294" spans="15:15" ht="12.95" hidden="1" customHeight="1"/>
    <row r="51295" spans="15:15" ht="12.95" hidden="1" customHeight="1"/>
    <row r="51296" spans="15:15" ht="12.95" hidden="1" customHeight="1"/>
    <row r="51297" spans="15:15" ht="12.95" hidden="1" customHeight="1">
      <c r="O51297" s="286"/>
    </row>
    <row r="51298" spans="15:15" ht="12.95" hidden="1" customHeight="1"/>
    <row r="51299" spans="15:15" ht="12.95" hidden="1" customHeight="1"/>
    <row r="51300" spans="15:15" ht="12.95" hidden="1" customHeight="1"/>
    <row r="51301" spans="15:15" ht="12.95" hidden="1" customHeight="1"/>
    <row r="51302" spans="15:15" ht="12.95" hidden="1" customHeight="1"/>
    <row r="51303" spans="15:15" ht="12.95" hidden="1" customHeight="1"/>
    <row r="51304" spans="15:15" ht="12.95" hidden="1" customHeight="1"/>
    <row r="51305" spans="15:15" ht="12.95" hidden="1" customHeight="1"/>
    <row r="51306" spans="15:15" ht="12.95" hidden="1" customHeight="1"/>
    <row r="51307" spans="15:15" ht="12.95" hidden="1" customHeight="1"/>
    <row r="51308" spans="15:15" ht="12.95" hidden="1" customHeight="1">
      <c r="O51308" s="286"/>
    </row>
    <row r="51309" spans="15:15" ht="12.95" hidden="1" customHeight="1"/>
    <row r="51310" spans="15:15" ht="12.95" hidden="1" customHeight="1"/>
    <row r="51311" spans="15:15" ht="12.95" hidden="1" customHeight="1"/>
    <row r="51312" spans="15:15" ht="12.95" hidden="1" customHeight="1"/>
    <row r="51313" spans="15:15" ht="12.95" hidden="1" customHeight="1"/>
    <row r="51314" spans="15:15" ht="12.95" hidden="1" customHeight="1"/>
    <row r="51315" spans="15:15" ht="12.95" hidden="1" customHeight="1"/>
    <row r="51316" spans="15:15" ht="12.95" hidden="1" customHeight="1"/>
    <row r="51317" spans="15:15" ht="12.95" hidden="1" customHeight="1"/>
    <row r="51318" spans="15:15" ht="12.95" hidden="1" customHeight="1"/>
    <row r="51319" spans="15:15" ht="12.95" hidden="1" customHeight="1">
      <c r="O51319" s="286"/>
    </row>
    <row r="51320" spans="15:15" ht="12.95" hidden="1" customHeight="1"/>
    <row r="51321" spans="15:15" ht="12.95" hidden="1" customHeight="1"/>
    <row r="51322" spans="15:15" ht="12.95" hidden="1" customHeight="1"/>
    <row r="51323" spans="15:15" ht="12.95" hidden="1" customHeight="1"/>
    <row r="51324" spans="15:15" ht="12.95" hidden="1" customHeight="1"/>
    <row r="51325" spans="15:15" ht="12.95" hidden="1" customHeight="1"/>
    <row r="51326" spans="15:15" ht="12.95" hidden="1" customHeight="1"/>
    <row r="51327" spans="15:15" ht="12.95" hidden="1" customHeight="1"/>
    <row r="51328" spans="15:15" ht="12.95" hidden="1" customHeight="1"/>
    <row r="51329" spans="15:15" ht="12.95" hidden="1" customHeight="1"/>
    <row r="51330" spans="15:15" ht="12.95" hidden="1" customHeight="1">
      <c r="O51330" s="286"/>
    </row>
    <row r="51331" spans="15:15" ht="12.95" hidden="1" customHeight="1"/>
    <row r="51332" spans="15:15" ht="12.95" hidden="1" customHeight="1"/>
    <row r="51333" spans="15:15" ht="12.95" hidden="1" customHeight="1"/>
    <row r="51334" spans="15:15" ht="12.95" hidden="1" customHeight="1"/>
    <row r="51335" spans="15:15" ht="12.95" hidden="1" customHeight="1"/>
    <row r="51336" spans="15:15" ht="12.95" hidden="1" customHeight="1"/>
    <row r="51337" spans="15:15" ht="12.95" hidden="1" customHeight="1"/>
    <row r="51338" spans="15:15" ht="12.95" hidden="1" customHeight="1"/>
    <row r="51339" spans="15:15" ht="12.95" hidden="1" customHeight="1"/>
    <row r="51340" spans="15:15" ht="12.95" hidden="1" customHeight="1"/>
    <row r="51341" spans="15:15" ht="12.95" hidden="1" customHeight="1">
      <c r="O51341" s="286"/>
    </row>
    <row r="51342" spans="15:15" ht="12.95" hidden="1" customHeight="1"/>
    <row r="51343" spans="15:15" ht="12.95" hidden="1" customHeight="1"/>
    <row r="51344" spans="15:15" ht="12.95" hidden="1" customHeight="1"/>
    <row r="51345" spans="15:15" ht="12.95" hidden="1" customHeight="1"/>
    <row r="51346" spans="15:15" ht="12.95" hidden="1" customHeight="1"/>
    <row r="51347" spans="15:15" ht="12.95" hidden="1" customHeight="1"/>
    <row r="51348" spans="15:15" ht="12.95" hidden="1" customHeight="1"/>
    <row r="51349" spans="15:15" ht="12.95" hidden="1" customHeight="1"/>
    <row r="51350" spans="15:15" ht="12.95" hidden="1" customHeight="1"/>
    <row r="51351" spans="15:15" ht="12.95" hidden="1" customHeight="1"/>
    <row r="51352" spans="15:15" ht="12.95" hidden="1" customHeight="1">
      <c r="O51352" s="286"/>
    </row>
    <row r="51353" spans="15:15" ht="12.95" hidden="1" customHeight="1"/>
    <row r="51354" spans="15:15" ht="12.95" hidden="1" customHeight="1"/>
    <row r="51355" spans="15:15" ht="12.95" hidden="1" customHeight="1"/>
    <row r="51356" spans="15:15" ht="12.95" hidden="1" customHeight="1"/>
    <row r="51357" spans="15:15" ht="12.95" hidden="1" customHeight="1"/>
    <row r="51358" spans="15:15" ht="12.95" hidden="1" customHeight="1"/>
    <row r="51359" spans="15:15" ht="12.95" hidden="1" customHeight="1"/>
    <row r="51360" spans="15:15" ht="12.95" hidden="1" customHeight="1"/>
    <row r="51361" spans="15:15" ht="12.95" hidden="1" customHeight="1"/>
    <row r="51362" spans="15:15" ht="12.95" hidden="1" customHeight="1"/>
    <row r="51363" spans="15:15" ht="12.95" hidden="1" customHeight="1">
      <c r="O51363" s="286"/>
    </row>
    <row r="51364" spans="15:15" ht="12.95" hidden="1" customHeight="1"/>
    <row r="51365" spans="15:15" ht="12.95" hidden="1" customHeight="1"/>
    <row r="51366" spans="15:15" ht="12.95" hidden="1" customHeight="1"/>
    <row r="51367" spans="15:15" ht="12.95" hidden="1" customHeight="1"/>
    <row r="51368" spans="15:15" ht="12.95" hidden="1" customHeight="1"/>
    <row r="51369" spans="15:15" ht="12.95" hidden="1" customHeight="1"/>
    <row r="51370" spans="15:15" ht="12.95" hidden="1" customHeight="1"/>
    <row r="51371" spans="15:15" ht="12.95" hidden="1" customHeight="1"/>
    <row r="51372" spans="15:15" ht="12.95" hidden="1" customHeight="1"/>
    <row r="51373" spans="15:15" ht="12.95" hidden="1" customHeight="1"/>
    <row r="51374" spans="15:15" ht="12.95" hidden="1" customHeight="1">
      <c r="O51374" s="286"/>
    </row>
    <row r="51375" spans="15:15" ht="12.95" hidden="1" customHeight="1"/>
    <row r="51376" spans="15:15" ht="12.95" hidden="1" customHeight="1"/>
    <row r="51377" spans="15:15" ht="12.95" hidden="1" customHeight="1"/>
    <row r="51378" spans="15:15" ht="12.95" hidden="1" customHeight="1"/>
    <row r="51379" spans="15:15" ht="12.95" hidden="1" customHeight="1"/>
    <row r="51380" spans="15:15" ht="12.95" hidden="1" customHeight="1"/>
    <row r="51381" spans="15:15" ht="12.95" hidden="1" customHeight="1"/>
    <row r="51382" spans="15:15" ht="12.95" hidden="1" customHeight="1"/>
    <row r="51383" spans="15:15" ht="12.95" hidden="1" customHeight="1"/>
    <row r="51384" spans="15:15" ht="12.95" hidden="1" customHeight="1"/>
    <row r="51385" spans="15:15" ht="12.95" hidden="1" customHeight="1">
      <c r="O51385" s="286"/>
    </row>
    <row r="51386" spans="15:15" ht="12.95" hidden="1" customHeight="1"/>
    <row r="51387" spans="15:15" ht="12.95" hidden="1" customHeight="1"/>
    <row r="51388" spans="15:15" ht="12.95" hidden="1" customHeight="1"/>
    <row r="51389" spans="15:15" ht="12.95" hidden="1" customHeight="1"/>
    <row r="51390" spans="15:15" ht="12.95" hidden="1" customHeight="1"/>
    <row r="51391" spans="15:15" ht="12.95" hidden="1" customHeight="1"/>
    <row r="51392" spans="15:15" ht="12.95" hidden="1" customHeight="1"/>
    <row r="51393" spans="15:15" ht="12.95" hidden="1" customHeight="1"/>
    <row r="51394" spans="15:15" ht="12.95" hidden="1" customHeight="1"/>
    <row r="51395" spans="15:15" ht="12.95" hidden="1" customHeight="1"/>
    <row r="51396" spans="15:15" ht="12.95" hidden="1" customHeight="1">
      <c r="O51396" s="286"/>
    </row>
    <row r="51397" spans="15:15" ht="12.95" hidden="1" customHeight="1"/>
    <row r="51398" spans="15:15" ht="12.95" hidden="1" customHeight="1"/>
    <row r="51399" spans="15:15" ht="12.95" hidden="1" customHeight="1"/>
    <row r="51400" spans="15:15" ht="12.95" hidden="1" customHeight="1"/>
    <row r="51401" spans="15:15" ht="12.95" hidden="1" customHeight="1"/>
    <row r="51402" spans="15:15" ht="12.95" hidden="1" customHeight="1"/>
    <row r="51403" spans="15:15" ht="12.95" hidden="1" customHeight="1"/>
    <row r="51404" spans="15:15" ht="12.95" hidden="1" customHeight="1"/>
    <row r="51405" spans="15:15" ht="12.95" hidden="1" customHeight="1"/>
    <row r="51406" spans="15:15" ht="12.95" hidden="1" customHeight="1"/>
    <row r="51407" spans="15:15" ht="12.95" hidden="1" customHeight="1">
      <c r="O51407" s="286"/>
    </row>
    <row r="51408" spans="15:15" ht="12.95" hidden="1" customHeight="1"/>
    <row r="51409" spans="15:15" ht="12.95" hidden="1" customHeight="1"/>
    <row r="51410" spans="15:15" ht="12.95" hidden="1" customHeight="1"/>
    <row r="51411" spans="15:15" ht="12.95" hidden="1" customHeight="1"/>
    <row r="51412" spans="15:15" ht="12.95" hidden="1" customHeight="1"/>
    <row r="51413" spans="15:15" ht="12.95" hidden="1" customHeight="1"/>
    <row r="51414" spans="15:15" ht="12.95" hidden="1" customHeight="1"/>
    <row r="51415" spans="15:15" ht="12.95" hidden="1" customHeight="1"/>
    <row r="51416" spans="15:15" ht="12.95" hidden="1" customHeight="1"/>
    <row r="51417" spans="15:15" ht="12.95" hidden="1" customHeight="1"/>
    <row r="51418" spans="15:15" ht="12.95" hidden="1" customHeight="1">
      <c r="O51418" s="286"/>
    </row>
    <row r="51419" spans="15:15" ht="12.95" hidden="1" customHeight="1"/>
    <row r="51420" spans="15:15" ht="12.95" hidden="1" customHeight="1"/>
    <row r="51421" spans="15:15" ht="12.95" hidden="1" customHeight="1"/>
    <row r="51422" spans="15:15" ht="12.95" hidden="1" customHeight="1"/>
    <row r="51423" spans="15:15" ht="12.95" hidden="1" customHeight="1"/>
    <row r="51424" spans="15:15" ht="12.95" hidden="1" customHeight="1"/>
    <row r="51425" spans="15:15" ht="12.95" hidden="1" customHeight="1"/>
    <row r="51426" spans="15:15" ht="12.95" hidden="1" customHeight="1"/>
    <row r="51427" spans="15:15" ht="12.95" hidden="1" customHeight="1"/>
    <row r="51428" spans="15:15" ht="12.95" hidden="1" customHeight="1"/>
    <row r="51429" spans="15:15" ht="12.95" hidden="1" customHeight="1">
      <c r="O51429" s="286"/>
    </row>
    <row r="51430" spans="15:15" ht="12.95" hidden="1" customHeight="1"/>
    <row r="51431" spans="15:15" ht="12.95" hidden="1" customHeight="1"/>
    <row r="51432" spans="15:15" ht="12.95" hidden="1" customHeight="1"/>
    <row r="51433" spans="15:15" ht="12.95" hidden="1" customHeight="1"/>
    <row r="51434" spans="15:15" ht="12.95" hidden="1" customHeight="1"/>
    <row r="51435" spans="15:15" ht="12.95" hidden="1" customHeight="1"/>
    <row r="51436" spans="15:15" ht="12.95" hidden="1" customHeight="1"/>
    <row r="51437" spans="15:15" ht="12.95" hidden="1" customHeight="1"/>
    <row r="51438" spans="15:15" ht="12.95" hidden="1" customHeight="1"/>
    <row r="51439" spans="15:15" ht="12.95" hidden="1" customHeight="1"/>
    <row r="51440" spans="15:15" ht="12.95" hidden="1" customHeight="1">
      <c r="O51440" s="286"/>
    </row>
    <row r="51441" spans="15:15" ht="12.95" hidden="1" customHeight="1"/>
    <row r="51442" spans="15:15" ht="12.95" hidden="1" customHeight="1"/>
    <row r="51443" spans="15:15" ht="12.95" hidden="1" customHeight="1"/>
    <row r="51444" spans="15:15" ht="12.95" hidden="1" customHeight="1"/>
    <row r="51445" spans="15:15" ht="12.95" hidden="1" customHeight="1"/>
    <row r="51446" spans="15:15" ht="12.95" hidden="1" customHeight="1"/>
    <row r="51447" spans="15:15" ht="12.95" hidden="1" customHeight="1"/>
    <row r="51448" spans="15:15" ht="12.95" hidden="1" customHeight="1"/>
    <row r="51449" spans="15:15" ht="12.95" hidden="1" customHeight="1"/>
    <row r="51450" spans="15:15" ht="12.95" hidden="1" customHeight="1"/>
    <row r="51451" spans="15:15" ht="12.95" hidden="1" customHeight="1">
      <c r="O51451" s="286"/>
    </row>
    <row r="51452" spans="15:15" ht="12.95" hidden="1" customHeight="1"/>
    <row r="51453" spans="15:15" ht="12.95" hidden="1" customHeight="1"/>
    <row r="51454" spans="15:15" ht="12.95" hidden="1" customHeight="1"/>
    <row r="51455" spans="15:15" ht="12.95" hidden="1" customHeight="1"/>
    <row r="51456" spans="15:15" ht="12.95" hidden="1" customHeight="1"/>
    <row r="51457" spans="15:15" ht="12.95" hidden="1" customHeight="1"/>
    <row r="51458" spans="15:15" ht="12.95" hidden="1" customHeight="1"/>
    <row r="51459" spans="15:15" ht="12.95" hidden="1" customHeight="1"/>
    <row r="51460" spans="15:15" ht="12.95" hidden="1" customHeight="1"/>
    <row r="51461" spans="15:15" ht="12.95" hidden="1" customHeight="1"/>
    <row r="51462" spans="15:15" ht="12.95" hidden="1" customHeight="1">
      <c r="O51462" s="286"/>
    </row>
    <row r="51463" spans="15:15" ht="12.95" hidden="1" customHeight="1"/>
    <row r="51464" spans="15:15" ht="12.95" hidden="1" customHeight="1"/>
    <row r="51465" spans="15:15" ht="12.95" hidden="1" customHeight="1"/>
    <row r="51466" spans="15:15" ht="12.95" hidden="1" customHeight="1"/>
    <row r="51467" spans="15:15" ht="12.95" hidden="1" customHeight="1"/>
    <row r="51468" spans="15:15" ht="12.95" hidden="1" customHeight="1"/>
    <row r="51469" spans="15:15" ht="12.95" hidden="1" customHeight="1"/>
    <row r="51470" spans="15:15" ht="12.95" hidden="1" customHeight="1"/>
    <row r="51471" spans="15:15" ht="12.95" hidden="1" customHeight="1"/>
    <row r="51472" spans="15:15" ht="12.95" hidden="1" customHeight="1"/>
    <row r="51473" spans="15:15" ht="12.95" hidden="1" customHeight="1">
      <c r="O51473" s="286"/>
    </row>
    <row r="51474" spans="15:15" ht="12.95" hidden="1" customHeight="1"/>
    <row r="51475" spans="15:15" ht="12.95" hidden="1" customHeight="1"/>
    <row r="51476" spans="15:15" ht="12.95" hidden="1" customHeight="1"/>
    <row r="51477" spans="15:15" ht="12.95" hidden="1" customHeight="1"/>
    <row r="51478" spans="15:15" ht="12.95" hidden="1" customHeight="1"/>
    <row r="51479" spans="15:15" ht="12.95" hidden="1" customHeight="1"/>
    <row r="51480" spans="15:15" ht="12.95" hidden="1" customHeight="1"/>
    <row r="51481" spans="15:15" ht="12.95" hidden="1" customHeight="1"/>
    <row r="51482" spans="15:15" ht="12.95" hidden="1" customHeight="1"/>
    <row r="51483" spans="15:15" ht="12.95" hidden="1" customHeight="1"/>
    <row r="51484" spans="15:15" ht="12.95" hidden="1" customHeight="1">
      <c r="O51484" s="286"/>
    </row>
    <row r="51485" spans="15:15" ht="12.95" hidden="1" customHeight="1"/>
    <row r="51486" spans="15:15" ht="12.95" hidden="1" customHeight="1"/>
    <row r="51487" spans="15:15" ht="12.95" hidden="1" customHeight="1"/>
    <row r="51488" spans="15:15" ht="12.95" hidden="1" customHeight="1"/>
    <row r="51489" spans="15:15" ht="12.95" hidden="1" customHeight="1"/>
    <row r="51490" spans="15:15" ht="12.95" hidden="1" customHeight="1"/>
    <row r="51491" spans="15:15" ht="12.95" hidden="1" customHeight="1"/>
    <row r="51492" spans="15:15" ht="12.95" hidden="1" customHeight="1"/>
    <row r="51493" spans="15:15" ht="12.95" hidden="1" customHeight="1"/>
    <row r="51494" spans="15:15" ht="12.95" hidden="1" customHeight="1"/>
    <row r="51495" spans="15:15" ht="12.95" hidden="1" customHeight="1">
      <c r="O51495" s="286"/>
    </row>
    <row r="51496" spans="15:15" ht="12.95" hidden="1" customHeight="1"/>
    <row r="51497" spans="15:15" ht="12.95" hidden="1" customHeight="1"/>
    <row r="51498" spans="15:15" ht="12.95" hidden="1" customHeight="1"/>
    <row r="51499" spans="15:15" ht="12.95" hidden="1" customHeight="1"/>
    <row r="51500" spans="15:15" ht="12.95" hidden="1" customHeight="1"/>
    <row r="51501" spans="15:15" ht="12.95" hidden="1" customHeight="1"/>
    <row r="51502" spans="15:15" ht="12.95" hidden="1" customHeight="1"/>
    <row r="51503" spans="15:15" ht="12.95" hidden="1" customHeight="1"/>
    <row r="51504" spans="15:15" ht="12.95" hidden="1" customHeight="1"/>
    <row r="51505" spans="15:15" ht="12.95" hidden="1" customHeight="1"/>
    <row r="51506" spans="15:15" ht="12.95" hidden="1" customHeight="1">
      <c r="O51506" s="286"/>
    </row>
    <row r="51507" spans="15:15" ht="12.95" hidden="1" customHeight="1"/>
    <row r="51508" spans="15:15" ht="12.95" hidden="1" customHeight="1"/>
    <row r="51509" spans="15:15" ht="12.95" hidden="1" customHeight="1"/>
    <row r="51510" spans="15:15" ht="12.95" hidden="1" customHeight="1"/>
    <row r="51511" spans="15:15" ht="12.95" hidden="1" customHeight="1"/>
    <row r="51512" spans="15:15" ht="12.95" hidden="1" customHeight="1"/>
    <row r="51513" spans="15:15" ht="12.95" hidden="1" customHeight="1"/>
    <row r="51514" spans="15:15" ht="12.95" hidden="1" customHeight="1"/>
    <row r="51515" spans="15:15" ht="12.95" hidden="1" customHeight="1"/>
    <row r="51516" spans="15:15" ht="12.95" hidden="1" customHeight="1"/>
    <row r="51517" spans="15:15" ht="12.95" hidden="1" customHeight="1">
      <c r="O51517" s="286"/>
    </row>
    <row r="51518" spans="15:15" ht="12.95" hidden="1" customHeight="1"/>
    <row r="51519" spans="15:15" ht="12.95" hidden="1" customHeight="1"/>
    <row r="51520" spans="15:15" ht="12.95" hidden="1" customHeight="1"/>
    <row r="51521" spans="15:15" ht="12.95" hidden="1" customHeight="1"/>
    <row r="51522" spans="15:15" ht="12.95" hidden="1" customHeight="1"/>
    <row r="51523" spans="15:15" ht="12.95" hidden="1" customHeight="1"/>
    <row r="51524" spans="15:15" ht="12.95" hidden="1" customHeight="1"/>
    <row r="51525" spans="15:15" ht="12.95" hidden="1" customHeight="1"/>
    <row r="51526" spans="15:15" ht="12.95" hidden="1" customHeight="1"/>
    <row r="51527" spans="15:15" ht="12.95" hidden="1" customHeight="1"/>
    <row r="51528" spans="15:15" ht="12.95" hidden="1" customHeight="1">
      <c r="O51528" s="286"/>
    </row>
    <row r="51529" spans="15:15" ht="12.95" hidden="1" customHeight="1"/>
    <row r="51530" spans="15:15" ht="12.95" hidden="1" customHeight="1"/>
    <row r="51531" spans="15:15" ht="12.95" hidden="1" customHeight="1"/>
    <row r="51532" spans="15:15" ht="12.95" hidden="1" customHeight="1"/>
    <row r="51533" spans="15:15" ht="12.95" hidden="1" customHeight="1"/>
    <row r="51534" spans="15:15" ht="12.95" hidden="1" customHeight="1"/>
    <row r="51535" spans="15:15" ht="12.95" hidden="1" customHeight="1"/>
    <row r="51536" spans="15:15" ht="12.95" hidden="1" customHeight="1"/>
    <row r="51537" spans="15:15" ht="12.95" hidden="1" customHeight="1"/>
    <row r="51538" spans="15:15" ht="12.95" hidden="1" customHeight="1"/>
    <row r="51539" spans="15:15" ht="12.95" hidden="1" customHeight="1">
      <c r="O51539" s="286"/>
    </row>
    <row r="51540" spans="15:15" ht="12.95" hidden="1" customHeight="1"/>
    <row r="51541" spans="15:15" ht="12.95" hidden="1" customHeight="1"/>
    <row r="51542" spans="15:15" ht="12.95" hidden="1" customHeight="1"/>
    <row r="51543" spans="15:15" ht="12.95" hidden="1" customHeight="1"/>
    <row r="51544" spans="15:15" ht="12.95" hidden="1" customHeight="1"/>
    <row r="51545" spans="15:15" ht="12.95" hidden="1" customHeight="1"/>
    <row r="51546" spans="15:15" ht="12.95" hidden="1" customHeight="1"/>
    <row r="51547" spans="15:15" ht="12.95" hidden="1" customHeight="1"/>
    <row r="51548" spans="15:15" ht="12.95" hidden="1" customHeight="1"/>
    <row r="51549" spans="15:15" ht="12.95" hidden="1" customHeight="1"/>
    <row r="51550" spans="15:15" ht="12.95" hidden="1" customHeight="1">
      <c r="O51550" s="286"/>
    </row>
    <row r="51551" spans="15:15" ht="12.95" hidden="1" customHeight="1"/>
    <row r="51552" spans="15:15" ht="12.95" hidden="1" customHeight="1"/>
    <row r="51553" spans="15:15" ht="12.95" hidden="1" customHeight="1"/>
    <row r="51554" spans="15:15" ht="12.95" hidden="1" customHeight="1"/>
    <row r="51555" spans="15:15" ht="12.95" hidden="1" customHeight="1"/>
    <row r="51556" spans="15:15" ht="12.95" hidden="1" customHeight="1"/>
    <row r="51557" spans="15:15" ht="12.95" hidden="1" customHeight="1"/>
    <row r="51558" spans="15:15" ht="12.95" hidden="1" customHeight="1"/>
    <row r="51559" spans="15:15" ht="12.95" hidden="1" customHeight="1"/>
    <row r="51560" spans="15:15" ht="12.95" hidden="1" customHeight="1"/>
    <row r="51561" spans="15:15" ht="12.95" hidden="1" customHeight="1">
      <c r="O51561" s="286"/>
    </row>
    <row r="51562" spans="15:15" ht="12.95" hidden="1" customHeight="1"/>
    <row r="51563" spans="15:15" ht="12.95" hidden="1" customHeight="1"/>
    <row r="51564" spans="15:15" ht="12.95" hidden="1" customHeight="1"/>
    <row r="51565" spans="15:15" ht="12.95" hidden="1" customHeight="1"/>
    <row r="51566" spans="15:15" ht="12.95" hidden="1" customHeight="1"/>
    <row r="51567" spans="15:15" ht="12.95" hidden="1" customHeight="1"/>
    <row r="51568" spans="15:15" ht="12.95" hidden="1" customHeight="1"/>
    <row r="51569" spans="15:15" ht="12.95" hidden="1" customHeight="1"/>
    <row r="51570" spans="15:15" ht="12.95" hidden="1" customHeight="1"/>
    <row r="51571" spans="15:15" ht="12.95" hidden="1" customHeight="1"/>
    <row r="51572" spans="15:15" ht="12.95" hidden="1" customHeight="1">
      <c r="O51572" s="286"/>
    </row>
    <row r="51573" spans="15:15" ht="12.95" hidden="1" customHeight="1"/>
    <row r="51574" spans="15:15" ht="12.95" hidden="1" customHeight="1"/>
    <row r="51575" spans="15:15" ht="12.95" hidden="1" customHeight="1"/>
    <row r="51576" spans="15:15" ht="12.95" hidden="1" customHeight="1"/>
    <row r="51577" spans="15:15" ht="12.95" hidden="1" customHeight="1"/>
    <row r="51578" spans="15:15" ht="12.95" hidden="1" customHeight="1"/>
    <row r="51579" spans="15:15" ht="12.95" hidden="1" customHeight="1"/>
    <row r="51580" spans="15:15" ht="12.95" hidden="1" customHeight="1"/>
    <row r="51581" spans="15:15" ht="12.95" hidden="1" customHeight="1"/>
    <row r="51582" spans="15:15" ht="12.95" hidden="1" customHeight="1"/>
    <row r="51583" spans="15:15" ht="12.95" hidden="1" customHeight="1">
      <c r="O51583" s="286"/>
    </row>
    <row r="51584" spans="15:15" ht="12.95" hidden="1" customHeight="1"/>
    <row r="51585" spans="15:15" ht="12.95" hidden="1" customHeight="1"/>
    <row r="51586" spans="15:15" ht="12.95" hidden="1" customHeight="1"/>
    <row r="51587" spans="15:15" ht="12.95" hidden="1" customHeight="1"/>
    <row r="51588" spans="15:15" ht="12.95" hidden="1" customHeight="1"/>
    <row r="51589" spans="15:15" ht="12.95" hidden="1" customHeight="1"/>
    <row r="51590" spans="15:15" ht="12.95" hidden="1" customHeight="1"/>
    <row r="51591" spans="15:15" ht="12.95" hidden="1" customHeight="1"/>
    <row r="51592" spans="15:15" ht="12.95" hidden="1" customHeight="1"/>
    <row r="51593" spans="15:15" ht="12.95" hidden="1" customHeight="1"/>
    <row r="51594" spans="15:15" ht="12.95" hidden="1" customHeight="1">
      <c r="O51594" s="286"/>
    </row>
    <row r="51595" spans="15:15" ht="12.95" hidden="1" customHeight="1"/>
    <row r="51596" spans="15:15" ht="12.95" hidden="1" customHeight="1"/>
    <row r="51597" spans="15:15" ht="12.95" hidden="1" customHeight="1"/>
    <row r="51598" spans="15:15" ht="12.95" hidden="1" customHeight="1"/>
    <row r="51599" spans="15:15" ht="12.95" hidden="1" customHeight="1"/>
    <row r="51600" spans="15:15" ht="12.95" hidden="1" customHeight="1"/>
    <row r="51601" spans="15:15" ht="12.95" hidden="1" customHeight="1"/>
    <row r="51602" spans="15:15" ht="12.95" hidden="1" customHeight="1"/>
    <row r="51603" spans="15:15" ht="12.95" hidden="1" customHeight="1"/>
    <row r="51604" spans="15:15" ht="12.95" hidden="1" customHeight="1"/>
    <row r="51605" spans="15:15" ht="12.95" hidden="1" customHeight="1">
      <c r="O51605" s="286"/>
    </row>
    <row r="51606" spans="15:15" ht="12.95" hidden="1" customHeight="1"/>
    <row r="51607" spans="15:15" ht="12.95" hidden="1" customHeight="1"/>
    <row r="51608" spans="15:15" ht="12.95" hidden="1" customHeight="1"/>
    <row r="51609" spans="15:15" ht="12.95" hidden="1" customHeight="1"/>
    <row r="51610" spans="15:15" ht="12.95" hidden="1" customHeight="1"/>
    <row r="51611" spans="15:15" ht="12.95" hidden="1" customHeight="1"/>
    <row r="51612" spans="15:15" ht="12.95" hidden="1" customHeight="1"/>
    <row r="51613" spans="15:15" ht="12.95" hidden="1" customHeight="1"/>
    <row r="51614" spans="15:15" ht="12.95" hidden="1" customHeight="1"/>
    <row r="51615" spans="15:15" ht="12.95" hidden="1" customHeight="1"/>
    <row r="51616" spans="15:15" ht="12.95" hidden="1" customHeight="1">
      <c r="O51616" s="286"/>
    </row>
    <row r="51617" spans="15:15" ht="12.95" hidden="1" customHeight="1"/>
    <row r="51618" spans="15:15" ht="12.95" hidden="1" customHeight="1"/>
    <row r="51619" spans="15:15" ht="12.95" hidden="1" customHeight="1"/>
    <row r="51620" spans="15:15" ht="12.95" hidden="1" customHeight="1"/>
    <row r="51621" spans="15:15" ht="12.95" hidden="1" customHeight="1"/>
    <row r="51622" spans="15:15" ht="12.95" hidden="1" customHeight="1"/>
    <row r="51623" spans="15:15" ht="12.95" hidden="1" customHeight="1"/>
    <row r="51624" spans="15:15" ht="12.95" hidden="1" customHeight="1"/>
    <row r="51625" spans="15:15" ht="12.95" hidden="1" customHeight="1"/>
    <row r="51626" spans="15:15" ht="12.95" hidden="1" customHeight="1"/>
    <row r="51627" spans="15:15" ht="12.95" hidden="1" customHeight="1">
      <c r="O51627" s="286"/>
    </row>
    <row r="51628" spans="15:15" ht="12.95" hidden="1" customHeight="1"/>
    <row r="51629" spans="15:15" ht="12.95" hidden="1" customHeight="1"/>
    <row r="51630" spans="15:15" ht="12.95" hidden="1" customHeight="1"/>
    <row r="51631" spans="15:15" ht="12.95" hidden="1" customHeight="1"/>
    <row r="51632" spans="15:15" ht="12.95" hidden="1" customHeight="1"/>
    <row r="51633" spans="15:15" ht="12.95" hidden="1" customHeight="1"/>
    <row r="51634" spans="15:15" ht="12.95" hidden="1" customHeight="1"/>
    <row r="51635" spans="15:15" ht="12.95" hidden="1" customHeight="1"/>
    <row r="51636" spans="15:15" ht="12.95" hidden="1" customHeight="1"/>
    <row r="51637" spans="15:15" ht="12.95" hidden="1" customHeight="1"/>
    <row r="51638" spans="15:15" ht="12.95" hidden="1" customHeight="1">
      <c r="O51638" s="286"/>
    </row>
    <row r="51639" spans="15:15" ht="12.95" hidden="1" customHeight="1"/>
    <row r="51640" spans="15:15" ht="12.95" hidden="1" customHeight="1"/>
    <row r="51641" spans="15:15" ht="12.95" hidden="1" customHeight="1"/>
    <row r="51642" spans="15:15" ht="12.95" hidden="1" customHeight="1"/>
    <row r="51643" spans="15:15" ht="12.95" hidden="1" customHeight="1"/>
    <row r="51644" spans="15:15" ht="12.95" hidden="1" customHeight="1"/>
    <row r="51645" spans="15:15" ht="12.95" hidden="1" customHeight="1"/>
    <row r="51646" spans="15:15" ht="12.95" hidden="1" customHeight="1"/>
    <row r="51647" spans="15:15" ht="12.95" hidden="1" customHeight="1"/>
    <row r="51648" spans="15:15" ht="12.95" hidden="1" customHeight="1"/>
    <row r="51649" spans="15:15" ht="12.95" hidden="1" customHeight="1">
      <c r="O51649" s="286"/>
    </row>
    <row r="51650" spans="15:15" ht="12.95" hidden="1" customHeight="1"/>
    <row r="51651" spans="15:15" ht="12.95" hidden="1" customHeight="1"/>
    <row r="51652" spans="15:15" ht="12.95" hidden="1" customHeight="1"/>
    <row r="51653" spans="15:15" ht="12.95" hidden="1" customHeight="1"/>
    <row r="51654" spans="15:15" ht="12.95" hidden="1" customHeight="1"/>
    <row r="51655" spans="15:15" ht="12.95" hidden="1" customHeight="1"/>
    <row r="51656" spans="15:15" ht="12.95" hidden="1" customHeight="1"/>
    <row r="51657" spans="15:15" ht="12.95" hidden="1" customHeight="1"/>
    <row r="51658" spans="15:15" ht="12.95" hidden="1" customHeight="1"/>
    <row r="51659" spans="15:15" ht="12.95" hidden="1" customHeight="1"/>
    <row r="51660" spans="15:15" ht="12.95" hidden="1" customHeight="1">
      <c r="O51660" s="286"/>
    </row>
    <row r="51661" spans="15:15" ht="12.95" hidden="1" customHeight="1"/>
    <row r="51662" spans="15:15" ht="12.95" hidden="1" customHeight="1"/>
    <row r="51663" spans="15:15" ht="12.95" hidden="1" customHeight="1"/>
    <row r="51664" spans="15:15" ht="12.95" hidden="1" customHeight="1"/>
    <row r="51665" spans="15:15" ht="12.95" hidden="1" customHeight="1"/>
    <row r="51666" spans="15:15" ht="12.95" hidden="1" customHeight="1"/>
    <row r="51667" spans="15:15" ht="12.95" hidden="1" customHeight="1"/>
    <row r="51668" spans="15:15" ht="12.95" hidden="1" customHeight="1"/>
    <row r="51669" spans="15:15" ht="12.95" hidden="1" customHeight="1"/>
    <row r="51670" spans="15:15" ht="12.95" hidden="1" customHeight="1"/>
    <row r="51671" spans="15:15" ht="12.95" hidden="1" customHeight="1">
      <c r="O51671" s="286"/>
    </row>
    <row r="51672" spans="15:15" ht="12.95" hidden="1" customHeight="1"/>
    <row r="51673" spans="15:15" ht="12.95" hidden="1" customHeight="1"/>
    <row r="51674" spans="15:15" ht="12.95" hidden="1" customHeight="1"/>
    <row r="51675" spans="15:15" ht="12.95" hidden="1" customHeight="1"/>
    <row r="51676" spans="15:15" ht="12.95" hidden="1" customHeight="1"/>
    <row r="51677" spans="15:15" ht="12.95" hidden="1" customHeight="1"/>
    <row r="51678" spans="15:15" ht="12.95" hidden="1" customHeight="1"/>
    <row r="51679" spans="15:15" ht="12.95" hidden="1" customHeight="1"/>
    <row r="51680" spans="15:15" ht="12.95" hidden="1" customHeight="1"/>
    <row r="51681" spans="15:15" ht="12.95" hidden="1" customHeight="1"/>
    <row r="51682" spans="15:15" ht="12.95" hidden="1" customHeight="1">
      <c r="O51682" s="286"/>
    </row>
    <row r="51683" spans="15:15" ht="12.95" hidden="1" customHeight="1"/>
    <row r="51684" spans="15:15" ht="12.95" hidden="1" customHeight="1"/>
    <row r="51685" spans="15:15" ht="12.95" hidden="1" customHeight="1"/>
    <row r="51686" spans="15:15" ht="12.95" hidden="1" customHeight="1"/>
    <row r="51687" spans="15:15" ht="12.95" hidden="1" customHeight="1"/>
    <row r="51688" spans="15:15" ht="12.95" hidden="1" customHeight="1"/>
    <row r="51689" spans="15:15" ht="12.95" hidden="1" customHeight="1"/>
    <row r="51690" spans="15:15" ht="12.95" hidden="1" customHeight="1"/>
    <row r="51691" spans="15:15" ht="12.95" hidden="1" customHeight="1"/>
    <row r="51692" spans="15:15" ht="12.95" hidden="1" customHeight="1"/>
    <row r="51693" spans="15:15" ht="12.95" hidden="1" customHeight="1">
      <c r="O51693" s="286"/>
    </row>
    <row r="51694" spans="15:15" ht="12.95" hidden="1" customHeight="1"/>
    <row r="51695" spans="15:15" ht="12.95" hidden="1" customHeight="1"/>
    <row r="51696" spans="15:15" ht="12.95" hidden="1" customHeight="1"/>
    <row r="51697" spans="15:15" ht="12.95" hidden="1" customHeight="1"/>
    <row r="51698" spans="15:15" ht="12.95" hidden="1" customHeight="1"/>
    <row r="51699" spans="15:15" ht="12.95" hidden="1" customHeight="1"/>
    <row r="51700" spans="15:15" ht="12.95" hidden="1" customHeight="1"/>
    <row r="51701" spans="15:15" ht="12.95" hidden="1" customHeight="1"/>
    <row r="51702" spans="15:15" ht="12.95" hidden="1" customHeight="1"/>
    <row r="51703" spans="15:15" ht="12.95" hidden="1" customHeight="1"/>
    <row r="51704" spans="15:15" ht="12.95" hidden="1" customHeight="1">
      <c r="O51704" s="286"/>
    </row>
    <row r="51705" spans="15:15" ht="12.95" hidden="1" customHeight="1"/>
    <row r="51706" spans="15:15" ht="12.95" hidden="1" customHeight="1"/>
    <row r="51707" spans="15:15" ht="12.95" hidden="1" customHeight="1"/>
    <row r="51708" spans="15:15" ht="12.95" hidden="1" customHeight="1"/>
    <row r="51709" spans="15:15" ht="12.95" hidden="1" customHeight="1"/>
    <row r="51710" spans="15:15" ht="12.95" hidden="1" customHeight="1"/>
    <row r="51711" spans="15:15" ht="12.95" hidden="1" customHeight="1"/>
    <row r="51712" spans="15:15" ht="12.95" hidden="1" customHeight="1"/>
    <row r="51713" spans="15:15" ht="12.95" hidden="1" customHeight="1"/>
    <row r="51714" spans="15:15" ht="12.95" hidden="1" customHeight="1"/>
    <row r="51715" spans="15:15" ht="12.95" hidden="1" customHeight="1">
      <c r="O51715" s="286"/>
    </row>
    <row r="51716" spans="15:15" ht="12.95" hidden="1" customHeight="1"/>
    <row r="51717" spans="15:15" ht="12.95" hidden="1" customHeight="1"/>
    <row r="51718" spans="15:15" ht="12.95" hidden="1" customHeight="1"/>
    <row r="51719" spans="15:15" ht="12.95" hidden="1" customHeight="1"/>
    <row r="51720" spans="15:15" ht="12.95" hidden="1" customHeight="1"/>
    <row r="51721" spans="15:15" ht="12.95" hidden="1" customHeight="1"/>
    <row r="51722" spans="15:15" ht="12.95" hidden="1" customHeight="1"/>
    <row r="51723" spans="15:15" ht="12.95" hidden="1" customHeight="1"/>
    <row r="51724" spans="15:15" ht="12.95" hidden="1" customHeight="1"/>
    <row r="51725" spans="15:15" ht="12.95" hidden="1" customHeight="1"/>
    <row r="51726" spans="15:15" ht="12.95" hidden="1" customHeight="1">
      <c r="O51726" s="286"/>
    </row>
    <row r="51727" spans="15:15" ht="12.95" hidden="1" customHeight="1"/>
    <row r="51728" spans="15:15" ht="12.95" hidden="1" customHeight="1"/>
    <row r="51729" spans="15:15" ht="12.95" hidden="1" customHeight="1"/>
    <row r="51730" spans="15:15" ht="12.95" hidden="1" customHeight="1"/>
    <row r="51731" spans="15:15" ht="12.95" hidden="1" customHeight="1"/>
    <row r="51732" spans="15:15" ht="12.95" hidden="1" customHeight="1"/>
    <row r="51733" spans="15:15" ht="12.95" hidden="1" customHeight="1"/>
    <row r="51734" spans="15:15" ht="12.95" hidden="1" customHeight="1"/>
    <row r="51735" spans="15:15" ht="12.95" hidden="1" customHeight="1"/>
    <row r="51736" spans="15:15" ht="12.95" hidden="1" customHeight="1"/>
    <row r="51737" spans="15:15" ht="12.95" hidden="1" customHeight="1">
      <c r="O51737" s="286"/>
    </row>
    <row r="51738" spans="15:15" ht="12.95" hidden="1" customHeight="1"/>
    <row r="51739" spans="15:15" ht="12.95" hidden="1" customHeight="1"/>
    <row r="51740" spans="15:15" ht="12.95" hidden="1" customHeight="1"/>
    <row r="51741" spans="15:15" ht="12.95" hidden="1" customHeight="1"/>
    <row r="51742" spans="15:15" ht="12.95" hidden="1" customHeight="1"/>
    <row r="51743" spans="15:15" ht="12.95" hidden="1" customHeight="1"/>
    <row r="51744" spans="15:15" ht="12.95" hidden="1" customHeight="1"/>
    <row r="51745" spans="15:15" ht="12.95" hidden="1" customHeight="1"/>
    <row r="51746" spans="15:15" ht="12.95" hidden="1" customHeight="1"/>
    <row r="51747" spans="15:15" ht="12.95" hidden="1" customHeight="1"/>
    <row r="51748" spans="15:15" ht="12.95" hidden="1" customHeight="1">
      <c r="O51748" s="286"/>
    </row>
    <row r="51749" spans="15:15" ht="12.95" hidden="1" customHeight="1"/>
    <row r="51750" spans="15:15" ht="12.95" hidden="1" customHeight="1"/>
    <row r="51751" spans="15:15" ht="12.95" hidden="1" customHeight="1"/>
    <row r="51752" spans="15:15" ht="12.95" hidden="1" customHeight="1"/>
    <row r="51753" spans="15:15" ht="12.95" hidden="1" customHeight="1"/>
    <row r="51754" spans="15:15" ht="12.95" hidden="1" customHeight="1"/>
    <row r="51755" spans="15:15" ht="12.95" hidden="1" customHeight="1"/>
    <row r="51756" spans="15:15" ht="12.95" hidden="1" customHeight="1"/>
    <row r="51757" spans="15:15" ht="12.95" hidden="1" customHeight="1"/>
    <row r="51758" spans="15:15" ht="12.95" hidden="1" customHeight="1"/>
    <row r="51759" spans="15:15" ht="12.95" hidden="1" customHeight="1">
      <c r="O51759" s="286"/>
    </row>
    <row r="51760" spans="15:15" ht="12.95" hidden="1" customHeight="1"/>
    <row r="51761" spans="15:15" ht="12.95" hidden="1" customHeight="1"/>
    <row r="51762" spans="15:15" ht="12.95" hidden="1" customHeight="1"/>
    <row r="51763" spans="15:15" ht="12.95" hidden="1" customHeight="1"/>
    <row r="51764" spans="15:15" ht="12.95" hidden="1" customHeight="1"/>
    <row r="51765" spans="15:15" ht="12.95" hidden="1" customHeight="1"/>
    <row r="51766" spans="15:15" ht="12.95" hidden="1" customHeight="1"/>
    <row r="51767" spans="15:15" ht="12.95" hidden="1" customHeight="1"/>
    <row r="51768" spans="15:15" ht="12.95" hidden="1" customHeight="1"/>
    <row r="51769" spans="15:15" ht="12.95" hidden="1" customHeight="1"/>
    <row r="51770" spans="15:15" ht="12.95" hidden="1" customHeight="1">
      <c r="O51770" s="286"/>
    </row>
    <row r="51771" spans="15:15" ht="12.95" hidden="1" customHeight="1"/>
    <row r="51772" spans="15:15" ht="12.95" hidden="1" customHeight="1"/>
    <row r="51773" spans="15:15" ht="12.95" hidden="1" customHeight="1"/>
    <row r="51774" spans="15:15" ht="12.95" hidden="1" customHeight="1"/>
    <row r="51775" spans="15:15" ht="12.95" hidden="1" customHeight="1"/>
    <row r="51776" spans="15:15" ht="12.95" hidden="1" customHeight="1"/>
    <row r="51777" spans="15:15" ht="12.95" hidden="1" customHeight="1"/>
    <row r="51778" spans="15:15" ht="12.95" hidden="1" customHeight="1"/>
    <row r="51779" spans="15:15" ht="12.95" hidden="1" customHeight="1"/>
    <row r="51780" spans="15:15" ht="12.95" hidden="1" customHeight="1"/>
    <row r="51781" spans="15:15" ht="12.95" hidden="1" customHeight="1">
      <c r="O51781" s="286"/>
    </row>
    <row r="51782" spans="15:15" ht="12.95" hidden="1" customHeight="1"/>
    <row r="51783" spans="15:15" ht="12.95" hidden="1" customHeight="1"/>
    <row r="51784" spans="15:15" ht="12.95" hidden="1" customHeight="1"/>
    <row r="51785" spans="15:15" ht="12.95" hidden="1" customHeight="1"/>
    <row r="51786" spans="15:15" ht="12.95" hidden="1" customHeight="1"/>
    <row r="51787" spans="15:15" ht="12.95" hidden="1" customHeight="1"/>
    <row r="51788" spans="15:15" ht="12.95" hidden="1" customHeight="1"/>
    <row r="51789" spans="15:15" ht="12.95" hidden="1" customHeight="1"/>
    <row r="51790" spans="15:15" ht="12.95" hidden="1" customHeight="1"/>
    <row r="51791" spans="15:15" ht="12.95" hidden="1" customHeight="1"/>
    <row r="51792" spans="15:15" ht="12.95" hidden="1" customHeight="1">
      <c r="O51792" s="286"/>
    </row>
    <row r="51793" spans="15:15" ht="12.95" hidden="1" customHeight="1"/>
    <row r="51794" spans="15:15" ht="12.95" hidden="1" customHeight="1"/>
    <row r="51795" spans="15:15" ht="12.95" hidden="1" customHeight="1"/>
    <row r="51796" spans="15:15" ht="12.95" hidden="1" customHeight="1"/>
    <row r="51797" spans="15:15" ht="12.95" hidden="1" customHeight="1"/>
    <row r="51798" spans="15:15" ht="12.95" hidden="1" customHeight="1"/>
    <row r="51799" spans="15:15" ht="12.95" hidden="1" customHeight="1"/>
    <row r="51800" spans="15:15" ht="12.95" hidden="1" customHeight="1"/>
    <row r="51801" spans="15:15" ht="12.95" hidden="1" customHeight="1"/>
    <row r="51802" spans="15:15" ht="12.95" hidden="1" customHeight="1"/>
    <row r="51803" spans="15:15" ht="12.95" hidden="1" customHeight="1">
      <c r="O51803" s="286"/>
    </row>
    <row r="51804" spans="15:15" ht="12.95" hidden="1" customHeight="1"/>
    <row r="51805" spans="15:15" ht="12.95" hidden="1" customHeight="1"/>
    <row r="51806" spans="15:15" ht="12.95" hidden="1" customHeight="1"/>
    <row r="51807" spans="15:15" ht="12.95" hidden="1" customHeight="1"/>
    <row r="51808" spans="15:15" ht="12.95" hidden="1" customHeight="1"/>
    <row r="51809" spans="15:15" ht="12.95" hidden="1" customHeight="1"/>
    <row r="51810" spans="15:15" ht="12.95" hidden="1" customHeight="1"/>
    <row r="51811" spans="15:15" ht="12.95" hidden="1" customHeight="1"/>
    <row r="51812" spans="15:15" ht="12.95" hidden="1" customHeight="1"/>
    <row r="51813" spans="15:15" ht="12.95" hidden="1" customHeight="1"/>
    <row r="51814" spans="15:15" ht="12.95" hidden="1" customHeight="1">
      <c r="O51814" s="286"/>
    </row>
    <row r="51815" spans="15:15" ht="12.95" hidden="1" customHeight="1"/>
    <row r="51816" spans="15:15" ht="12.95" hidden="1" customHeight="1"/>
    <row r="51817" spans="15:15" ht="12.95" hidden="1" customHeight="1"/>
    <row r="51818" spans="15:15" ht="12.95" hidden="1" customHeight="1"/>
    <row r="51819" spans="15:15" ht="12.95" hidden="1" customHeight="1"/>
    <row r="51820" spans="15:15" ht="12.95" hidden="1" customHeight="1"/>
    <row r="51821" spans="15:15" ht="12.95" hidden="1" customHeight="1"/>
    <row r="51822" spans="15:15" ht="12.95" hidden="1" customHeight="1"/>
    <row r="51823" spans="15:15" ht="12.95" hidden="1" customHeight="1"/>
    <row r="51824" spans="15:15" ht="12.95" hidden="1" customHeight="1"/>
    <row r="51825" spans="15:15" ht="12.95" hidden="1" customHeight="1">
      <c r="O51825" s="286"/>
    </row>
    <row r="51826" spans="15:15" ht="12.95" hidden="1" customHeight="1"/>
    <row r="51827" spans="15:15" ht="12.95" hidden="1" customHeight="1"/>
    <row r="51828" spans="15:15" ht="12.95" hidden="1" customHeight="1"/>
    <row r="51829" spans="15:15" ht="12.95" hidden="1" customHeight="1"/>
    <row r="51830" spans="15:15" ht="12.95" hidden="1" customHeight="1"/>
    <row r="51831" spans="15:15" ht="12.95" hidden="1" customHeight="1"/>
    <row r="51832" spans="15:15" ht="12.95" hidden="1" customHeight="1"/>
    <row r="51833" spans="15:15" ht="12.95" hidden="1" customHeight="1"/>
    <row r="51834" spans="15:15" ht="12.95" hidden="1" customHeight="1"/>
    <row r="51835" spans="15:15" ht="12.95" hidden="1" customHeight="1"/>
    <row r="51836" spans="15:15" ht="12.95" hidden="1" customHeight="1">
      <c r="O51836" s="286"/>
    </row>
    <row r="51837" spans="15:15" ht="12.95" hidden="1" customHeight="1"/>
    <row r="51838" spans="15:15" ht="12.95" hidden="1" customHeight="1"/>
    <row r="51839" spans="15:15" ht="12.95" hidden="1" customHeight="1"/>
    <row r="51840" spans="15:15" ht="12.95" hidden="1" customHeight="1"/>
    <row r="51841" spans="15:15" ht="12.95" hidden="1" customHeight="1"/>
    <row r="51842" spans="15:15" ht="12.95" hidden="1" customHeight="1"/>
    <row r="51843" spans="15:15" ht="12.95" hidden="1" customHeight="1"/>
    <row r="51844" spans="15:15" ht="12.95" hidden="1" customHeight="1"/>
    <row r="51845" spans="15:15" ht="12.95" hidden="1" customHeight="1"/>
    <row r="51846" spans="15:15" ht="12.95" hidden="1" customHeight="1"/>
    <row r="51847" spans="15:15" ht="12.95" hidden="1" customHeight="1">
      <c r="O51847" s="286"/>
    </row>
    <row r="51848" spans="15:15" ht="12.95" hidden="1" customHeight="1"/>
    <row r="51849" spans="15:15" ht="12.95" hidden="1" customHeight="1"/>
    <row r="51850" spans="15:15" ht="12.95" hidden="1" customHeight="1"/>
    <row r="51851" spans="15:15" ht="12.95" hidden="1" customHeight="1"/>
    <row r="51852" spans="15:15" ht="12.95" hidden="1" customHeight="1"/>
    <row r="51853" spans="15:15" ht="12.95" hidden="1" customHeight="1"/>
    <row r="51854" spans="15:15" ht="12.95" hidden="1" customHeight="1"/>
    <row r="51855" spans="15:15" ht="12.95" hidden="1" customHeight="1"/>
    <row r="51856" spans="15:15" ht="12.95" hidden="1" customHeight="1"/>
    <row r="51857" spans="15:15" ht="12.95" hidden="1" customHeight="1"/>
    <row r="51858" spans="15:15" ht="12.95" hidden="1" customHeight="1">
      <c r="O51858" s="286"/>
    </row>
    <row r="51859" spans="15:15" ht="12.95" hidden="1" customHeight="1"/>
    <row r="51860" spans="15:15" ht="12.95" hidden="1" customHeight="1"/>
    <row r="51861" spans="15:15" ht="12.95" hidden="1" customHeight="1"/>
    <row r="51862" spans="15:15" ht="12.95" hidden="1" customHeight="1"/>
    <row r="51863" spans="15:15" ht="12.95" hidden="1" customHeight="1"/>
    <row r="51864" spans="15:15" ht="12.95" hidden="1" customHeight="1"/>
    <row r="51865" spans="15:15" ht="12.95" hidden="1" customHeight="1"/>
    <row r="51866" spans="15:15" ht="12.95" hidden="1" customHeight="1"/>
    <row r="51867" spans="15:15" ht="12.95" hidden="1" customHeight="1"/>
    <row r="51868" spans="15:15" ht="12.95" hidden="1" customHeight="1"/>
    <row r="51869" spans="15:15" ht="12.95" hidden="1" customHeight="1">
      <c r="O51869" s="286"/>
    </row>
    <row r="51870" spans="15:15" ht="12.95" hidden="1" customHeight="1"/>
    <row r="51871" spans="15:15" ht="12.95" hidden="1" customHeight="1"/>
    <row r="51872" spans="15:15" ht="12.95" hidden="1" customHeight="1"/>
    <row r="51873" spans="15:15" ht="12.95" hidden="1" customHeight="1"/>
    <row r="51874" spans="15:15" ht="12.95" hidden="1" customHeight="1"/>
    <row r="51875" spans="15:15" ht="12.95" hidden="1" customHeight="1"/>
    <row r="51876" spans="15:15" ht="12.95" hidden="1" customHeight="1"/>
    <row r="51877" spans="15:15" ht="12.95" hidden="1" customHeight="1"/>
    <row r="51878" spans="15:15" ht="12.95" hidden="1" customHeight="1"/>
    <row r="51879" spans="15:15" ht="12.95" hidden="1" customHeight="1"/>
    <row r="51880" spans="15:15" ht="12.95" hidden="1" customHeight="1">
      <c r="O51880" s="286"/>
    </row>
    <row r="51881" spans="15:15" ht="12.95" hidden="1" customHeight="1"/>
    <row r="51882" spans="15:15" ht="12.95" hidden="1" customHeight="1"/>
    <row r="51883" spans="15:15" ht="12.95" hidden="1" customHeight="1"/>
    <row r="51884" spans="15:15" ht="12.95" hidden="1" customHeight="1"/>
    <row r="51885" spans="15:15" ht="12.95" hidden="1" customHeight="1"/>
    <row r="51886" spans="15:15" ht="12.95" hidden="1" customHeight="1"/>
    <row r="51887" spans="15:15" ht="12.95" hidden="1" customHeight="1"/>
    <row r="51888" spans="15:15" ht="12.95" hidden="1" customHeight="1"/>
    <row r="51889" spans="15:15" ht="12.95" hidden="1" customHeight="1"/>
    <row r="51890" spans="15:15" ht="12.95" hidden="1" customHeight="1"/>
    <row r="51891" spans="15:15" ht="12.95" hidden="1" customHeight="1">
      <c r="O51891" s="286"/>
    </row>
    <row r="51892" spans="15:15" ht="12.95" hidden="1" customHeight="1"/>
    <row r="51893" spans="15:15" ht="12.95" hidden="1" customHeight="1"/>
    <row r="51894" spans="15:15" ht="12.95" hidden="1" customHeight="1"/>
    <row r="51895" spans="15:15" ht="12.95" hidden="1" customHeight="1"/>
    <row r="51896" spans="15:15" ht="12.95" hidden="1" customHeight="1"/>
    <row r="51897" spans="15:15" ht="12.95" hidden="1" customHeight="1"/>
    <row r="51898" spans="15:15" ht="12.95" hidden="1" customHeight="1"/>
    <row r="51899" spans="15:15" ht="12.95" hidden="1" customHeight="1"/>
    <row r="51900" spans="15:15" ht="12.95" hidden="1" customHeight="1"/>
    <row r="51901" spans="15:15" ht="12.95" hidden="1" customHeight="1"/>
    <row r="51902" spans="15:15" ht="12.95" hidden="1" customHeight="1">
      <c r="O51902" s="286"/>
    </row>
    <row r="51903" spans="15:15" ht="12.95" hidden="1" customHeight="1"/>
    <row r="51904" spans="15:15" ht="12.95" hidden="1" customHeight="1"/>
    <row r="51905" spans="15:15" ht="12.95" hidden="1" customHeight="1"/>
    <row r="51906" spans="15:15" ht="12.95" hidden="1" customHeight="1"/>
    <row r="51907" spans="15:15" ht="12.95" hidden="1" customHeight="1"/>
    <row r="51908" spans="15:15" ht="12.95" hidden="1" customHeight="1"/>
    <row r="51909" spans="15:15" ht="12.95" hidden="1" customHeight="1"/>
    <row r="51910" spans="15:15" ht="12.95" hidden="1" customHeight="1"/>
    <row r="51911" spans="15:15" ht="12.95" hidden="1" customHeight="1"/>
    <row r="51912" spans="15:15" ht="12.95" hidden="1" customHeight="1"/>
    <row r="51913" spans="15:15" ht="12.95" hidden="1" customHeight="1">
      <c r="O51913" s="286"/>
    </row>
    <row r="51914" spans="15:15" ht="12.95" hidden="1" customHeight="1"/>
    <row r="51915" spans="15:15" ht="12.95" hidden="1" customHeight="1"/>
    <row r="51916" spans="15:15" ht="12.95" hidden="1" customHeight="1"/>
    <row r="51917" spans="15:15" ht="12.95" hidden="1" customHeight="1"/>
    <row r="51918" spans="15:15" ht="12.95" hidden="1" customHeight="1"/>
    <row r="51919" spans="15:15" ht="12.95" hidden="1" customHeight="1"/>
    <row r="51920" spans="15:15" ht="12.95" hidden="1" customHeight="1"/>
    <row r="51921" spans="15:15" ht="12.95" hidden="1" customHeight="1"/>
    <row r="51922" spans="15:15" ht="12.95" hidden="1" customHeight="1"/>
    <row r="51923" spans="15:15" ht="12.95" hidden="1" customHeight="1"/>
    <row r="51924" spans="15:15" ht="12.95" hidden="1" customHeight="1">
      <c r="O51924" s="286"/>
    </row>
    <row r="51925" spans="15:15" ht="12.95" hidden="1" customHeight="1"/>
    <row r="51926" spans="15:15" ht="12.95" hidden="1" customHeight="1"/>
    <row r="51927" spans="15:15" ht="12.95" hidden="1" customHeight="1"/>
    <row r="51928" spans="15:15" ht="12.95" hidden="1" customHeight="1"/>
    <row r="51929" spans="15:15" ht="12.95" hidden="1" customHeight="1"/>
    <row r="51930" spans="15:15" ht="12.95" hidden="1" customHeight="1"/>
    <row r="51931" spans="15:15" ht="12.95" hidden="1" customHeight="1"/>
    <row r="51932" spans="15:15" ht="12.95" hidden="1" customHeight="1"/>
    <row r="51933" spans="15:15" ht="12.95" hidden="1" customHeight="1"/>
    <row r="51934" spans="15:15" ht="12.95" hidden="1" customHeight="1"/>
    <row r="51935" spans="15:15" ht="12.95" hidden="1" customHeight="1">
      <c r="O51935" s="286"/>
    </row>
    <row r="51936" spans="15:15" ht="12.95" hidden="1" customHeight="1"/>
    <row r="51937" spans="15:15" ht="12.95" hidden="1" customHeight="1"/>
    <row r="51938" spans="15:15" ht="12.95" hidden="1" customHeight="1"/>
    <row r="51939" spans="15:15" ht="12.95" hidden="1" customHeight="1"/>
    <row r="51940" spans="15:15" ht="12.95" hidden="1" customHeight="1"/>
    <row r="51941" spans="15:15" ht="12.95" hidden="1" customHeight="1"/>
    <row r="51942" spans="15:15" ht="12.95" hidden="1" customHeight="1"/>
    <row r="51943" spans="15:15" ht="12.95" hidden="1" customHeight="1"/>
    <row r="51944" spans="15:15" ht="12.95" hidden="1" customHeight="1"/>
    <row r="51945" spans="15:15" ht="12.95" hidden="1" customHeight="1"/>
    <row r="51946" spans="15:15" ht="12.95" hidden="1" customHeight="1">
      <c r="O51946" s="286"/>
    </row>
    <row r="51947" spans="15:15" ht="12.95" hidden="1" customHeight="1"/>
    <row r="51948" spans="15:15" ht="12.95" hidden="1" customHeight="1"/>
    <row r="51949" spans="15:15" ht="12.95" hidden="1" customHeight="1"/>
    <row r="51950" spans="15:15" ht="12.95" hidden="1" customHeight="1"/>
    <row r="51951" spans="15:15" ht="12.95" hidden="1" customHeight="1"/>
    <row r="51952" spans="15:15" ht="12.95" hidden="1" customHeight="1"/>
    <row r="51953" spans="15:15" ht="12.95" hidden="1" customHeight="1"/>
    <row r="51954" spans="15:15" ht="12.95" hidden="1" customHeight="1"/>
    <row r="51955" spans="15:15" ht="12.95" hidden="1" customHeight="1"/>
    <row r="51956" spans="15:15" ht="12.95" hidden="1" customHeight="1"/>
    <row r="51957" spans="15:15" ht="12.95" hidden="1" customHeight="1">
      <c r="O51957" s="286"/>
    </row>
    <row r="51958" spans="15:15" ht="12.95" hidden="1" customHeight="1"/>
    <row r="51959" spans="15:15" ht="12.95" hidden="1" customHeight="1"/>
    <row r="51960" spans="15:15" ht="12.95" hidden="1" customHeight="1"/>
    <row r="51961" spans="15:15" ht="12.95" hidden="1" customHeight="1"/>
    <row r="51962" spans="15:15" ht="12.95" hidden="1" customHeight="1"/>
    <row r="51963" spans="15:15" ht="12.95" hidden="1" customHeight="1"/>
    <row r="51964" spans="15:15" ht="12.95" hidden="1" customHeight="1"/>
    <row r="51965" spans="15:15" ht="12.95" hidden="1" customHeight="1"/>
    <row r="51966" spans="15:15" ht="12.95" hidden="1" customHeight="1"/>
    <row r="51967" spans="15:15" ht="12.95" hidden="1" customHeight="1"/>
    <row r="51968" spans="15:15" ht="12.95" hidden="1" customHeight="1">
      <c r="O51968" s="286"/>
    </row>
    <row r="51969" spans="15:15" ht="12.95" hidden="1" customHeight="1"/>
    <row r="51970" spans="15:15" ht="12.95" hidden="1" customHeight="1"/>
    <row r="51971" spans="15:15" ht="12.95" hidden="1" customHeight="1"/>
    <row r="51972" spans="15:15" ht="12.95" hidden="1" customHeight="1"/>
    <row r="51973" spans="15:15" ht="12.95" hidden="1" customHeight="1"/>
    <row r="51974" spans="15:15" ht="12.95" hidden="1" customHeight="1"/>
    <row r="51975" spans="15:15" ht="12.95" hidden="1" customHeight="1"/>
    <row r="51976" spans="15:15" ht="12.95" hidden="1" customHeight="1"/>
    <row r="51977" spans="15:15" ht="12.95" hidden="1" customHeight="1"/>
    <row r="51978" spans="15:15" ht="12.95" hidden="1" customHeight="1"/>
    <row r="51979" spans="15:15" ht="12.95" hidden="1" customHeight="1">
      <c r="O51979" s="286"/>
    </row>
    <row r="51980" spans="15:15" ht="12.95" hidden="1" customHeight="1"/>
    <row r="51981" spans="15:15" ht="12.95" hidden="1" customHeight="1"/>
    <row r="51982" spans="15:15" ht="12.95" hidden="1" customHeight="1"/>
    <row r="51983" spans="15:15" ht="12.95" hidden="1" customHeight="1"/>
    <row r="51984" spans="15:15" ht="12.95" hidden="1" customHeight="1"/>
    <row r="51985" spans="15:15" ht="12.95" hidden="1" customHeight="1"/>
    <row r="51986" spans="15:15" ht="12.95" hidden="1" customHeight="1"/>
    <row r="51987" spans="15:15" ht="12.95" hidden="1" customHeight="1"/>
    <row r="51988" spans="15:15" ht="12.95" hidden="1" customHeight="1"/>
    <row r="51989" spans="15:15" ht="12.95" hidden="1" customHeight="1"/>
    <row r="51990" spans="15:15" ht="12.95" hidden="1" customHeight="1">
      <c r="O51990" s="286"/>
    </row>
    <row r="51991" spans="15:15" ht="12.95" hidden="1" customHeight="1"/>
    <row r="51992" spans="15:15" ht="12.95" hidden="1" customHeight="1"/>
    <row r="51993" spans="15:15" ht="12.95" hidden="1" customHeight="1"/>
    <row r="51994" spans="15:15" ht="12.95" hidden="1" customHeight="1"/>
    <row r="51995" spans="15:15" ht="12.95" hidden="1" customHeight="1"/>
    <row r="51996" spans="15:15" ht="12.95" hidden="1" customHeight="1"/>
    <row r="51997" spans="15:15" ht="12.95" hidden="1" customHeight="1"/>
    <row r="51998" spans="15:15" ht="12.95" hidden="1" customHeight="1"/>
    <row r="51999" spans="15:15" ht="12.95" hidden="1" customHeight="1"/>
    <row r="52000" spans="15:15" ht="12.95" hidden="1" customHeight="1"/>
    <row r="52001" spans="15:15" ht="12.95" hidden="1" customHeight="1">
      <c r="O52001" s="286"/>
    </row>
    <row r="52002" spans="15:15" ht="12.95" hidden="1" customHeight="1"/>
    <row r="52003" spans="15:15" ht="12.95" hidden="1" customHeight="1"/>
    <row r="52004" spans="15:15" ht="12.95" hidden="1" customHeight="1"/>
    <row r="52005" spans="15:15" ht="12.95" hidden="1" customHeight="1"/>
    <row r="52006" spans="15:15" ht="12.95" hidden="1" customHeight="1"/>
    <row r="52007" spans="15:15" ht="12.95" hidden="1" customHeight="1"/>
    <row r="52008" spans="15:15" ht="12.95" hidden="1" customHeight="1"/>
    <row r="52009" spans="15:15" ht="12.95" hidden="1" customHeight="1"/>
    <row r="52010" spans="15:15" ht="12.95" hidden="1" customHeight="1"/>
    <row r="52011" spans="15:15" ht="12.95" hidden="1" customHeight="1"/>
    <row r="52012" spans="15:15" ht="12.95" hidden="1" customHeight="1">
      <c r="O52012" s="286"/>
    </row>
    <row r="52013" spans="15:15" ht="12.95" hidden="1" customHeight="1"/>
    <row r="52014" spans="15:15" ht="12.95" hidden="1" customHeight="1"/>
    <row r="52015" spans="15:15" ht="12.95" hidden="1" customHeight="1"/>
    <row r="52016" spans="15:15" ht="12.95" hidden="1" customHeight="1"/>
    <row r="52017" spans="15:15" ht="12.95" hidden="1" customHeight="1"/>
    <row r="52018" spans="15:15" ht="12.95" hidden="1" customHeight="1"/>
    <row r="52019" spans="15:15" ht="12.95" hidden="1" customHeight="1"/>
    <row r="52020" spans="15:15" ht="12.95" hidden="1" customHeight="1"/>
    <row r="52021" spans="15:15" ht="12.95" hidden="1" customHeight="1"/>
    <row r="52022" spans="15:15" ht="12.95" hidden="1" customHeight="1"/>
    <row r="52023" spans="15:15" ht="12.95" hidden="1" customHeight="1">
      <c r="O52023" s="286"/>
    </row>
    <row r="52024" spans="15:15" ht="12.95" hidden="1" customHeight="1"/>
    <row r="52025" spans="15:15" ht="12.95" hidden="1" customHeight="1"/>
    <row r="52026" spans="15:15" ht="12.95" hidden="1" customHeight="1"/>
    <row r="52027" spans="15:15" ht="12.95" hidden="1" customHeight="1"/>
    <row r="52028" spans="15:15" ht="12.95" hidden="1" customHeight="1"/>
    <row r="52029" spans="15:15" ht="12.95" hidden="1" customHeight="1"/>
    <row r="52030" spans="15:15" ht="12.95" hidden="1" customHeight="1"/>
    <row r="52031" spans="15:15" ht="12.95" hidden="1" customHeight="1"/>
    <row r="52032" spans="15:15" ht="12.95" hidden="1" customHeight="1"/>
    <row r="52033" spans="15:15" ht="12.95" hidden="1" customHeight="1"/>
    <row r="52034" spans="15:15" ht="12.95" hidden="1" customHeight="1">
      <c r="O52034" s="286"/>
    </row>
    <row r="52035" spans="15:15" ht="12.95" hidden="1" customHeight="1"/>
    <row r="52036" spans="15:15" ht="12.95" hidden="1" customHeight="1"/>
    <row r="52037" spans="15:15" ht="12.95" hidden="1" customHeight="1"/>
    <row r="52038" spans="15:15" ht="12.95" hidden="1" customHeight="1"/>
    <row r="52039" spans="15:15" ht="12.95" hidden="1" customHeight="1"/>
    <row r="52040" spans="15:15" ht="12.95" hidden="1" customHeight="1"/>
    <row r="52041" spans="15:15" ht="12.95" hidden="1" customHeight="1"/>
    <row r="52042" spans="15:15" ht="12.95" hidden="1" customHeight="1"/>
    <row r="52043" spans="15:15" ht="12.95" hidden="1" customHeight="1"/>
    <row r="52044" spans="15:15" ht="12.95" hidden="1" customHeight="1"/>
    <row r="52045" spans="15:15" ht="12.95" hidden="1" customHeight="1">
      <c r="O52045" s="286"/>
    </row>
    <row r="52046" spans="15:15" ht="12.95" hidden="1" customHeight="1"/>
    <row r="52047" spans="15:15" ht="12.95" hidden="1" customHeight="1"/>
    <row r="52048" spans="15:15" ht="12.95" hidden="1" customHeight="1"/>
    <row r="52049" spans="15:15" ht="12.95" hidden="1" customHeight="1"/>
    <row r="52050" spans="15:15" ht="12.95" hidden="1" customHeight="1"/>
    <row r="52051" spans="15:15" ht="12.95" hidden="1" customHeight="1"/>
    <row r="52052" spans="15:15" ht="12.95" hidden="1" customHeight="1"/>
    <row r="52053" spans="15:15" ht="12.95" hidden="1" customHeight="1"/>
    <row r="52054" spans="15:15" ht="12.95" hidden="1" customHeight="1"/>
    <row r="52055" spans="15:15" ht="12.95" hidden="1" customHeight="1"/>
    <row r="52056" spans="15:15" ht="12.95" hidden="1" customHeight="1">
      <c r="O52056" s="286"/>
    </row>
    <row r="52057" spans="15:15" ht="12.95" hidden="1" customHeight="1"/>
    <row r="52058" spans="15:15" ht="12.95" hidden="1" customHeight="1"/>
    <row r="52059" spans="15:15" ht="12.95" hidden="1" customHeight="1"/>
    <row r="52060" spans="15:15" ht="12.95" hidden="1" customHeight="1"/>
    <row r="52061" spans="15:15" ht="12.95" hidden="1" customHeight="1"/>
    <row r="52062" spans="15:15" ht="12.95" hidden="1" customHeight="1"/>
    <row r="52063" spans="15:15" ht="12.95" hidden="1" customHeight="1"/>
    <row r="52064" spans="15:15" ht="12.95" hidden="1" customHeight="1"/>
    <row r="52065" spans="15:15" ht="12.95" hidden="1" customHeight="1"/>
    <row r="52066" spans="15:15" ht="12.95" hidden="1" customHeight="1"/>
    <row r="52067" spans="15:15" ht="12.95" hidden="1" customHeight="1">
      <c r="O52067" s="286"/>
    </row>
    <row r="52068" spans="15:15" ht="12.95" hidden="1" customHeight="1"/>
    <row r="52069" spans="15:15" ht="12.95" hidden="1" customHeight="1"/>
    <row r="52070" spans="15:15" ht="12.95" hidden="1" customHeight="1"/>
    <row r="52071" spans="15:15" ht="12.95" hidden="1" customHeight="1"/>
    <row r="52072" spans="15:15" ht="12.95" hidden="1" customHeight="1"/>
    <row r="52073" spans="15:15" ht="12.95" hidden="1" customHeight="1"/>
    <row r="52074" spans="15:15" ht="12.95" hidden="1" customHeight="1"/>
    <row r="52075" spans="15:15" ht="12.95" hidden="1" customHeight="1"/>
    <row r="52076" spans="15:15" ht="12.95" hidden="1" customHeight="1"/>
    <row r="52077" spans="15:15" ht="12.95" hidden="1" customHeight="1"/>
    <row r="52078" spans="15:15" ht="12.95" hidden="1" customHeight="1">
      <c r="O52078" s="286"/>
    </row>
    <row r="52079" spans="15:15" ht="12.95" hidden="1" customHeight="1"/>
    <row r="52080" spans="15:15" ht="12.95" hidden="1" customHeight="1"/>
    <row r="52081" spans="15:15" ht="12.95" hidden="1" customHeight="1"/>
    <row r="52082" spans="15:15" ht="12.95" hidden="1" customHeight="1"/>
    <row r="52083" spans="15:15" ht="12.95" hidden="1" customHeight="1"/>
    <row r="52084" spans="15:15" ht="12.95" hidden="1" customHeight="1"/>
    <row r="52085" spans="15:15" ht="12.95" hidden="1" customHeight="1"/>
    <row r="52086" spans="15:15" ht="12.95" hidden="1" customHeight="1"/>
    <row r="52087" spans="15:15" ht="12.95" hidden="1" customHeight="1"/>
    <row r="52088" spans="15:15" ht="12.95" hidden="1" customHeight="1"/>
    <row r="52089" spans="15:15" ht="12.95" hidden="1" customHeight="1">
      <c r="O52089" s="286"/>
    </row>
    <row r="52090" spans="15:15" ht="12.95" hidden="1" customHeight="1"/>
    <row r="52091" spans="15:15" ht="12.95" hidden="1" customHeight="1"/>
    <row r="52092" spans="15:15" ht="12.95" hidden="1" customHeight="1"/>
    <row r="52093" spans="15:15" ht="12.95" hidden="1" customHeight="1"/>
    <row r="52094" spans="15:15" ht="12.95" hidden="1" customHeight="1"/>
    <row r="52095" spans="15:15" ht="12.95" hidden="1" customHeight="1"/>
    <row r="52096" spans="15:15" ht="12.95" hidden="1" customHeight="1"/>
    <row r="52097" spans="15:15" ht="12.95" hidden="1" customHeight="1"/>
    <row r="52098" spans="15:15" ht="12.95" hidden="1" customHeight="1"/>
    <row r="52099" spans="15:15" ht="12.95" hidden="1" customHeight="1"/>
    <row r="52100" spans="15:15" ht="12.95" hidden="1" customHeight="1">
      <c r="O52100" s="286"/>
    </row>
    <row r="52101" spans="15:15" ht="12.95" hidden="1" customHeight="1"/>
    <row r="52102" spans="15:15" ht="12.95" hidden="1" customHeight="1"/>
    <row r="52103" spans="15:15" ht="12.95" hidden="1" customHeight="1"/>
    <row r="52104" spans="15:15" ht="12.95" hidden="1" customHeight="1"/>
    <row r="52105" spans="15:15" ht="12.95" hidden="1" customHeight="1"/>
    <row r="52106" spans="15:15" ht="12.95" hidden="1" customHeight="1"/>
    <row r="52107" spans="15:15" ht="12.95" hidden="1" customHeight="1"/>
    <row r="52108" spans="15:15" ht="12.95" hidden="1" customHeight="1"/>
    <row r="52109" spans="15:15" ht="12.95" hidden="1" customHeight="1"/>
    <row r="52110" spans="15:15" ht="12.95" hidden="1" customHeight="1"/>
    <row r="52111" spans="15:15" ht="12.95" hidden="1" customHeight="1">
      <c r="O52111" s="286"/>
    </row>
    <row r="52112" spans="15:15" ht="12.95" hidden="1" customHeight="1"/>
    <row r="52113" spans="15:15" ht="12.95" hidden="1" customHeight="1"/>
    <row r="52114" spans="15:15" ht="12.95" hidden="1" customHeight="1"/>
    <row r="52115" spans="15:15" ht="12.95" hidden="1" customHeight="1"/>
    <row r="52116" spans="15:15" ht="12.95" hidden="1" customHeight="1"/>
    <row r="52117" spans="15:15" ht="12.95" hidden="1" customHeight="1"/>
    <row r="52118" spans="15:15" ht="12.95" hidden="1" customHeight="1"/>
    <row r="52119" spans="15:15" ht="12.95" hidden="1" customHeight="1"/>
    <row r="52120" spans="15:15" ht="12.95" hidden="1" customHeight="1"/>
    <row r="52121" spans="15:15" ht="12.95" hidden="1" customHeight="1"/>
    <row r="52122" spans="15:15" ht="12.95" hidden="1" customHeight="1">
      <c r="O52122" s="286"/>
    </row>
    <row r="52123" spans="15:15" ht="12.95" hidden="1" customHeight="1"/>
    <row r="52124" spans="15:15" ht="12.95" hidden="1" customHeight="1"/>
    <row r="52125" spans="15:15" ht="12.95" hidden="1" customHeight="1"/>
    <row r="52126" spans="15:15" ht="12.95" hidden="1" customHeight="1"/>
    <row r="52127" spans="15:15" ht="12.95" hidden="1" customHeight="1"/>
    <row r="52128" spans="15:15" ht="12.95" hidden="1" customHeight="1"/>
    <row r="52129" spans="15:15" ht="12.95" hidden="1" customHeight="1"/>
    <row r="52130" spans="15:15" ht="12.95" hidden="1" customHeight="1"/>
    <row r="52131" spans="15:15" ht="12.95" hidden="1" customHeight="1"/>
    <row r="52132" spans="15:15" ht="12.95" hidden="1" customHeight="1"/>
    <row r="52133" spans="15:15" ht="12.95" hidden="1" customHeight="1">
      <c r="O52133" s="286"/>
    </row>
    <row r="52134" spans="15:15" ht="12.95" hidden="1" customHeight="1"/>
    <row r="52135" spans="15:15" ht="12.95" hidden="1" customHeight="1"/>
    <row r="52136" spans="15:15" ht="12.95" hidden="1" customHeight="1"/>
    <row r="52137" spans="15:15" ht="12.95" hidden="1" customHeight="1"/>
    <row r="52138" spans="15:15" ht="12.95" hidden="1" customHeight="1"/>
    <row r="52139" spans="15:15" ht="12.95" hidden="1" customHeight="1"/>
    <row r="52140" spans="15:15" ht="12.95" hidden="1" customHeight="1"/>
    <row r="52141" spans="15:15" ht="12.95" hidden="1" customHeight="1"/>
    <row r="52142" spans="15:15" ht="12.95" hidden="1" customHeight="1"/>
    <row r="52143" spans="15:15" ht="12.95" hidden="1" customHeight="1"/>
    <row r="52144" spans="15:15" ht="12.95" hidden="1" customHeight="1">
      <c r="O52144" s="286"/>
    </row>
    <row r="52145" spans="15:15" ht="12.95" hidden="1" customHeight="1"/>
    <row r="52146" spans="15:15" ht="12.95" hidden="1" customHeight="1"/>
    <row r="52147" spans="15:15" ht="12.95" hidden="1" customHeight="1"/>
    <row r="52148" spans="15:15" ht="12.95" hidden="1" customHeight="1"/>
    <row r="52149" spans="15:15" ht="12.95" hidden="1" customHeight="1"/>
    <row r="52150" spans="15:15" ht="12.95" hidden="1" customHeight="1"/>
    <row r="52151" spans="15:15" ht="12.95" hidden="1" customHeight="1"/>
    <row r="52152" spans="15:15" ht="12.95" hidden="1" customHeight="1"/>
    <row r="52153" spans="15:15" ht="12.95" hidden="1" customHeight="1"/>
    <row r="52154" spans="15:15" ht="12.95" hidden="1" customHeight="1"/>
    <row r="52155" spans="15:15" ht="12.95" hidden="1" customHeight="1">
      <c r="O52155" s="286"/>
    </row>
    <row r="52156" spans="15:15" ht="12.95" hidden="1" customHeight="1"/>
    <row r="52157" spans="15:15" ht="12.95" hidden="1" customHeight="1"/>
    <row r="52158" spans="15:15" ht="12.95" hidden="1" customHeight="1"/>
    <row r="52159" spans="15:15" ht="12.95" hidden="1" customHeight="1"/>
    <row r="52160" spans="15:15" ht="12.95" hidden="1" customHeight="1"/>
    <row r="52161" spans="15:15" ht="12.95" hidden="1" customHeight="1"/>
    <row r="52162" spans="15:15" ht="12.95" hidden="1" customHeight="1"/>
    <row r="52163" spans="15:15" ht="12.95" hidden="1" customHeight="1"/>
    <row r="52164" spans="15:15" ht="12.95" hidden="1" customHeight="1"/>
    <row r="52165" spans="15:15" ht="12.95" hidden="1" customHeight="1"/>
    <row r="52166" spans="15:15" ht="12.95" hidden="1" customHeight="1">
      <c r="O52166" s="286"/>
    </row>
    <row r="52167" spans="15:15" ht="12.95" hidden="1" customHeight="1"/>
    <row r="52168" spans="15:15" ht="12.95" hidden="1" customHeight="1"/>
    <row r="52169" spans="15:15" ht="12.95" hidden="1" customHeight="1"/>
    <row r="52170" spans="15:15" ht="12.95" hidden="1" customHeight="1"/>
    <row r="52171" spans="15:15" ht="12.95" hidden="1" customHeight="1"/>
    <row r="52172" spans="15:15" ht="12.95" hidden="1" customHeight="1"/>
    <row r="52173" spans="15:15" ht="12.95" hidden="1" customHeight="1"/>
    <row r="52174" spans="15:15" ht="12.95" hidden="1" customHeight="1"/>
    <row r="52175" spans="15:15" ht="12.95" hidden="1" customHeight="1"/>
    <row r="52176" spans="15:15" ht="12.95" hidden="1" customHeight="1"/>
    <row r="52177" spans="15:15" ht="12.95" hidden="1" customHeight="1">
      <c r="O52177" s="286"/>
    </row>
    <row r="52178" spans="15:15" ht="12.95" hidden="1" customHeight="1"/>
    <row r="52179" spans="15:15" ht="12.95" hidden="1" customHeight="1"/>
    <row r="52180" spans="15:15" ht="12.95" hidden="1" customHeight="1"/>
    <row r="52181" spans="15:15" ht="12.95" hidden="1" customHeight="1"/>
    <row r="52182" spans="15:15" ht="12.95" hidden="1" customHeight="1"/>
    <row r="52183" spans="15:15" ht="12.95" hidden="1" customHeight="1"/>
    <row r="52184" spans="15:15" ht="12.95" hidden="1" customHeight="1"/>
    <row r="52185" spans="15:15" ht="12.95" hidden="1" customHeight="1"/>
    <row r="52186" spans="15:15" ht="12.95" hidden="1" customHeight="1"/>
    <row r="52187" spans="15:15" ht="12.95" hidden="1" customHeight="1"/>
    <row r="52188" spans="15:15" ht="12.95" hidden="1" customHeight="1">
      <c r="O52188" s="286"/>
    </row>
    <row r="52189" spans="15:15" ht="12.95" hidden="1" customHeight="1"/>
    <row r="52190" spans="15:15" ht="12.95" hidden="1" customHeight="1"/>
    <row r="52191" spans="15:15" ht="12.95" hidden="1" customHeight="1"/>
    <row r="52192" spans="15:15" ht="12.95" hidden="1" customHeight="1"/>
    <row r="52193" spans="15:15" ht="12.95" hidden="1" customHeight="1"/>
    <row r="52194" spans="15:15" ht="12.95" hidden="1" customHeight="1"/>
    <row r="52195" spans="15:15" ht="12.95" hidden="1" customHeight="1"/>
    <row r="52196" spans="15:15" ht="12.95" hidden="1" customHeight="1"/>
    <row r="52197" spans="15:15" ht="12.95" hidden="1" customHeight="1"/>
    <row r="52198" spans="15:15" ht="12.95" hidden="1" customHeight="1"/>
    <row r="52199" spans="15:15" ht="12.95" hidden="1" customHeight="1">
      <c r="O52199" s="286"/>
    </row>
    <row r="52200" spans="15:15" ht="12.95" hidden="1" customHeight="1"/>
    <row r="52201" spans="15:15" ht="12.95" hidden="1" customHeight="1"/>
    <row r="52202" spans="15:15" ht="12.95" hidden="1" customHeight="1"/>
    <row r="52203" spans="15:15" ht="12.95" hidden="1" customHeight="1"/>
    <row r="52204" spans="15:15" ht="12.95" hidden="1" customHeight="1"/>
    <row r="52205" spans="15:15" ht="12.95" hidden="1" customHeight="1"/>
    <row r="52206" spans="15:15" ht="12.95" hidden="1" customHeight="1"/>
    <row r="52207" spans="15:15" ht="12.95" hidden="1" customHeight="1"/>
    <row r="52208" spans="15:15" ht="12.95" hidden="1" customHeight="1"/>
    <row r="52209" spans="15:15" ht="12.95" hidden="1" customHeight="1"/>
    <row r="52210" spans="15:15" ht="12.95" hidden="1" customHeight="1">
      <c r="O52210" s="286"/>
    </row>
    <row r="52211" spans="15:15" ht="12.95" hidden="1" customHeight="1"/>
    <row r="52212" spans="15:15" ht="12.95" hidden="1" customHeight="1"/>
    <row r="52213" spans="15:15" ht="12.95" hidden="1" customHeight="1"/>
    <row r="52214" spans="15:15" ht="12.95" hidden="1" customHeight="1"/>
    <row r="52215" spans="15:15" ht="12.95" hidden="1" customHeight="1"/>
    <row r="52216" spans="15:15" ht="12.95" hidden="1" customHeight="1"/>
    <row r="52217" spans="15:15" ht="12.95" hidden="1" customHeight="1"/>
    <row r="52218" spans="15:15" ht="12.95" hidden="1" customHeight="1"/>
    <row r="52219" spans="15:15" ht="12.95" hidden="1" customHeight="1"/>
    <row r="52220" spans="15:15" ht="12.95" hidden="1" customHeight="1"/>
    <row r="52221" spans="15:15" ht="12.95" hidden="1" customHeight="1">
      <c r="O52221" s="286"/>
    </row>
    <row r="52222" spans="15:15" ht="12.95" hidden="1" customHeight="1"/>
    <row r="52223" spans="15:15" ht="12.95" hidden="1" customHeight="1"/>
    <row r="52224" spans="15:15" ht="12.95" hidden="1" customHeight="1"/>
    <row r="52225" spans="15:15" ht="12.95" hidden="1" customHeight="1"/>
    <row r="52226" spans="15:15" ht="12.95" hidden="1" customHeight="1"/>
    <row r="52227" spans="15:15" ht="12.95" hidden="1" customHeight="1"/>
    <row r="52228" spans="15:15" ht="12.95" hidden="1" customHeight="1"/>
    <row r="52229" spans="15:15" ht="12.95" hidden="1" customHeight="1"/>
    <row r="52230" spans="15:15" ht="12.95" hidden="1" customHeight="1"/>
    <row r="52231" spans="15:15" ht="12.95" hidden="1" customHeight="1"/>
    <row r="52232" spans="15:15" ht="12.95" hidden="1" customHeight="1">
      <c r="O52232" s="286"/>
    </row>
    <row r="52233" spans="15:15" ht="12.95" hidden="1" customHeight="1"/>
    <row r="52234" spans="15:15" ht="12.95" hidden="1" customHeight="1"/>
    <row r="52235" spans="15:15" ht="12.95" hidden="1" customHeight="1"/>
    <row r="52236" spans="15:15" ht="12.95" hidden="1" customHeight="1"/>
    <row r="52237" spans="15:15" ht="12.95" hidden="1" customHeight="1"/>
    <row r="52238" spans="15:15" ht="12.95" hidden="1" customHeight="1"/>
    <row r="52239" spans="15:15" ht="12.95" hidden="1" customHeight="1"/>
    <row r="52240" spans="15:15" ht="12.95" hidden="1" customHeight="1"/>
    <row r="52241" spans="15:15" ht="12.95" hidden="1" customHeight="1"/>
    <row r="52242" spans="15:15" ht="12.95" hidden="1" customHeight="1"/>
    <row r="52243" spans="15:15" ht="12.95" hidden="1" customHeight="1">
      <c r="O52243" s="286"/>
    </row>
    <row r="52244" spans="15:15" ht="12.95" hidden="1" customHeight="1"/>
    <row r="52245" spans="15:15" ht="12.95" hidden="1" customHeight="1"/>
    <row r="52246" spans="15:15" ht="12.95" hidden="1" customHeight="1"/>
    <row r="52247" spans="15:15" ht="12.95" hidden="1" customHeight="1"/>
    <row r="52248" spans="15:15" ht="12.95" hidden="1" customHeight="1"/>
    <row r="52249" spans="15:15" ht="12.95" hidden="1" customHeight="1"/>
    <row r="52250" spans="15:15" ht="12.95" hidden="1" customHeight="1"/>
    <row r="52251" spans="15:15" ht="12.95" hidden="1" customHeight="1"/>
    <row r="52252" spans="15:15" ht="12.95" hidden="1" customHeight="1"/>
    <row r="52253" spans="15:15" ht="12.95" hidden="1" customHeight="1"/>
    <row r="52254" spans="15:15" ht="12.95" hidden="1" customHeight="1">
      <c r="O52254" s="286"/>
    </row>
    <row r="52255" spans="15:15" ht="12.95" hidden="1" customHeight="1"/>
    <row r="52256" spans="15:15" ht="12.95" hidden="1" customHeight="1"/>
    <row r="52257" spans="15:15" ht="12.95" hidden="1" customHeight="1"/>
    <row r="52258" spans="15:15" ht="12.95" hidden="1" customHeight="1"/>
    <row r="52259" spans="15:15" ht="12.95" hidden="1" customHeight="1"/>
    <row r="52260" spans="15:15" ht="12.95" hidden="1" customHeight="1"/>
    <row r="52261" spans="15:15" ht="12.95" hidden="1" customHeight="1"/>
    <row r="52262" spans="15:15" ht="12.95" hidden="1" customHeight="1"/>
    <row r="52263" spans="15:15" ht="12.95" hidden="1" customHeight="1"/>
    <row r="52264" spans="15:15" ht="12.95" hidden="1" customHeight="1"/>
    <row r="52265" spans="15:15" ht="12.95" hidden="1" customHeight="1">
      <c r="O52265" s="286"/>
    </row>
    <row r="52266" spans="15:15" ht="12.95" hidden="1" customHeight="1"/>
    <row r="52267" spans="15:15" ht="12.95" hidden="1" customHeight="1"/>
    <row r="52268" spans="15:15" ht="12.95" hidden="1" customHeight="1"/>
    <row r="52269" spans="15:15" ht="12.95" hidden="1" customHeight="1"/>
    <row r="52270" spans="15:15" ht="12.95" hidden="1" customHeight="1"/>
    <row r="52271" spans="15:15" ht="12.95" hidden="1" customHeight="1"/>
    <row r="52272" spans="15:15" ht="12.95" hidden="1" customHeight="1"/>
    <row r="52273" spans="15:15" ht="12.95" hidden="1" customHeight="1"/>
    <row r="52274" spans="15:15" ht="12.95" hidden="1" customHeight="1"/>
    <row r="52275" spans="15:15" ht="12.95" hidden="1" customHeight="1"/>
    <row r="52276" spans="15:15" ht="12.95" hidden="1" customHeight="1">
      <c r="O52276" s="286"/>
    </row>
    <row r="52277" spans="15:15" ht="12.95" hidden="1" customHeight="1"/>
    <row r="52278" spans="15:15" ht="12.95" hidden="1" customHeight="1"/>
    <row r="52279" spans="15:15" ht="12.95" hidden="1" customHeight="1"/>
    <row r="52280" spans="15:15" ht="12.95" hidden="1" customHeight="1"/>
    <row r="52281" spans="15:15" ht="12.95" hidden="1" customHeight="1"/>
    <row r="52282" spans="15:15" ht="12.95" hidden="1" customHeight="1"/>
    <row r="52283" spans="15:15" ht="12.95" hidden="1" customHeight="1"/>
    <row r="52284" spans="15:15" ht="12.95" hidden="1" customHeight="1"/>
    <row r="52285" spans="15:15" ht="12.95" hidden="1" customHeight="1"/>
    <row r="52286" spans="15:15" ht="12.95" hidden="1" customHeight="1"/>
    <row r="52287" spans="15:15" ht="12.95" hidden="1" customHeight="1">
      <c r="O52287" s="286"/>
    </row>
    <row r="52288" spans="15:15" ht="12.95" hidden="1" customHeight="1"/>
    <row r="52289" spans="15:15" ht="12.95" hidden="1" customHeight="1"/>
    <row r="52290" spans="15:15" ht="12.95" hidden="1" customHeight="1"/>
    <row r="52291" spans="15:15" ht="12.95" hidden="1" customHeight="1"/>
    <row r="52292" spans="15:15" ht="12.95" hidden="1" customHeight="1"/>
    <row r="52293" spans="15:15" ht="12.95" hidden="1" customHeight="1"/>
    <row r="52294" spans="15:15" ht="12.95" hidden="1" customHeight="1"/>
    <row r="52295" spans="15:15" ht="12.95" hidden="1" customHeight="1"/>
    <row r="52296" spans="15:15" ht="12.95" hidden="1" customHeight="1"/>
    <row r="52297" spans="15:15" ht="12.95" hidden="1" customHeight="1"/>
    <row r="52298" spans="15:15" ht="12.95" hidden="1" customHeight="1">
      <c r="O52298" s="286"/>
    </row>
    <row r="52299" spans="15:15" ht="12.95" hidden="1" customHeight="1"/>
    <row r="52300" spans="15:15" ht="12.95" hidden="1" customHeight="1"/>
    <row r="52301" spans="15:15" ht="12.95" hidden="1" customHeight="1"/>
    <row r="52302" spans="15:15" ht="12.95" hidden="1" customHeight="1"/>
    <row r="52303" spans="15:15" ht="12.95" hidden="1" customHeight="1"/>
    <row r="52304" spans="15:15" ht="12.95" hidden="1" customHeight="1"/>
    <row r="52305" spans="15:15" ht="12.95" hidden="1" customHeight="1"/>
    <row r="52306" spans="15:15" ht="12.95" hidden="1" customHeight="1"/>
    <row r="52307" spans="15:15" ht="12.95" hidden="1" customHeight="1"/>
    <row r="52308" spans="15:15" ht="12.95" hidden="1" customHeight="1"/>
    <row r="52309" spans="15:15" ht="12.95" hidden="1" customHeight="1">
      <c r="O52309" s="286"/>
    </row>
    <row r="52310" spans="15:15" ht="12.95" hidden="1" customHeight="1"/>
    <row r="52311" spans="15:15" ht="12.95" hidden="1" customHeight="1"/>
    <row r="52312" spans="15:15" ht="12.95" hidden="1" customHeight="1"/>
    <row r="52313" spans="15:15" ht="12.95" hidden="1" customHeight="1"/>
    <row r="52314" spans="15:15" ht="12.95" hidden="1" customHeight="1"/>
    <row r="52315" spans="15:15" ht="12.95" hidden="1" customHeight="1"/>
    <row r="52316" spans="15:15" ht="12.95" hidden="1" customHeight="1"/>
    <row r="52317" spans="15:15" ht="12.95" hidden="1" customHeight="1"/>
    <row r="52318" spans="15:15" ht="12.95" hidden="1" customHeight="1"/>
    <row r="52319" spans="15:15" ht="12.95" hidden="1" customHeight="1"/>
    <row r="52320" spans="15:15" ht="12.95" hidden="1" customHeight="1">
      <c r="O52320" s="286"/>
    </row>
    <row r="52321" spans="15:15" ht="12.95" hidden="1" customHeight="1"/>
    <row r="52322" spans="15:15" ht="12.95" hidden="1" customHeight="1"/>
    <row r="52323" spans="15:15" ht="12.95" hidden="1" customHeight="1"/>
    <row r="52324" spans="15:15" ht="12.95" hidden="1" customHeight="1"/>
    <row r="52325" spans="15:15" ht="12.95" hidden="1" customHeight="1"/>
    <row r="52326" spans="15:15" ht="12.95" hidden="1" customHeight="1"/>
    <row r="52327" spans="15:15" ht="12.95" hidden="1" customHeight="1"/>
    <row r="52328" spans="15:15" ht="12.95" hidden="1" customHeight="1"/>
    <row r="52329" spans="15:15" ht="12.95" hidden="1" customHeight="1"/>
    <row r="52330" spans="15:15" ht="12.95" hidden="1" customHeight="1"/>
    <row r="52331" spans="15:15" ht="12.95" hidden="1" customHeight="1">
      <c r="O52331" s="286"/>
    </row>
    <row r="52332" spans="15:15" ht="12.95" hidden="1" customHeight="1"/>
    <row r="52333" spans="15:15" ht="12.95" hidden="1" customHeight="1"/>
    <row r="52334" spans="15:15" ht="12.95" hidden="1" customHeight="1"/>
    <row r="52335" spans="15:15" ht="12.95" hidden="1" customHeight="1"/>
    <row r="52336" spans="15:15" ht="12.95" hidden="1" customHeight="1"/>
    <row r="52337" spans="15:15" ht="12.95" hidden="1" customHeight="1"/>
    <row r="52338" spans="15:15" ht="12.95" hidden="1" customHeight="1"/>
    <row r="52339" spans="15:15" ht="12.95" hidden="1" customHeight="1"/>
    <row r="52340" spans="15:15" ht="12.95" hidden="1" customHeight="1"/>
    <row r="52341" spans="15:15" ht="12.95" hidden="1" customHeight="1"/>
    <row r="52342" spans="15:15" ht="12.95" hidden="1" customHeight="1">
      <c r="O52342" s="286"/>
    </row>
    <row r="52343" spans="15:15" ht="12.95" hidden="1" customHeight="1"/>
    <row r="52344" spans="15:15" ht="12.95" hidden="1" customHeight="1"/>
    <row r="52345" spans="15:15" ht="12.95" hidden="1" customHeight="1"/>
    <row r="52346" spans="15:15" ht="12.95" hidden="1" customHeight="1"/>
    <row r="52347" spans="15:15" ht="12.95" hidden="1" customHeight="1"/>
    <row r="52348" spans="15:15" ht="12.95" hidden="1" customHeight="1"/>
    <row r="52349" spans="15:15" ht="12.95" hidden="1" customHeight="1"/>
    <row r="52350" spans="15:15" ht="12.95" hidden="1" customHeight="1"/>
    <row r="52351" spans="15:15" ht="12.95" hidden="1" customHeight="1"/>
    <row r="52352" spans="15:15" ht="12.95" hidden="1" customHeight="1"/>
    <row r="52353" spans="15:15" ht="12.95" hidden="1" customHeight="1">
      <c r="O52353" s="286"/>
    </row>
    <row r="52354" spans="15:15" ht="12.95" hidden="1" customHeight="1"/>
    <row r="52355" spans="15:15" ht="12.95" hidden="1" customHeight="1"/>
    <row r="52356" spans="15:15" ht="12.95" hidden="1" customHeight="1"/>
    <row r="52357" spans="15:15" ht="12.95" hidden="1" customHeight="1"/>
    <row r="52358" spans="15:15" ht="12.95" hidden="1" customHeight="1"/>
    <row r="52359" spans="15:15" ht="12.95" hidden="1" customHeight="1"/>
    <row r="52360" spans="15:15" ht="12.95" hidden="1" customHeight="1"/>
    <row r="52361" spans="15:15" ht="12.95" hidden="1" customHeight="1"/>
    <row r="52362" spans="15:15" ht="12.95" hidden="1" customHeight="1"/>
    <row r="52363" spans="15:15" ht="12.95" hidden="1" customHeight="1"/>
    <row r="52364" spans="15:15" ht="12.95" hidden="1" customHeight="1">
      <c r="O52364" s="286"/>
    </row>
    <row r="52365" spans="15:15" ht="12.95" hidden="1" customHeight="1"/>
    <row r="52366" spans="15:15" ht="12.95" hidden="1" customHeight="1"/>
    <row r="52367" spans="15:15" ht="12.95" hidden="1" customHeight="1"/>
    <row r="52368" spans="15:15" ht="12.95" hidden="1" customHeight="1"/>
    <row r="52369" spans="15:15" ht="12.95" hidden="1" customHeight="1"/>
    <row r="52370" spans="15:15" ht="12.95" hidden="1" customHeight="1"/>
    <row r="52371" spans="15:15" ht="12.95" hidden="1" customHeight="1"/>
    <row r="52372" spans="15:15" ht="12.95" hidden="1" customHeight="1"/>
    <row r="52373" spans="15:15" ht="12.95" hidden="1" customHeight="1"/>
    <row r="52374" spans="15:15" ht="12.95" hidden="1" customHeight="1"/>
    <row r="52375" spans="15:15" ht="12.95" hidden="1" customHeight="1">
      <c r="O52375" s="286"/>
    </row>
    <row r="52376" spans="15:15" ht="12.95" hidden="1" customHeight="1"/>
    <row r="52377" spans="15:15" ht="12.95" hidden="1" customHeight="1"/>
    <row r="52378" spans="15:15" ht="12.95" hidden="1" customHeight="1"/>
    <row r="52379" spans="15:15" ht="12.95" hidden="1" customHeight="1"/>
    <row r="52380" spans="15:15" ht="12.95" hidden="1" customHeight="1"/>
    <row r="52381" spans="15:15" ht="12.95" hidden="1" customHeight="1"/>
    <row r="52382" spans="15:15" ht="12.95" hidden="1" customHeight="1"/>
    <row r="52383" spans="15:15" ht="12.95" hidden="1" customHeight="1"/>
    <row r="52384" spans="15:15" ht="12.95" hidden="1" customHeight="1"/>
    <row r="52385" spans="15:15" ht="12.95" hidden="1" customHeight="1"/>
    <row r="52386" spans="15:15" ht="12.95" hidden="1" customHeight="1">
      <c r="O52386" s="286"/>
    </row>
    <row r="52387" spans="15:15" ht="12.95" hidden="1" customHeight="1"/>
    <row r="52388" spans="15:15" ht="12.95" hidden="1" customHeight="1"/>
    <row r="52389" spans="15:15" ht="12.95" hidden="1" customHeight="1"/>
    <row r="52390" spans="15:15" ht="12.95" hidden="1" customHeight="1"/>
    <row r="52391" spans="15:15" ht="12.95" hidden="1" customHeight="1"/>
    <row r="52392" spans="15:15" ht="12.95" hidden="1" customHeight="1"/>
    <row r="52393" spans="15:15" ht="12.95" hidden="1" customHeight="1"/>
    <row r="52394" spans="15:15" ht="12.95" hidden="1" customHeight="1"/>
    <row r="52395" spans="15:15" ht="12.95" hidden="1" customHeight="1"/>
    <row r="52396" spans="15:15" ht="12.95" hidden="1" customHeight="1"/>
    <row r="52397" spans="15:15" ht="12.95" hidden="1" customHeight="1">
      <c r="O52397" s="286"/>
    </row>
    <row r="52398" spans="15:15" ht="12.95" hidden="1" customHeight="1"/>
    <row r="52399" spans="15:15" ht="12.95" hidden="1" customHeight="1"/>
    <row r="52400" spans="15:15" ht="12.95" hidden="1" customHeight="1"/>
    <row r="52401" spans="15:15" ht="12.95" hidden="1" customHeight="1"/>
    <row r="52402" spans="15:15" ht="12.95" hidden="1" customHeight="1"/>
    <row r="52403" spans="15:15" ht="12.95" hidden="1" customHeight="1"/>
    <row r="52404" spans="15:15" ht="12.95" hidden="1" customHeight="1"/>
    <row r="52405" spans="15:15" ht="12.95" hidden="1" customHeight="1"/>
    <row r="52406" spans="15:15" ht="12.95" hidden="1" customHeight="1"/>
    <row r="52407" spans="15:15" ht="12.95" hidden="1" customHeight="1"/>
    <row r="52408" spans="15:15" ht="12.95" hidden="1" customHeight="1">
      <c r="O52408" s="286"/>
    </row>
    <row r="52409" spans="15:15" ht="12.95" hidden="1" customHeight="1"/>
    <row r="52410" spans="15:15" ht="12.95" hidden="1" customHeight="1"/>
    <row r="52411" spans="15:15" ht="12.95" hidden="1" customHeight="1"/>
    <row r="52412" spans="15:15" ht="12.95" hidden="1" customHeight="1"/>
    <row r="52413" spans="15:15" ht="12.95" hidden="1" customHeight="1"/>
    <row r="52414" spans="15:15" ht="12.95" hidden="1" customHeight="1"/>
    <row r="52415" spans="15:15" ht="12.95" hidden="1" customHeight="1"/>
    <row r="52416" spans="15:15" ht="12.95" hidden="1" customHeight="1"/>
    <row r="52417" spans="15:15" ht="12.95" hidden="1" customHeight="1"/>
    <row r="52418" spans="15:15" ht="12.95" hidden="1" customHeight="1"/>
    <row r="52419" spans="15:15" ht="12.95" hidden="1" customHeight="1">
      <c r="O52419" s="286"/>
    </row>
    <row r="52420" spans="15:15" ht="12.95" hidden="1" customHeight="1"/>
    <row r="52421" spans="15:15" ht="12.95" hidden="1" customHeight="1"/>
    <row r="52422" spans="15:15" ht="12.95" hidden="1" customHeight="1"/>
    <row r="52423" spans="15:15" ht="12.95" hidden="1" customHeight="1"/>
    <row r="52424" spans="15:15" ht="12.95" hidden="1" customHeight="1"/>
    <row r="52425" spans="15:15" ht="12.95" hidden="1" customHeight="1"/>
    <row r="52426" spans="15:15" ht="12.95" hidden="1" customHeight="1"/>
    <row r="52427" spans="15:15" ht="12.95" hidden="1" customHeight="1"/>
    <row r="52428" spans="15:15" ht="12.95" hidden="1" customHeight="1"/>
    <row r="52429" spans="15:15" ht="12.95" hidden="1" customHeight="1"/>
    <row r="52430" spans="15:15" ht="12.95" hidden="1" customHeight="1">
      <c r="O52430" s="286"/>
    </row>
    <row r="52431" spans="15:15" ht="12.95" hidden="1" customHeight="1"/>
    <row r="52432" spans="15:15" ht="12.95" hidden="1" customHeight="1"/>
    <row r="52433" spans="15:15" ht="12.95" hidden="1" customHeight="1"/>
    <row r="52434" spans="15:15" ht="12.95" hidden="1" customHeight="1"/>
    <row r="52435" spans="15:15" ht="12.95" hidden="1" customHeight="1"/>
    <row r="52436" spans="15:15" ht="12.95" hidden="1" customHeight="1"/>
    <row r="52437" spans="15:15" ht="12.95" hidden="1" customHeight="1"/>
    <row r="52438" spans="15:15" ht="12.95" hidden="1" customHeight="1"/>
    <row r="52439" spans="15:15" ht="12.95" hidden="1" customHeight="1"/>
    <row r="52440" spans="15:15" ht="12.95" hidden="1" customHeight="1"/>
    <row r="52441" spans="15:15" ht="12.95" hidden="1" customHeight="1">
      <c r="O52441" s="286"/>
    </row>
    <row r="52442" spans="15:15" ht="12.95" hidden="1" customHeight="1"/>
    <row r="52443" spans="15:15" ht="12.95" hidden="1" customHeight="1"/>
    <row r="52444" spans="15:15" ht="12.95" hidden="1" customHeight="1"/>
    <row r="52445" spans="15:15" ht="12.95" hidden="1" customHeight="1"/>
    <row r="52446" spans="15:15" ht="12.95" hidden="1" customHeight="1"/>
    <row r="52447" spans="15:15" ht="12.95" hidden="1" customHeight="1"/>
    <row r="52448" spans="15:15" ht="12.95" hidden="1" customHeight="1"/>
    <row r="52449" spans="15:15" ht="12.95" hidden="1" customHeight="1"/>
    <row r="52450" spans="15:15" ht="12.95" hidden="1" customHeight="1"/>
    <row r="52451" spans="15:15" ht="12.95" hidden="1" customHeight="1"/>
    <row r="52452" spans="15:15" ht="12.95" hidden="1" customHeight="1">
      <c r="O52452" s="286"/>
    </row>
    <row r="52453" spans="15:15" ht="12.95" hidden="1" customHeight="1"/>
    <row r="52454" spans="15:15" ht="12.95" hidden="1" customHeight="1"/>
    <row r="52455" spans="15:15" ht="12.95" hidden="1" customHeight="1"/>
    <row r="52456" spans="15:15" ht="12.95" hidden="1" customHeight="1"/>
    <row r="52457" spans="15:15" ht="12.95" hidden="1" customHeight="1"/>
    <row r="52458" spans="15:15" ht="12.95" hidden="1" customHeight="1"/>
    <row r="52459" spans="15:15" ht="12.95" hidden="1" customHeight="1"/>
    <row r="52460" spans="15:15" ht="12.95" hidden="1" customHeight="1"/>
    <row r="52461" spans="15:15" ht="12.95" hidden="1" customHeight="1"/>
    <row r="52462" spans="15:15" ht="12.95" hidden="1" customHeight="1"/>
    <row r="52463" spans="15:15" ht="12.95" hidden="1" customHeight="1">
      <c r="O52463" s="286"/>
    </row>
    <row r="52464" spans="15:15" ht="12.95" hidden="1" customHeight="1"/>
    <row r="52465" spans="15:15" ht="12.95" hidden="1" customHeight="1"/>
    <row r="52466" spans="15:15" ht="12.95" hidden="1" customHeight="1"/>
    <row r="52467" spans="15:15" ht="12.95" hidden="1" customHeight="1"/>
    <row r="52468" spans="15:15" ht="12.95" hidden="1" customHeight="1"/>
    <row r="52469" spans="15:15" ht="12.95" hidden="1" customHeight="1"/>
    <row r="52470" spans="15:15" ht="12.95" hidden="1" customHeight="1"/>
    <row r="52471" spans="15:15" ht="12.95" hidden="1" customHeight="1"/>
    <row r="52472" spans="15:15" ht="12.95" hidden="1" customHeight="1"/>
    <row r="52473" spans="15:15" ht="12.95" hidden="1" customHeight="1"/>
    <row r="52474" spans="15:15" ht="12.95" hidden="1" customHeight="1">
      <c r="O52474" s="286"/>
    </row>
    <row r="52475" spans="15:15" ht="12.95" hidden="1" customHeight="1"/>
    <row r="52476" spans="15:15" ht="12.95" hidden="1" customHeight="1"/>
    <row r="52477" spans="15:15" ht="12.95" hidden="1" customHeight="1"/>
    <row r="52478" spans="15:15" ht="12.95" hidden="1" customHeight="1"/>
    <row r="52479" spans="15:15" ht="12.95" hidden="1" customHeight="1"/>
    <row r="52480" spans="15:15" ht="12.95" hidden="1" customHeight="1"/>
    <row r="52481" spans="15:15" ht="12.95" hidden="1" customHeight="1"/>
    <row r="52482" spans="15:15" ht="12.95" hidden="1" customHeight="1"/>
    <row r="52483" spans="15:15" ht="12.95" hidden="1" customHeight="1"/>
    <row r="52484" spans="15:15" ht="12.95" hidden="1" customHeight="1"/>
    <row r="52485" spans="15:15" ht="12.95" hidden="1" customHeight="1">
      <c r="O52485" s="286"/>
    </row>
    <row r="52486" spans="15:15" ht="12.95" hidden="1" customHeight="1"/>
    <row r="52487" spans="15:15" ht="12.95" hidden="1" customHeight="1"/>
    <row r="52488" spans="15:15" ht="12.95" hidden="1" customHeight="1"/>
    <row r="52489" spans="15:15" ht="12.95" hidden="1" customHeight="1"/>
    <row r="52490" spans="15:15" ht="12.95" hidden="1" customHeight="1"/>
    <row r="52491" spans="15:15" ht="12.95" hidden="1" customHeight="1"/>
    <row r="52492" spans="15:15" ht="12.95" hidden="1" customHeight="1"/>
    <row r="52493" spans="15:15" ht="12.95" hidden="1" customHeight="1"/>
    <row r="52494" spans="15:15" ht="12.95" hidden="1" customHeight="1"/>
    <row r="52495" spans="15:15" ht="12.95" hidden="1" customHeight="1"/>
    <row r="52496" spans="15:15" ht="12.95" hidden="1" customHeight="1">
      <c r="O52496" s="286"/>
    </row>
    <row r="52497" spans="15:15" ht="12.95" hidden="1" customHeight="1"/>
    <row r="52498" spans="15:15" ht="12.95" hidden="1" customHeight="1"/>
    <row r="52499" spans="15:15" ht="12.95" hidden="1" customHeight="1"/>
    <row r="52500" spans="15:15" ht="12.95" hidden="1" customHeight="1"/>
    <row r="52501" spans="15:15" ht="12.95" hidden="1" customHeight="1"/>
    <row r="52502" spans="15:15" ht="12.95" hidden="1" customHeight="1"/>
    <row r="52503" spans="15:15" ht="12.95" hidden="1" customHeight="1"/>
    <row r="52504" spans="15:15" ht="12.95" hidden="1" customHeight="1"/>
    <row r="52505" spans="15:15" ht="12.95" hidden="1" customHeight="1"/>
    <row r="52506" spans="15:15" ht="12.95" hidden="1" customHeight="1"/>
    <row r="52507" spans="15:15" ht="12.95" hidden="1" customHeight="1">
      <c r="O52507" s="286"/>
    </row>
    <row r="52508" spans="15:15" ht="12.95" hidden="1" customHeight="1"/>
    <row r="52509" spans="15:15" ht="12.95" hidden="1" customHeight="1"/>
    <row r="52510" spans="15:15" ht="12.95" hidden="1" customHeight="1"/>
    <row r="52511" spans="15:15" ht="12.95" hidden="1" customHeight="1"/>
    <row r="52512" spans="15:15" ht="12.95" hidden="1" customHeight="1"/>
    <row r="52513" spans="15:15" ht="12.95" hidden="1" customHeight="1"/>
    <row r="52514" spans="15:15" ht="12.95" hidden="1" customHeight="1"/>
    <row r="52515" spans="15:15" ht="12.95" hidden="1" customHeight="1"/>
    <row r="52516" spans="15:15" ht="12.95" hidden="1" customHeight="1"/>
    <row r="52517" spans="15:15" ht="12.95" hidden="1" customHeight="1"/>
    <row r="52518" spans="15:15" ht="12.95" hidden="1" customHeight="1">
      <c r="O52518" s="286"/>
    </row>
    <row r="52519" spans="15:15" ht="12.95" hidden="1" customHeight="1"/>
    <row r="52520" spans="15:15" ht="12.95" hidden="1" customHeight="1"/>
    <row r="52521" spans="15:15" ht="12.95" hidden="1" customHeight="1"/>
    <row r="52522" spans="15:15" ht="12.95" hidden="1" customHeight="1"/>
    <row r="52523" spans="15:15" ht="12.95" hidden="1" customHeight="1"/>
    <row r="52524" spans="15:15" ht="12.95" hidden="1" customHeight="1"/>
    <row r="52525" spans="15:15" ht="12.95" hidden="1" customHeight="1"/>
    <row r="52526" spans="15:15" ht="12.95" hidden="1" customHeight="1"/>
    <row r="52527" spans="15:15" ht="12.95" hidden="1" customHeight="1"/>
    <row r="52528" spans="15:15" ht="12.95" hidden="1" customHeight="1"/>
    <row r="52529" spans="15:15" ht="12.95" hidden="1" customHeight="1">
      <c r="O52529" s="286"/>
    </row>
    <row r="52530" spans="15:15" ht="12.95" hidden="1" customHeight="1"/>
    <row r="52531" spans="15:15" ht="12.95" hidden="1" customHeight="1"/>
    <row r="52532" spans="15:15" ht="12.95" hidden="1" customHeight="1"/>
    <row r="52533" spans="15:15" ht="12.95" hidden="1" customHeight="1"/>
    <row r="52534" spans="15:15" ht="12.95" hidden="1" customHeight="1"/>
    <row r="52535" spans="15:15" ht="12.95" hidden="1" customHeight="1"/>
    <row r="52536" spans="15:15" ht="12.95" hidden="1" customHeight="1"/>
    <row r="52537" spans="15:15" ht="12.95" hidden="1" customHeight="1"/>
    <row r="52538" spans="15:15" ht="12.95" hidden="1" customHeight="1"/>
    <row r="52539" spans="15:15" ht="12.95" hidden="1" customHeight="1"/>
    <row r="52540" spans="15:15" ht="12.95" hidden="1" customHeight="1">
      <c r="O52540" s="286"/>
    </row>
    <row r="52541" spans="15:15" ht="12.95" hidden="1" customHeight="1"/>
    <row r="52542" spans="15:15" ht="12.95" hidden="1" customHeight="1"/>
    <row r="52543" spans="15:15" ht="12.95" hidden="1" customHeight="1"/>
    <row r="52544" spans="15:15" ht="12.95" hidden="1" customHeight="1"/>
    <row r="52545" spans="15:15" ht="12.95" hidden="1" customHeight="1"/>
    <row r="52546" spans="15:15" ht="12.95" hidden="1" customHeight="1"/>
    <row r="52547" spans="15:15" ht="12.95" hidden="1" customHeight="1"/>
    <row r="52548" spans="15:15" ht="12.95" hidden="1" customHeight="1"/>
    <row r="52549" spans="15:15" ht="12.95" hidden="1" customHeight="1"/>
    <row r="52550" spans="15:15" ht="12.95" hidden="1" customHeight="1"/>
    <row r="52551" spans="15:15" ht="12.95" hidden="1" customHeight="1">
      <c r="O52551" s="286"/>
    </row>
    <row r="52552" spans="15:15" ht="12.95" hidden="1" customHeight="1"/>
    <row r="52553" spans="15:15" ht="12.95" hidden="1" customHeight="1"/>
    <row r="52554" spans="15:15" ht="12.95" hidden="1" customHeight="1"/>
    <row r="52555" spans="15:15" ht="12.95" hidden="1" customHeight="1"/>
    <row r="52556" spans="15:15" ht="12.95" hidden="1" customHeight="1"/>
    <row r="52557" spans="15:15" ht="12.95" hidden="1" customHeight="1"/>
    <row r="52558" spans="15:15" ht="12.95" hidden="1" customHeight="1"/>
    <row r="52559" spans="15:15" ht="12.95" hidden="1" customHeight="1"/>
    <row r="52560" spans="15:15" ht="12.95" hidden="1" customHeight="1"/>
    <row r="52561" spans="15:15" ht="12.95" hidden="1" customHeight="1"/>
    <row r="52562" spans="15:15" ht="12.95" hidden="1" customHeight="1">
      <c r="O52562" s="286"/>
    </row>
    <row r="52563" spans="15:15" ht="12.95" hidden="1" customHeight="1"/>
    <row r="52564" spans="15:15" ht="12.95" hidden="1" customHeight="1"/>
    <row r="52565" spans="15:15" ht="12.95" hidden="1" customHeight="1"/>
    <row r="52566" spans="15:15" ht="12.95" hidden="1" customHeight="1"/>
    <row r="52567" spans="15:15" ht="12.95" hidden="1" customHeight="1"/>
    <row r="52568" spans="15:15" ht="12.95" hidden="1" customHeight="1"/>
    <row r="52569" spans="15:15" ht="12.95" hidden="1" customHeight="1"/>
    <row r="52570" spans="15:15" ht="12.95" hidden="1" customHeight="1"/>
    <row r="52571" spans="15:15" ht="12.95" hidden="1" customHeight="1"/>
    <row r="52572" spans="15:15" ht="12.95" hidden="1" customHeight="1"/>
    <row r="52573" spans="15:15" ht="12.95" hidden="1" customHeight="1">
      <c r="O52573" s="286"/>
    </row>
    <row r="52574" spans="15:15" ht="12.95" hidden="1" customHeight="1"/>
    <row r="52575" spans="15:15" ht="12.95" hidden="1" customHeight="1"/>
    <row r="52576" spans="15:15" ht="12.95" hidden="1" customHeight="1"/>
    <row r="52577" spans="15:15" ht="12.95" hidden="1" customHeight="1"/>
    <row r="52578" spans="15:15" ht="12.95" hidden="1" customHeight="1"/>
    <row r="52579" spans="15:15" ht="12.95" hidden="1" customHeight="1"/>
    <row r="52580" spans="15:15" ht="12.95" hidden="1" customHeight="1"/>
    <row r="52581" spans="15:15" ht="12.95" hidden="1" customHeight="1"/>
    <row r="52582" spans="15:15" ht="12.95" hidden="1" customHeight="1"/>
    <row r="52583" spans="15:15" ht="12.95" hidden="1" customHeight="1"/>
    <row r="52584" spans="15:15" ht="12.95" hidden="1" customHeight="1">
      <c r="O52584" s="286"/>
    </row>
    <row r="52585" spans="15:15" ht="12.95" hidden="1" customHeight="1"/>
    <row r="52586" spans="15:15" ht="12.95" hidden="1" customHeight="1"/>
    <row r="52587" spans="15:15" ht="12.95" hidden="1" customHeight="1"/>
    <row r="52588" spans="15:15" ht="12.95" hidden="1" customHeight="1"/>
    <row r="52589" spans="15:15" ht="12.95" hidden="1" customHeight="1"/>
    <row r="52590" spans="15:15" ht="12.95" hidden="1" customHeight="1"/>
    <row r="52591" spans="15:15" ht="12.95" hidden="1" customHeight="1"/>
    <row r="52592" spans="15:15" ht="12.95" hidden="1" customHeight="1"/>
    <row r="52593" spans="15:15" ht="12.95" hidden="1" customHeight="1"/>
    <row r="52594" spans="15:15" ht="12.95" hidden="1" customHeight="1"/>
    <row r="52595" spans="15:15" ht="12.95" hidden="1" customHeight="1">
      <c r="O52595" s="286"/>
    </row>
    <row r="52596" spans="15:15" ht="12.95" hidden="1" customHeight="1"/>
    <row r="52597" spans="15:15" ht="12.95" hidden="1" customHeight="1"/>
    <row r="52598" spans="15:15" ht="12.95" hidden="1" customHeight="1"/>
    <row r="52599" spans="15:15" ht="12.95" hidden="1" customHeight="1"/>
    <row r="52600" spans="15:15" ht="12.95" hidden="1" customHeight="1"/>
    <row r="52601" spans="15:15" ht="12.95" hidden="1" customHeight="1"/>
    <row r="52602" spans="15:15" ht="12.95" hidden="1" customHeight="1"/>
    <row r="52603" spans="15:15" ht="12.95" hidden="1" customHeight="1"/>
    <row r="52604" spans="15:15" ht="12.95" hidden="1" customHeight="1"/>
    <row r="52605" spans="15:15" ht="12.95" hidden="1" customHeight="1"/>
    <row r="52606" spans="15:15" ht="12.95" hidden="1" customHeight="1">
      <c r="O52606" s="286"/>
    </row>
    <row r="52607" spans="15:15" ht="12.95" hidden="1" customHeight="1"/>
    <row r="52608" spans="15:15" ht="12.95" hidden="1" customHeight="1"/>
    <row r="52609" spans="15:15" ht="12.95" hidden="1" customHeight="1"/>
    <row r="52610" spans="15:15" ht="12.95" hidden="1" customHeight="1"/>
    <row r="52611" spans="15:15" ht="12.95" hidden="1" customHeight="1"/>
    <row r="52612" spans="15:15" ht="12.95" hidden="1" customHeight="1"/>
    <row r="52613" spans="15:15" ht="12.95" hidden="1" customHeight="1"/>
    <row r="52614" spans="15:15" ht="12.95" hidden="1" customHeight="1"/>
    <row r="52615" spans="15:15" ht="12.95" hidden="1" customHeight="1"/>
    <row r="52616" spans="15:15" ht="12.95" hidden="1" customHeight="1"/>
    <row r="52617" spans="15:15" ht="12.95" hidden="1" customHeight="1">
      <c r="O52617" s="286"/>
    </row>
    <row r="52618" spans="15:15" ht="12.95" hidden="1" customHeight="1"/>
    <row r="52619" spans="15:15" ht="12.95" hidden="1" customHeight="1"/>
    <row r="52620" spans="15:15" ht="12.95" hidden="1" customHeight="1"/>
    <row r="52621" spans="15:15" ht="12.95" hidden="1" customHeight="1"/>
    <row r="52622" spans="15:15" ht="12.95" hidden="1" customHeight="1"/>
    <row r="52623" spans="15:15" ht="12.95" hidden="1" customHeight="1"/>
    <row r="52624" spans="15:15" ht="12.95" hidden="1" customHeight="1"/>
    <row r="52625" spans="15:15" ht="12.95" hidden="1" customHeight="1"/>
    <row r="52626" spans="15:15" ht="12.95" hidden="1" customHeight="1"/>
    <row r="52627" spans="15:15" ht="12.95" hidden="1" customHeight="1"/>
    <row r="52628" spans="15:15" ht="12.95" hidden="1" customHeight="1">
      <c r="O52628" s="286"/>
    </row>
    <row r="52629" spans="15:15" ht="12.95" hidden="1" customHeight="1"/>
    <row r="52630" spans="15:15" ht="12.95" hidden="1" customHeight="1"/>
    <row r="52631" spans="15:15" ht="12.95" hidden="1" customHeight="1"/>
    <row r="52632" spans="15:15" ht="12.95" hidden="1" customHeight="1"/>
    <row r="52633" spans="15:15" ht="12.95" hidden="1" customHeight="1"/>
    <row r="52634" spans="15:15" ht="12.95" hidden="1" customHeight="1"/>
    <row r="52635" spans="15:15" ht="12.95" hidden="1" customHeight="1"/>
    <row r="52636" spans="15:15" ht="12.95" hidden="1" customHeight="1"/>
    <row r="52637" spans="15:15" ht="12.95" hidden="1" customHeight="1"/>
    <row r="52638" spans="15:15" ht="12.95" hidden="1" customHeight="1"/>
    <row r="52639" spans="15:15" ht="12.95" hidden="1" customHeight="1">
      <c r="O52639" s="286"/>
    </row>
    <row r="52640" spans="15:15" ht="12.95" hidden="1" customHeight="1"/>
    <row r="52641" spans="15:15" ht="12.95" hidden="1" customHeight="1"/>
    <row r="52642" spans="15:15" ht="12.95" hidden="1" customHeight="1"/>
    <row r="52643" spans="15:15" ht="12.95" hidden="1" customHeight="1"/>
    <row r="52644" spans="15:15" ht="12.95" hidden="1" customHeight="1"/>
    <row r="52645" spans="15:15" ht="12.95" hidden="1" customHeight="1"/>
    <row r="52646" spans="15:15" ht="12.95" hidden="1" customHeight="1"/>
    <row r="52647" spans="15:15" ht="12.95" hidden="1" customHeight="1"/>
    <row r="52648" spans="15:15" ht="12.95" hidden="1" customHeight="1"/>
    <row r="52649" spans="15:15" ht="12.95" hidden="1" customHeight="1"/>
    <row r="52650" spans="15:15" ht="12.95" hidden="1" customHeight="1">
      <c r="O52650" s="286"/>
    </row>
    <row r="52651" spans="15:15" ht="12.95" hidden="1" customHeight="1"/>
    <row r="52652" spans="15:15" ht="12.95" hidden="1" customHeight="1"/>
    <row r="52653" spans="15:15" ht="12.95" hidden="1" customHeight="1"/>
    <row r="52654" spans="15:15" ht="12.95" hidden="1" customHeight="1"/>
    <row r="52655" spans="15:15" ht="12.95" hidden="1" customHeight="1"/>
    <row r="52656" spans="15:15" ht="12.95" hidden="1" customHeight="1"/>
    <row r="52657" spans="15:15" ht="12.95" hidden="1" customHeight="1"/>
    <row r="52658" spans="15:15" ht="12.95" hidden="1" customHeight="1"/>
    <row r="52659" spans="15:15" ht="12.95" hidden="1" customHeight="1"/>
    <row r="52660" spans="15:15" ht="12.95" hidden="1" customHeight="1"/>
    <row r="52661" spans="15:15" ht="12.95" hidden="1" customHeight="1">
      <c r="O52661" s="286"/>
    </row>
    <row r="52662" spans="15:15" ht="12.95" hidden="1" customHeight="1"/>
    <row r="52663" spans="15:15" ht="12.95" hidden="1" customHeight="1"/>
    <row r="52664" spans="15:15" ht="12.95" hidden="1" customHeight="1"/>
    <row r="52665" spans="15:15" ht="12.95" hidden="1" customHeight="1"/>
    <row r="52666" spans="15:15" ht="12.95" hidden="1" customHeight="1"/>
    <row r="52667" spans="15:15" ht="12.95" hidden="1" customHeight="1"/>
    <row r="52668" spans="15:15" ht="12.95" hidden="1" customHeight="1"/>
    <row r="52669" spans="15:15" ht="12.95" hidden="1" customHeight="1"/>
    <row r="52670" spans="15:15" ht="12.95" hidden="1" customHeight="1"/>
    <row r="52671" spans="15:15" ht="12.95" hidden="1" customHeight="1"/>
    <row r="52672" spans="15:15" ht="12.95" hidden="1" customHeight="1">
      <c r="O52672" s="286"/>
    </row>
    <row r="52673" spans="15:15" ht="12.95" hidden="1" customHeight="1"/>
    <row r="52674" spans="15:15" ht="12.95" hidden="1" customHeight="1"/>
    <row r="52675" spans="15:15" ht="12.95" hidden="1" customHeight="1"/>
    <row r="52676" spans="15:15" ht="12.95" hidden="1" customHeight="1"/>
    <row r="52677" spans="15:15" ht="12.95" hidden="1" customHeight="1"/>
    <row r="52678" spans="15:15" ht="12.95" hidden="1" customHeight="1"/>
    <row r="52679" spans="15:15" ht="12.95" hidden="1" customHeight="1"/>
    <row r="52680" spans="15:15" ht="12.95" hidden="1" customHeight="1"/>
    <row r="52681" spans="15:15" ht="12.95" hidden="1" customHeight="1"/>
    <row r="52682" spans="15:15" ht="12.95" hidden="1" customHeight="1"/>
    <row r="52683" spans="15:15" ht="12.95" hidden="1" customHeight="1">
      <c r="O52683" s="286"/>
    </row>
    <row r="52684" spans="15:15" ht="12.95" hidden="1" customHeight="1"/>
    <row r="52685" spans="15:15" ht="12.95" hidden="1" customHeight="1"/>
    <row r="52686" spans="15:15" ht="12.95" hidden="1" customHeight="1"/>
    <row r="52687" spans="15:15" ht="12.95" hidden="1" customHeight="1"/>
    <row r="52688" spans="15:15" ht="12.95" hidden="1" customHeight="1"/>
    <row r="52689" spans="15:15" ht="12.95" hidden="1" customHeight="1"/>
    <row r="52690" spans="15:15" ht="12.95" hidden="1" customHeight="1"/>
    <row r="52691" spans="15:15" ht="12.95" hidden="1" customHeight="1"/>
    <row r="52692" spans="15:15" ht="12.95" hidden="1" customHeight="1"/>
    <row r="52693" spans="15:15" ht="12.95" hidden="1" customHeight="1"/>
    <row r="52694" spans="15:15" ht="12.95" hidden="1" customHeight="1">
      <c r="O52694" s="286"/>
    </row>
    <row r="52695" spans="15:15" ht="12.95" hidden="1" customHeight="1"/>
    <row r="52696" spans="15:15" ht="12.95" hidden="1" customHeight="1"/>
    <row r="52697" spans="15:15" ht="12.95" hidden="1" customHeight="1"/>
    <row r="52698" spans="15:15" ht="12.95" hidden="1" customHeight="1"/>
    <row r="52699" spans="15:15" ht="12.95" hidden="1" customHeight="1"/>
    <row r="52700" spans="15:15" ht="12.95" hidden="1" customHeight="1"/>
    <row r="52701" spans="15:15" ht="12.95" hidden="1" customHeight="1"/>
    <row r="52702" spans="15:15" ht="12.95" hidden="1" customHeight="1"/>
    <row r="52703" spans="15:15" ht="12.95" hidden="1" customHeight="1"/>
    <row r="52704" spans="15:15" ht="12.95" hidden="1" customHeight="1"/>
    <row r="52705" spans="15:15" ht="12.95" hidden="1" customHeight="1">
      <c r="O52705" s="286"/>
    </row>
    <row r="52706" spans="15:15" ht="12.95" hidden="1" customHeight="1"/>
    <row r="52707" spans="15:15" ht="12.95" hidden="1" customHeight="1"/>
    <row r="52708" spans="15:15" ht="12.95" hidden="1" customHeight="1"/>
    <row r="52709" spans="15:15" ht="12.95" hidden="1" customHeight="1"/>
    <row r="52710" spans="15:15" ht="12.95" hidden="1" customHeight="1"/>
    <row r="52711" spans="15:15" ht="12.95" hidden="1" customHeight="1"/>
    <row r="52712" spans="15:15" ht="12.95" hidden="1" customHeight="1"/>
    <row r="52713" spans="15:15" ht="12.95" hidden="1" customHeight="1"/>
    <row r="52714" spans="15:15" ht="12.95" hidden="1" customHeight="1"/>
    <row r="52715" spans="15:15" ht="12.95" hidden="1" customHeight="1"/>
    <row r="52716" spans="15:15" ht="12.95" hidden="1" customHeight="1">
      <c r="O52716" s="286"/>
    </row>
    <row r="52717" spans="15:15" ht="12.95" hidden="1" customHeight="1"/>
    <row r="52718" spans="15:15" ht="12.95" hidden="1" customHeight="1"/>
    <row r="52719" spans="15:15" ht="12.95" hidden="1" customHeight="1"/>
    <row r="52720" spans="15:15" ht="12.95" hidden="1" customHeight="1"/>
    <row r="52721" spans="15:15" ht="12.95" hidden="1" customHeight="1"/>
    <row r="52722" spans="15:15" ht="12.95" hidden="1" customHeight="1"/>
    <row r="52723" spans="15:15" ht="12.95" hidden="1" customHeight="1"/>
    <row r="52724" spans="15:15" ht="12.95" hidden="1" customHeight="1"/>
    <row r="52725" spans="15:15" ht="12.95" hidden="1" customHeight="1"/>
    <row r="52726" spans="15:15" ht="12.95" hidden="1" customHeight="1"/>
    <row r="52727" spans="15:15" ht="12.95" hidden="1" customHeight="1">
      <c r="O52727" s="286"/>
    </row>
    <row r="52728" spans="15:15" ht="12.95" hidden="1" customHeight="1"/>
    <row r="52729" spans="15:15" ht="12.95" hidden="1" customHeight="1"/>
    <row r="52730" spans="15:15" ht="12.95" hidden="1" customHeight="1"/>
    <row r="52731" spans="15:15" ht="12.95" hidden="1" customHeight="1"/>
    <row r="52732" spans="15:15" ht="12.95" hidden="1" customHeight="1"/>
    <row r="52733" spans="15:15" ht="12.95" hidden="1" customHeight="1"/>
    <row r="52734" spans="15:15" ht="12.95" hidden="1" customHeight="1"/>
    <row r="52735" spans="15:15" ht="12.95" hidden="1" customHeight="1"/>
    <row r="52736" spans="15:15" ht="12.95" hidden="1" customHeight="1"/>
    <row r="52737" spans="15:15" ht="12.95" hidden="1" customHeight="1"/>
    <row r="52738" spans="15:15" ht="12.95" hidden="1" customHeight="1">
      <c r="O52738" s="286"/>
    </row>
    <row r="52739" spans="15:15" ht="12.95" hidden="1" customHeight="1"/>
    <row r="52740" spans="15:15" ht="12.95" hidden="1" customHeight="1"/>
    <row r="52741" spans="15:15" ht="12.95" hidden="1" customHeight="1"/>
    <row r="52742" spans="15:15" ht="12.95" hidden="1" customHeight="1"/>
    <row r="52743" spans="15:15" ht="12.95" hidden="1" customHeight="1"/>
    <row r="52744" spans="15:15" ht="12.95" hidden="1" customHeight="1"/>
    <row r="52745" spans="15:15" ht="12.95" hidden="1" customHeight="1"/>
    <row r="52746" spans="15:15" ht="12.95" hidden="1" customHeight="1"/>
    <row r="52747" spans="15:15" ht="12.95" hidden="1" customHeight="1"/>
    <row r="52748" spans="15:15" ht="12.95" hidden="1" customHeight="1"/>
    <row r="52749" spans="15:15" ht="12.95" hidden="1" customHeight="1">
      <c r="O52749" s="286"/>
    </row>
    <row r="52750" spans="15:15" ht="12.95" hidden="1" customHeight="1"/>
    <row r="52751" spans="15:15" ht="12.95" hidden="1" customHeight="1"/>
    <row r="52752" spans="15:15" ht="12.95" hidden="1" customHeight="1"/>
    <row r="52753" spans="15:15" ht="12.95" hidden="1" customHeight="1"/>
    <row r="52754" spans="15:15" ht="12.95" hidden="1" customHeight="1"/>
    <row r="52755" spans="15:15" ht="12.95" hidden="1" customHeight="1"/>
    <row r="52756" spans="15:15" ht="12.95" hidden="1" customHeight="1"/>
    <row r="52757" spans="15:15" ht="12.95" hidden="1" customHeight="1"/>
    <row r="52758" spans="15:15" ht="12.95" hidden="1" customHeight="1"/>
    <row r="52759" spans="15:15" ht="12.95" hidden="1" customHeight="1"/>
    <row r="52760" spans="15:15" ht="12.95" hidden="1" customHeight="1">
      <c r="O52760" s="286"/>
    </row>
    <row r="52761" spans="15:15" ht="12.95" hidden="1" customHeight="1"/>
    <row r="52762" spans="15:15" ht="12.95" hidden="1" customHeight="1"/>
    <row r="52763" spans="15:15" ht="12.95" hidden="1" customHeight="1"/>
    <row r="52764" spans="15:15" ht="12.95" hidden="1" customHeight="1"/>
    <row r="52765" spans="15:15" ht="12.95" hidden="1" customHeight="1"/>
    <row r="52766" spans="15:15" ht="12.95" hidden="1" customHeight="1"/>
    <row r="52767" spans="15:15" ht="12.95" hidden="1" customHeight="1"/>
    <row r="52768" spans="15:15" ht="12.95" hidden="1" customHeight="1"/>
    <row r="52769" spans="15:15" ht="12.95" hidden="1" customHeight="1"/>
    <row r="52770" spans="15:15" ht="12.95" hidden="1" customHeight="1"/>
    <row r="52771" spans="15:15" ht="12.95" hidden="1" customHeight="1">
      <c r="O52771" s="286"/>
    </row>
    <row r="52772" spans="15:15" ht="12.95" hidden="1" customHeight="1"/>
    <row r="52773" spans="15:15" ht="12.95" hidden="1" customHeight="1"/>
    <row r="52774" spans="15:15" ht="12.95" hidden="1" customHeight="1"/>
    <row r="52775" spans="15:15" ht="12.95" hidden="1" customHeight="1"/>
    <row r="52776" spans="15:15" ht="12.95" hidden="1" customHeight="1"/>
    <row r="52777" spans="15:15" ht="12.95" hidden="1" customHeight="1"/>
    <row r="52778" spans="15:15" ht="12.95" hidden="1" customHeight="1"/>
    <row r="52779" spans="15:15" ht="12.95" hidden="1" customHeight="1"/>
    <row r="52780" spans="15:15" ht="12.95" hidden="1" customHeight="1"/>
    <row r="52781" spans="15:15" ht="12.95" hidden="1" customHeight="1"/>
    <row r="52782" spans="15:15" ht="12.95" hidden="1" customHeight="1">
      <c r="O52782" s="286"/>
    </row>
    <row r="52783" spans="15:15" ht="12.95" hidden="1" customHeight="1"/>
    <row r="52784" spans="15:15" ht="12.95" hidden="1" customHeight="1"/>
    <row r="52785" spans="15:15" ht="12.95" hidden="1" customHeight="1"/>
    <row r="52786" spans="15:15" ht="12.95" hidden="1" customHeight="1"/>
    <row r="52787" spans="15:15" ht="12.95" hidden="1" customHeight="1"/>
    <row r="52788" spans="15:15" ht="12.95" hidden="1" customHeight="1"/>
    <row r="52789" spans="15:15" ht="12.95" hidden="1" customHeight="1"/>
    <row r="52790" spans="15:15" ht="12.95" hidden="1" customHeight="1"/>
    <row r="52791" spans="15:15" ht="12.95" hidden="1" customHeight="1"/>
    <row r="52792" spans="15:15" ht="12.95" hidden="1" customHeight="1"/>
    <row r="52793" spans="15:15" ht="12.95" hidden="1" customHeight="1">
      <c r="O52793" s="286"/>
    </row>
    <row r="52794" spans="15:15" ht="12.95" hidden="1" customHeight="1"/>
    <row r="52795" spans="15:15" ht="12.95" hidden="1" customHeight="1"/>
    <row r="52796" spans="15:15" ht="12.95" hidden="1" customHeight="1"/>
    <row r="52797" spans="15:15" ht="12.95" hidden="1" customHeight="1"/>
    <row r="52798" spans="15:15" ht="12.95" hidden="1" customHeight="1"/>
    <row r="52799" spans="15:15" ht="12.95" hidden="1" customHeight="1"/>
    <row r="52800" spans="15:15" ht="12.95" hidden="1" customHeight="1"/>
    <row r="52801" spans="15:15" ht="12.95" hidden="1" customHeight="1"/>
    <row r="52802" spans="15:15" ht="12.95" hidden="1" customHeight="1"/>
    <row r="52803" spans="15:15" ht="12.95" hidden="1" customHeight="1"/>
    <row r="52804" spans="15:15" ht="12.95" hidden="1" customHeight="1">
      <c r="O52804" s="286"/>
    </row>
    <row r="52805" spans="15:15" ht="12.95" hidden="1" customHeight="1"/>
    <row r="52806" spans="15:15" ht="12.95" hidden="1" customHeight="1"/>
    <row r="52807" spans="15:15" ht="12.95" hidden="1" customHeight="1"/>
    <row r="52808" spans="15:15" ht="12.95" hidden="1" customHeight="1"/>
    <row r="52809" spans="15:15" ht="12.95" hidden="1" customHeight="1"/>
    <row r="52810" spans="15:15" ht="12.95" hidden="1" customHeight="1"/>
    <row r="52811" spans="15:15" ht="12.95" hidden="1" customHeight="1"/>
    <row r="52812" spans="15:15" ht="12.95" hidden="1" customHeight="1"/>
    <row r="52813" spans="15:15" ht="12.95" hidden="1" customHeight="1"/>
    <row r="52814" spans="15:15" ht="12.95" hidden="1" customHeight="1"/>
    <row r="52815" spans="15:15" ht="12.95" hidden="1" customHeight="1">
      <c r="O52815" s="286"/>
    </row>
    <row r="52816" spans="15:15" ht="12.95" hidden="1" customHeight="1"/>
    <row r="52817" spans="15:15" ht="12.95" hidden="1" customHeight="1"/>
    <row r="52818" spans="15:15" ht="12.95" hidden="1" customHeight="1"/>
    <row r="52819" spans="15:15" ht="12.95" hidden="1" customHeight="1"/>
    <row r="52820" spans="15:15" ht="12.95" hidden="1" customHeight="1"/>
    <row r="52821" spans="15:15" ht="12.95" hidden="1" customHeight="1"/>
    <row r="52822" spans="15:15" ht="12.95" hidden="1" customHeight="1"/>
    <row r="52823" spans="15:15" ht="12.95" hidden="1" customHeight="1"/>
    <row r="52824" spans="15:15" ht="12.95" hidden="1" customHeight="1"/>
    <row r="52825" spans="15:15" ht="12.95" hidden="1" customHeight="1"/>
    <row r="52826" spans="15:15" ht="12.95" hidden="1" customHeight="1">
      <c r="O52826" s="286"/>
    </row>
    <row r="52827" spans="15:15" ht="12.95" hidden="1" customHeight="1"/>
    <row r="52828" spans="15:15" ht="12.95" hidden="1" customHeight="1"/>
    <row r="52829" spans="15:15" ht="12.95" hidden="1" customHeight="1"/>
    <row r="52830" spans="15:15" ht="12.95" hidden="1" customHeight="1"/>
    <row r="52831" spans="15:15" ht="12.95" hidden="1" customHeight="1"/>
    <row r="52832" spans="15:15" ht="12.95" hidden="1" customHeight="1"/>
    <row r="52833" spans="15:15" ht="12.95" hidden="1" customHeight="1"/>
    <row r="52834" spans="15:15" ht="12.95" hidden="1" customHeight="1"/>
    <row r="52835" spans="15:15" ht="12.95" hidden="1" customHeight="1"/>
    <row r="52836" spans="15:15" ht="12.95" hidden="1" customHeight="1"/>
    <row r="52837" spans="15:15" ht="12.95" hidden="1" customHeight="1">
      <c r="O52837" s="286"/>
    </row>
    <row r="52838" spans="15:15" ht="12.95" hidden="1" customHeight="1"/>
    <row r="52839" spans="15:15" ht="12.95" hidden="1" customHeight="1"/>
    <row r="52840" spans="15:15" ht="12.95" hidden="1" customHeight="1"/>
    <row r="52841" spans="15:15" ht="12.95" hidden="1" customHeight="1"/>
    <row r="52842" spans="15:15" ht="12.95" hidden="1" customHeight="1"/>
    <row r="52843" spans="15:15" ht="12.95" hidden="1" customHeight="1"/>
    <row r="52844" spans="15:15" ht="12.95" hidden="1" customHeight="1"/>
    <row r="52845" spans="15:15" ht="12.95" hidden="1" customHeight="1"/>
    <row r="52846" spans="15:15" ht="12.95" hidden="1" customHeight="1"/>
    <row r="52847" spans="15:15" ht="12.95" hidden="1" customHeight="1"/>
    <row r="52848" spans="15:15" ht="12.95" hidden="1" customHeight="1">
      <c r="O52848" s="286"/>
    </row>
    <row r="52849" spans="15:15" ht="12.95" hidden="1" customHeight="1"/>
    <row r="52850" spans="15:15" ht="12.95" hidden="1" customHeight="1"/>
    <row r="52851" spans="15:15" ht="12.95" hidden="1" customHeight="1"/>
    <row r="52852" spans="15:15" ht="12.95" hidden="1" customHeight="1"/>
    <row r="52853" spans="15:15" ht="12.95" hidden="1" customHeight="1"/>
    <row r="52854" spans="15:15" ht="12.95" hidden="1" customHeight="1"/>
    <row r="52855" spans="15:15" ht="12.95" hidden="1" customHeight="1"/>
    <row r="52856" spans="15:15" ht="12.95" hidden="1" customHeight="1"/>
    <row r="52857" spans="15:15" ht="12.95" hidden="1" customHeight="1"/>
    <row r="52858" spans="15:15" ht="12.95" hidden="1" customHeight="1"/>
    <row r="52859" spans="15:15" ht="12.95" hidden="1" customHeight="1">
      <c r="O52859" s="286"/>
    </row>
    <row r="52860" spans="15:15" ht="12.95" hidden="1" customHeight="1"/>
    <row r="52861" spans="15:15" ht="12.95" hidden="1" customHeight="1"/>
    <row r="52862" spans="15:15" ht="12.95" hidden="1" customHeight="1"/>
    <row r="52863" spans="15:15" ht="12.95" hidden="1" customHeight="1"/>
    <row r="52864" spans="15:15" ht="12.95" hidden="1" customHeight="1"/>
    <row r="52865" spans="15:15" ht="12.95" hidden="1" customHeight="1"/>
    <row r="52866" spans="15:15" ht="12.95" hidden="1" customHeight="1"/>
    <row r="52867" spans="15:15" ht="12.95" hidden="1" customHeight="1"/>
    <row r="52868" spans="15:15" ht="12.95" hidden="1" customHeight="1"/>
    <row r="52869" spans="15:15" ht="12.95" hidden="1" customHeight="1"/>
    <row r="52870" spans="15:15" ht="12.95" hidden="1" customHeight="1">
      <c r="O52870" s="286"/>
    </row>
    <row r="52871" spans="15:15" ht="12.95" hidden="1" customHeight="1"/>
    <row r="52872" spans="15:15" ht="12.95" hidden="1" customHeight="1"/>
    <row r="52873" spans="15:15" ht="12.95" hidden="1" customHeight="1"/>
    <row r="52874" spans="15:15" ht="12.95" hidden="1" customHeight="1"/>
    <row r="52875" spans="15:15" ht="12.95" hidden="1" customHeight="1"/>
    <row r="52876" spans="15:15" ht="12.95" hidden="1" customHeight="1"/>
    <row r="52877" spans="15:15" ht="12.95" hidden="1" customHeight="1"/>
    <row r="52878" spans="15:15" ht="12.95" hidden="1" customHeight="1"/>
    <row r="52879" spans="15:15" ht="12.95" hidden="1" customHeight="1"/>
    <row r="52880" spans="15:15" ht="12.95" hidden="1" customHeight="1"/>
    <row r="52881" spans="15:15" ht="12.95" hidden="1" customHeight="1">
      <c r="O52881" s="286"/>
    </row>
    <row r="52882" spans="15:15" ht="12.95" hidden="1" customHeight="1"/>
    <row r="52883" spans="15:15" ht="12.95" hidden="1" customHeight="1"/>
    <row r="52884" spans="15:15" ht="12.95" hidden="1" customHeight="1"/>
    <row r="52885" spans="15:15" ht="12.95" hidden="1" customHeight="1"/>
    <row r="52886" spans="15:15" ht="12.95" hidden="1" customHeight="1"/>
    <row r="52887" spans="15:15" ht="12.95" hidden="1" customHeight="1"/>
    <row r="52888" spans="15:15" ht="12.95" hidden="1" customHeight="1"/>
    <row r="52889" spans="15:15" ht="12.95" hidden="1" customHeight="1"/>
    <row r="52890" spans="15:15" ht="12.95" hidden="1" customHeight="1"/>
    <row r="52891" spans="15:15" ht="12.95" hidden="1" customHeight="1"/>
    <row r="52892" spans="15:15" ht="12.95" hidden="1" customHeight="1">
      <c r="O52892" s="286"/>
    </row>
    <row r="52893" spans="15:15" ht="12.95" hidden="1" customHeight="1"/>
    <row r="52894" spans="15:15" ht="12.95" hidden="1" customHeight="1"/>
    <row r="52895" spans="15:15" ht="12.95" hidden="1" customHeight="1"/>
    <row r="52896" spans="15:15" ht="12.95" hidden="1" customHeight="1"/>
    <row r="52897" spans="15:15" ht="12.95" hidden="1" customHeight="1"/>
    <row r="52898" spans="15:15" ht="12.95" hidden="1" customHeight="1"/>
    <row r="52899" spans="15:15" ht="12.95" hidden="1" customHeight="1"/>
    <row r="52900" spans="15:15" ht="12.95" hidden="1" customHeight="1"/>
    <row r="52901" spans="15:15" ht="12.95" hidden="1" customHeight="1"/>
    <row r="52902" spans="15:15" ht="12.95" hidden="1" customHeight="1"/>
    <row r="52903" spans="15:15" ht="12.95" hidden="1" customHeight="1">
      <c r="O52903" s="286"/>
    </row>
    <row r="52904" spans="15:15" ht="12.95" hidden="1" customHeight="1"/>
    <row r="52905" spans="15:15" ht="12.95" hidden="1" customHeight="1"/>
    <row r="52906" spans="15:15" ht="12.95" hidden="1" customHeight="1"/>
    <row r="52907" spans="15:15" ht="12.95" hidden="1" customHeight="1"/>
    <row r="52908" spans="15:15" ht="12.95" hidden="1" customHeight="1"/>
    <row r="52909" spans="15:15" ht="12.95" hidden="1" customHeight="1"/>
    <row r="52910" spans="15:15" ht="12.95" hidden="1" customHeight="1"/>
    <row r="52911" spans="15:15" ht="12.95" hidden="1" customHeight="1"/>
    <row r="52912" spans="15:15" ht="12.95" hidden="1" customHeight="1"/>
    <row r="52913" spans="15:15" ht="12.95" hidden="1" customHeight="1"/>
    <row r="52914" spans="15:15" ht="12.95" hidden="1" customHeight="1">
      <c r="O52914" s="286"/>
    </row>
    <row r="52915" spans="15:15" ht="12.95" hidden="1" customHeight="1"/>
    <row r="52916" spans="15:15" ht="12.95" hidden="1" customHeight="1"/>
    <row r="52917" spans="15:15" ht="12.95" hidden="1" customHeight="1"/>
    <row r="52918" spans="15:15" ht="12.95" hidden="1" customHeight="1"/>
    <row r="52919" spans="15:15" ht="12.95" hidden="1" customHeight="1"/>
    <row r="52920" spans="15:15" ht="12.95" hidden="1" customHeight="1"/>
    <row r="52921" spans="15:15" ht="12.95" hidden="1" customHeight="1"/>
    <row r="52922" spans="15:15" ht="12.95" hidden="1" customHeight="1"/>
    <row r="52923" spans="15:15" ht="12.95" hidden="1" customHeight="1"/>
    <row r="52924" spans="15:15" ht="12.95" hidden="1" customHeight="1"/>
    <row r="52925" spans="15:15" ht="12.95" hidden="1" customHeight="1">
      <c r="O52925" s="286"/>
    </row>
    <row r="52926" spans="15:15" ht="12.95" hidden="1" customHeight="1"/>
    <row r="52927" spans="15:15" ht="12.95" hidden="1" customHeight="1"/>
    <row r="52928" spans="15:15" ht="12.95" hidden="1" customHeight="1"/>
    <row r="52929" spans="15:15" ht="12.95" hidden="1" customHeight="1"/>
    <row r="52930" spans="15:15" ht="12.95" hidden="1" customHeight="1"/>
    <row r="52931" spans="15:15" ht="12.95" hidden="1" customHeight="1"/>
    <row r="52932" spans="15:15" ht="12.95" hidden="1" customHeight="1"/>
    <row r="52933" spans="15:15" ht="12.95" hidden="1" customHeight="1"/>
    <row r="52934" spans="15:15" ht="12.95" hidden="1" customHeight="1"/>
    <row r="52935" spans="15:15" ht="12.95" hidden="1" customHeight="1"/>
    <row r="52936" spans="15:15" ht="12.95" hidden="1" customHeight="1">
      <c r="O52936" s="286"/>
    </row>
    <row r="52937" spans="15:15" ht="12.95" hidden="1" customHeight="1"/>
    <row r="52938" spans="15:15" ht="12.95" hidden="1" customHeight="1"/>
    <row r="52939" spans="15:15" ht="12.95" hidden="1" customHeight="1"/>
    <row r="52940" spans="15:15" ht="12.95" hidden="1" customHeight="1"/>
    <row r="52941" spans="15:15" ht="12.95" hidden="1" customHeight="1"/>
    <row r="52942" spans="15:15" ht="12.95" hidden="1" customHeight="1"/>
    <row r="52943" spans="15:15" ht="12.95" hidden="1" customHeight="1"/>
    <row r="52944" spans="15:15" ht="12.95" hidden="1" customHeight="1"/>
    <row r="52945" spans="15:15" ht="12.95" hidden="1" customHeight="1"/>
    <row r="52946" spans="15:15" ht="12.95" hidden="1" customHeight="1"/>
    <row r="52947" spans="15:15" ht="12.95" hidden="1" customHeight="1">
      <c r="O52947" s="286"/>
    </row>
    <row r="52948" spans="15:15" ht="12.95" hidden="1" customHeight="1"/>
    <row r="52949" spans="15:15" ht="12.95" hidden="1" customHeight="1"/>
    <row r="52950" spans="15:15" ht="12.95" hidden="1" customHeight="1"/>
    <row r="52951" spans="15:15" ht="12.95" hidden="1" customHeight="1"/>
    <row r="52952" spans="15:15" ht="12.95" hidden="1" customHeight="1"/>
    <row r="52953" spans="15:15" ht="12.95" hidden="1" customHeight="1"/>
    <row r="52954" spans="15:15" ht="12.95" hidden="1" customHeight="1"/>
    <row r="52955" spans="15:15" ht="12.95" hidden="1" customHeight="1"/>
    <row r="52956" spans="15:15" ht="12.95" hidden="1" customHeight="1"/>
    <row r="52957" spans="15:15" ht="12.95" hidden="1" customHeight="1"/>
    <row r="52958" spans="15:15" ht="12.95" hidden="1" customHeight="1">
      <c r="O52958" s="286"/>
    </row>
    <row r="52959" spans="15:15" ht="12.95" hidden="1" customHeight="1"/>
    <row r="52960" spans="15:15" ht="12.95" hidden="1" customHeight="1"/>
    <row r="52961" spans="15:15" ht="12.95" hidden="1" customHeight="1"/>
    <row r="52962" spans="15:15" ht="12.95" hidden="1" customHeight="1"/>
    <row r="52963" spans="15:15" ht="12.95" hidden="1" customHeight="1"/>
    <row r="52964" spans="15:15" ht="12.95" hidden="1" customHeight="1"/>
    <row r="52965" spans="15:15" ht="12.95" hidden="1" customHeight="1"/>
    <row r="52966" spans="15:15" ht="12.95" hidden="1" customHeight="1"/>
    <row r="52967" spans="15:15" ht="12.95" hidden="1" customHeight="1"/>
    <row r="52968" spans="15:15" ht="12.95" hidden="1" customHeight="1"/>
    <row r="52969" spans="15:15" ht="12.95" hidden="1" customHeight="1">
      <c r="O52969" s="286"/>
    </row>
    <row r="52970" spans="15:15" ht="12.95" hidden="1" customHeight="1"/>
    <row r="52971" spans="15:15" ht="12.95" hidden="1" customHeight="1"/>
    <row r="52972" spans="15:15" ht="12.95" hidden="1" customHeight="1"/>
    <row r="52973" spans="15:15" ht="12.95" hidden="1" customHeight="1"/>
    <row r="52974" spans="15:15" ht="12.95" hidden="1" customHeight="1"/>
    <row r="52975" spans="15:15" ht="12.95" hidden="1" customHeight="1"/>
    <row r="52976" spans="15:15" ht="12.95" hidden="1" customHeight="1"/>
    <row r="52977" spans="15:15" ht="12.95" hidden="1" customHeight="1"/>
    <row r="52978" spans="15:15" ht="12.95" hidden="1" customHeight="1"/>
    <row r="52979" spans="15:15" ht="12.95" hidden="1" customHeight="1"/>
    <row r="52980" spans="15:15" ht="12.95" hidden="1" customHeight="1">
      <c r="O52980" s="286"/>
    </row>
    <row r="52981" spans="15:15" ht="12.95" hidden="1" customHeight="1"/>
    <row r="52982" spans="15:15" ht="12.95" hidden="1" customHeight="1"/>
    <row r="52983" spans="15:15" ht="12.95" hidden="1" customHeight="1"/>
    <row r="52984" spans="15:15" ht="12.95" hidden="1" customHeight="1"/>
    <row r="52985" spans="15:15" ht="12.95" hidden="1" customHeight="1"/>
    <row r="52986" spans="15:15" ht="12.95" hidden="1" customHeight="1"/>
    <row r="52987" spans="15:15" ht="12.95" hidden="1" customHeight="1"/>
    <row r="52988" spans="15:15" ht="12.95" hidden="1" customHeight="1"/>
    <row r="52989" spans="15:15" ht="12.95" hidden="1" customHeight="1"/>
    <row r="52990" spans="15:15" ht="12.95" hidden="1" customHeight="1"/>
    <row r="52991" spans="15:15" ht="12.95" hidden="1" customHeight="1">
      <c r="O52991" s="286"/>
    </row>
    <row r="52992" spans="15:15" ht="12.95" hidden="1" customHeight="1"/>
    <row r="52993" spans="15:15" ht="12.95" hidden="1" customHeight="1"/>
    <row r="52994" spans="15:15" ht="12.95" hidden="1" customHeight="1"/>
    <row r="52995" spans="15:15" ht="12.95" hidden="1" customHeight="1"/>
    <row r="52996" spans="15:15" ht="12.95" hidden="1" customHeight="1"/>
    <row r="52997" spans="15:15" ht="12.95" hidden="1" customHeight="1"/>
    <row r="52998" spans="15:15" ht="12.95" hidden="1" customHeight="1"/>
    <row r="52999" spans="15:15" ht="12.95" hidden="1" customHeight="1"/>
    <row r="53000" spans="15:15" ht="12.95" hidden="1" customHeight="1"/>
    <row r="53001" spans="15:15" ht="12.95" hidden="1" customHeight="1"/>
    <row r="53002" spans="15:15" ht="12.95" hidden="1" customHeight="1">
      <c r="O53002" s="286"/>
    </row>
    <row r="53003" spans="15:15" ht="12.95" hidden="1" customHeight="1"/>
    <row r="53004" spans="15:15" ht="12.95" hidden="1" customHeight="1"/>
    <row r="53005" spans="15:15" ht="12.95" hidden="1" customHeight="1"/>
    <row r="53006" spans="15:15" ht="12.95" hidden="1" customHeight="1"/>
    <row r="53007" spans="15:15" ht="12.95" hidden="1" customHeight="1"/>
    <row r="53008" spans="15:15" ht="12.95" hidden="1" customHeight="1"/>
    <row r="53009" spans="15:15" ht="12.95" hidden="1" customHeight="1"/>
    <row r="53010" spans="15:15" ht="12.95" hidden="1" customHeight="1"/>
    <row r="53011" spans="15:15" ht="12.95" hidden="1" customHeight="1"/>
    <row r="53012" spans="15:15" ht="12.95" hidden="1" customHeight="1"/>
    <row r="53013" spans="15:15" ht="12.95" hidden="1" customHeight="1">
      <c r="O53013" s="286"/>
    </row>
    <row r="53014" spans="15:15" ht="12.95" hidden="1" customHeight="1"/>
    <row r="53015" spans="15:15" ht="12.95" hidden="1" customHeight="1"/>
    <row r="53016" spans="15:15" ht="12.95" hidden="1" customHeight="1"/>
    <row r="53017" spans="15:15" ht="12.95" hidden="1" customHeight="1"/>
    <row r="53018" spans="15:15" ht="12.95" hidden="1" customHeight="1"/>
    <row r="53019" spans="15:15" ht="12.95" hidden="1" customHeight="1"/>
    <row r="53020" spans="15:15" ht="12.95" hidden="1" customHeight="1"/>
    <row r="53021" spans="15:15" ht="12.95" hidden="1" customHeight="1"/>
    <row r="53022" spans="15:15" ht="12.95" hidden="1" customHeight="1"/>
    <row r="53023" spans="15:15" ht="12.95" hidden="1" customHeight="1"/>
    <row r="53024" spans="15:15" ht="12.95" hidden="1" customHeight="1">
      <c r="O53024" s="286"/>
    </row>
    <row r="53025" spans="15:15" ht="12.95" hidden="1" customHeight="1"/>
    <row r="53026" spans="15:15" ht="12.95" hidden="1" customHeight="1"/>
    <row r="53027" spans="15:15" ht="12.95" hidden="1" customHeight="1"/>
    <row r="53028" spans="15:15" ht="12.95" hidden="1" customHeight="1"/>
    <row r="53029" spans="15:15" ht="12.95" hidden="1" customHeight="1"/>
    <row r="53030" spans="15:15" ht="12.95" hidden="1" customHeight="1"/>
    <row r="53031" spans="15:15" ht="12.95" hidden="1" customHeight="1"/>
    <row r="53032" spans="15:15" ht="12.95" hidden="1" customHeight="1"/>
    <row r="53033" spans="15:15" ht="12.95" hidden="1" customHeight="1"/>
    <row r="53034" spans="15:15" ht="12.95" hidden="1" customHeight="1"/>
    <row r="53035" spans="15:15" ht="12.95" hidden="1" customHeight="1">
      <c r="O53035" s="286"/>
    </row>
    <row r="53036" spans="15:15" ht="12.95" hidden="1" customHeight="1"/>
    <row r="53037" spans="15:15" ht="12.95" hidden="1" customHeight="1"/>
    <row r="53038" spans="15:15" ht="12.95" hidden="1" customHeight="1"/>
    <row r="53039" spans="15:15" ht="12.95" hidden="1" customHeight="1"/>
    <row r="53040" spans="15:15" ht="12.95" hidden="1" customHeight="1"/>
    <row r="53041" spans="15:15" ht="12.95" hidden="1" customHeight="1"/>
    <row r="53042" spans="15:15" ht="12.95" hidden="1" customHeight="1"/>
    <row r="53043" spans="15:15" ht="12.95" hidden="1" customHeight="1"/>
    <row r="53044" spans="15:15" ht="12.95" hidden="1" customHeight="1"/>
    <row r="53045" spans="15:15" ht="12.95" hidden="1" customHeight="1"/>
    <row r="53046" spans="15:15" ht="12.95" hidden="1" customHeight="1">
      <c r="O53046" s="286"/>
    </row>
    <row r="53047" spans="15:15" ht="12.95" hidden="1" customHeight="1"/>
    <row r="53048" spans="15:15" ht="12.95" hidden="1" customHeight="1"/>
    <row r="53049" spans="15:15" ht="12.95" hidden="1" customHeight="1"/>
    <row r="53050" spans="15:15" ht="12.95" hidden="1" customHeight="1"/>
    <row r="53051" spans="15:15" ht="12.95" hidden="1" customHeight="1"/>
    <row r="53052" spans="15:15" ht="12.95" hidden="1" customHeight="1"/>
    <row r="53053" spans="15:15" ht="12.95" hidden="1" customHeight="1"/>
    <row r="53054" spans="15:15" ht="12.95" hidden="1" customHeight="1"/>
    <row r="53055" spans="15:15" ht="12.95" hidden="1" customHeight="1"/>
    <row r="53056" spans="15:15" ht="12.95" hidden="1" customHeight="1"/>
    <row r="53057" spans="15:15" ht="12.95" hidden="1" customHeight="1">
      <c r="O53057" s="286"/>
    </row>
    <row r="53058" spans="15:15" ht="12.95" hidden="1" customHeight="1"/>
    <row r="53059" spans="15:15" ht="12.95" hidden="1" customHeight="1"/>
    <row r="53060" spans="15:15" ht="12.95" hidden="1" customHeight="1"/>
    <row r="53061" spans="15:15" ht="12.95" hidden="1" customHeight="1"/>
    <row r="53062" spans="15:15" ht="12.95" hidden="1" customHeight="1"/>
    <row r="53063" spans="15:15" ht="12.95" hidden="1" customHeight="1"/>
    <row r="53064" spans="15:15" ht="12.95" hidden="1" customHeight="1"/>
    <row r="53065" spans="15:15" ht="12.95" hidden="1" customHeight="1"/>
    <row r="53066" spans="15:15" ht="12.95" hidden="1" customHeight="1"/>
    <row r="53067" spans="15:15" ht="12.95" hidden="1" customHeight="1"/>
    <row r="53068" spans="15:15" ht="12.95" hidden="1" customHeight="1">
      <c r="O53068" s="286"/>
    </row>
    <row r="53069" spans="15:15" ht="12.95" hidden="1" customHeight="1"/>
    <row r="53070" spans="15:15" ht="12.95" hidden="1" customHeight="1"/>
    <row r="53071" spans="15:15" ht="12.95" hidden="1" customHeight="1"/>
    <row r="53072" spans="15:15" ht="12.95" hidden="1" customHeight="1"/>
    <row r="53073" spans="15:15" ht="12.95" hidden="1" customHeight="1"/>
    <row r="53074" spans="15:15" ht="12.95" hidden="1" customHeight="1"/>
    <row r="53075" spans="15:15" ht="12.95" hidden="1" customHeight="1"/>
    <row r="53076" spans="15:15" ht="12.95" hidden="1" customHeight="1"/>
    <row r="53077" spans="15:15" ht="12.95" hidden="1" customHeight="1"/>
    <row r="53078" spans="15:15" ht="12.95" hidden="1" customHeight="1"/>
    <row r="53079" spans="15:15" ht="12.95" hidden="1" customHeight="1">
      <c r="O53079" s="286"/>
    </row>
    <row r="53080" spans="15:15" ht="12.95" hidden="1" customHeight="1"/>
    <row r="53081" spans="15:15" ht="12.95" hidden="1" customHeight="1"/>
    <row r="53082" spans="15:15" ht="12.95" hidden="1" customHeight="1"/>
    <row r="53083" spans="15:15" ht="12.95" hidden="1" customHeight="1"/>
    <row r="53084" spans="15:15" ht="12.95" hidden="1" customHeight="1"/>
    <row r="53085" spans="15:15" ht="12.95" hidden="1" customHeight="1"/>
    <row r="53086" spans="15:15" ht="12.95" hidden="1" customHeight="1"/>
    <row r="53087" spans="15:15" ht="12.95" hidden="1" customHeight="1"/>
    <row r="53088" spans="15:15" ht="12.95" hidden="1" customHeight="1"/>
    <row r="53089" spans="15:15" ht="12.95" hidden="1" customHeight="1"/>
    <row r="53090" spans="15:15" ht="12.95" hidden="1" customHeight="1">
      <c r="O53090" s="286"/>
    </row>
    <row r="53091" spans="15:15" ht="12.95" hidden="1" customHeight="1"/>
    <row r="53092" spans="15:15" ht="12.95" hidden="1" customHeight="1"/>
    <row r="53093" spans="15:15" ht="12.95" hidden="1" customHeight="1"/>
    <row r="53094" spans="15:15" ht="12.95" hidden="1" customHeight="1"/>
    <row r="53095" spans="15:15" ht="12.95" hidden="1" customHeight="1"/>
    <row r="53096" spans="15:15" ht="12.95" hidden="1" customHeight="1"/>
    <row r="53097" spans="15:15" ht="12.95" hidden="1" customHeight="1"/>
    <row r="53098" spans="15:15" ht="12.95" hidden="1" customHeight="1"/>
    <row r="53099" spans="15:15" ht="12.95" hidden="1" customHeight="1"/>
    <row r="53100" spans="15:15" ht="12.95" hidden="1" customHeight="1"/>
    <row r="53101" spans="15:15" ht="12.95" hidden="1" customHeight="1">
      <c r="O53101" s="286"/>
    </row>
    <row r="53102" spans="15:15" ht="12.95" hidden="1" customHeight="1"/>
    <row r="53103" spans="15:15" ht="12.95" hidden="1" customHeight="1"/>
    <row r="53104" spans="15:15" ht="12.95" hidden="1" customHeight="1"/>
    <row r="53105" spans="15:15" ht="12.95" hidden="1" customHeight="1"/>
    <row r="53106" spans="15:15" ht="12.95" hidden="1" customHeight="1"/>
    <row r="53107" spans="15:15" ht="12.95" hidden="1" customHeight="1"/>
    <row r="53108" spans="15:15" ht="12.95" hidden="1" customHeight="1"/>
    <row r="53109" spans="15:15" ht="12.95" hidden="1" customHeight="1"/>
    <row r="53110" spans="15:15" ht="12.95" hidden="1" customHeight="1"/>
    <row r="53111" spans="15:15" ht="12.95" hidden="1" customHeight="1"/>
    <row r="53112" spans="15:15" ht="12.95" hidden="1" customHeight="1">
      <c r="O53112" s="286"/>
    </row>
    <row r="53113" spans="15:15" ht="12.95" hidden="1" customHeight="1"/>
    <row r="53114" spans="15:15" ht="12.95" hidden="1" customHeight="1"/>
    <row r="53115" spans="15:15" ht="12.95" hidden="1" customHeight="1"/>
    <row r="53116" spans="15:15" ht="12.95" hidden="1" customHeight="1"/>
    <row r="53117" spans="15:15" ht="12.95" hidden="1" customHeight="1"/>
    <row r="53118" spans="15:15" ht="12.95" hidden="1" customHeight="1"/>
    <row r="53119" spans="15:15" ht="12.95" hidden="1" customHeight="1"/>
    <row r="53120" spans="15:15" ht="12.95" hidden="1" customHeight="1"/>
    <row r="53121" spans="15:15" ht="12.95" hidden="1" customHeight="1"/>
    <row r="53122" spans="15:15" ht="12.95" hidden="1" customHeight="1"/>
    <row r="53123" spans="15:15" ht="12.95" hidden="1" customHeight="1">
      <c r="O53123" s="286"/>
    </row>
    <row r="53124" spans="15:15" ht="12.95" hidden="1" customHeight="1"/>
    <row r="53125" spans="15:15" ht="12.95" hidden="1" customHeight="1"/>
    <row r="53126" spans="15:15" ht="12.95" hidden="1" customHeight="1"/>
    <row r="53127" spans="15:15" ht="12.95" hidden="1" customHeight="1"/>
    <row r="53128" spans="15:15" ht="12.95" hidden="1" customHeight="1"/>
    <row r="53129" spans="15:15" ht="12.95" hidden="1" customHeight="1"/>
    <row r="53130" spans="15:15" ht="12.95" hidden="1" customHeight="1"/>
    <row r="53131" spans="15:15" ht="12.95" hidden="1" customHeight="1"/>
    <row r="53132" spans="15:15" ht="12.95" hidden="1" customHeight="1"/>
    <row r="53133" spans="15:15" ht="12.95" hidden="1" customHeight="1"/>
    <row r="53134" spans="15:15" ht="12.95" hidden="1" customHeight="1">
      <c r="O53134" s="286"/>
    </row>
    <row r="53135" spans="15:15" ht="12.95" hidden="1" customHeight="1"/>
    <row r="53136" spans="15:15" ht="12.95" hidden="1" customHeight="1"/>
    <row r="53137" spans="15:15" ht="12.95" hidden="1" customHeight="1"/>
    <row r="53138" spans="15:15" ht="12.95" hidden="1" customHeight="1"/>
    <row r="53139" spans="15:15" ht="12.95" hidden="1" customHeight="1"/>
    <row r="53140" spans="15:15" ht="12.95" hidden="1" customHeight="1"/>
    <row r="53141" spans="15:15" ht="12.95" hidden="1" customHeight="1"/>
    <row r="53142" spans="15:15" ht="12.95" hidden="1" customHeight="1"/>
    <row r="53143" spans="15:15" ht="12.95" hidden="1" customHeight="1"/>
    <row r="53144" spans="15:15" ht="12.95" hidden="1" customHeight="1"/>
    <row r="53145" spans="15:15" ht="12.95" hidden="1" customHeight="1">
      <c r="O53145" s="286"/>
    </row>
    <row r="53146" spans="15:15" ht="12.95" hidden="1" customHeight="1"/>
    <row r="53147" spans="15:15" ht="12.95" hidden="1" customHeight="1"/>
    <row r="53148" spans="15:15" ht="12.95" hidden="1" customHeight="1"/>
    <row r="53149" spans="15:15" ht="12.95" hidden="1" customHeight="1"/>
    <row r="53150" spans="15:15" ht="12.95" hidden="1" customHeight="1"/>
    <row r="53151" spans="15:15" ht="12.95" hidden="1" customHeight="1"/>
    <row r="53152" spans="15:15" ht="12.95" hidden="1" customHeight="1"/>
    <row r="53153" spans="15:15" ht="12.95" hidden="1" customHeight="1"/>
    <row r="53154" spans="15:15" ht="12.95" hidden="1" customHeight="1"/>
    <row r="53155" spans="15:15" ht="12.95" hidden="1" customHeight="1"/>
    <row r="53156" spans="15:15" ht="12.95" hidden="1" customHeight="1">
      <c r="O53156" s="286"/>
    </row>
    <row r="53157" spans="15:15" ht="12.95" hidden="1" customHeight="1"/>
    <row r="53158" spans="15:15" ht="12.95" hidden="1" customHeight="1"/>
    <row r="53159" spans="15:15" ht="12.95" hidden="1" customHeight="1"/>
    <row r="53160" spans="15:15" ht="12.95" hidden="1" customHeight="1"/>
    <row r="53161" spans="15:15" ht="12.95" hidden="1" customHeight="1"/>
    <row r="53162" spans="15:15" ht="12.95" hidden="1" customHeight="1"/>
    <row r="53163" spans="15:15" ht="12.95" hidden="1" customHeight="1"/>
    <row r="53164" spans="15:15" ht="12.95" hidden="1" customHeight="1"/>
    <row r="53165" spans="15:15" ht="12.95" hidden="1" customHeight="1"/>
    <row r="53166" spans="15:15" ht="12.95" hidden="1" customHeight="1"/>
    <row r="53167" spans="15:15" ht="12.95" hidden="1" customHeight="1">
      <c r="O53167" s="286"/>
    </row>
    <row r="53168" spans="15:15" ht="12.95" hidden="1" customHeight="1"/>
    <row r="53169" spans="15:15" ht="12.95" hidden="1" customHeight="1"/>
    <row r="53170" spans="15:15" ht="12.95" hidden="1" customHeight="1"/>
    <row r="53171" spans="15:15" ht="12.95" hidden="1" customHeight="1"/>
    <row r="53172" spans="15:15" ht="12.95" hidden="1" customHeight="1"/>
    <row r="53173" spans="15:15" ht="12.95" hidden="1" customHeight="1"/>
    <row r="53174" spans="15:15" ht="12.95" hidden="1" customHeight="1"/>
    <row r="53175" spans="15:15" ht="12.95" hidden="1" customHeight="1"/>
    <row r="53176" spans="15:15" ht="12.95" hidden="1" customHeight="1"/>
    <row r="53177" spans="15:15" ht="12.95" hidden="1" customHeight="1"/>
    <row r="53178" spans="15:15" ht="12.95" hidden="1" customHeight="1">
      <c r="O53178" s="286"/>
    </row>
    <row r="53179" spans="15:15" ht="12.95" hidden="1" customHeight="1"/>
    <row r="53180" spans="15:15" ht="12.95" hidden="1" customHeight="1"/>
    <row r="53181" spans="15:15" ht="12.95" hidden="1" customHeight="1"/>
    <row r="53182" spans="15:15" ht="12.95" hidden="1" customHeight="1"/>
    <row r="53183" spans="15:15" ht="12.95" hidden="1" customHeight="1"/>
    <row r="53184" spans="15:15" ht="12.95" hidden="1" customHeight="1"/>
    <row r="53185" spans="15:15" ht="12.95" hidden="1" customHeight="1"/>
    <row r="53186" spans="15:15" ht="12.95" hidden="1" customHeight="1"/>
    <row r="53187" spans="15:15" ht="12.95" hidden="1" customHeight="1"/>
    <row r="53188" spans="15:15" ht="12.95" hidden="1" customHeight="1"/>
    <row r="53189" spans="15:15" ht="12.95" hidden="1" customHeight="1">
      <c r="O53189" s="286"/>
    </row>
    <row r="53190" spans="15:15" ht="12.95" hidden="1" customHeight="1"/>
    <row r="53191" spans="15:15" ht="12.95" hidden="1" customHeight="1"/>
    <row r="53192" spans="15:15" ht="12.95" hidden="1" customHeight="1"/>
    <row r="53193" spans="15:15" ht="12.95" hidden="1" customHeight="1"/>
    <row r="53194" spans="15:15" ht="12.95" hidden="1" customHeight="1"/>
    <row r="53195" spans="15:15" ht="12.95" hidden="1" customHeight="1"/>
    <row r="53196" spans="15:15" ht="12.95" hidden="1" customHeight="1"/>
    <row r="53197" spans="15:15" ht="12.95" hidden="1" customHeight="1"/>
    <row r="53198" spans="15:15" ht="12.95" hidden="1" customHeight="1"/>
    <row r="53199" spans="15:15" ht="12.95" hidden="1" customHeight="1"/>
    <row r="53200" spans="15:15" ht="12.95" hidden="1" customHeight="1">
      <c r="O53200" s="286"/>
    </row>
    <row r="53201" spans="15:15" ht="12.95" hidden="1" customHeight="1"/>
    <row r="53202" spans="15:15" ht="12.95" hidden="1" customHeight="1"/>
    <row r="53203" spans="15:15" ht="12.95" hidden="1" customHeight="1"/>
    <row r="53204" spans="15:15" ht="12.95" hidden="1" customHeight="1"/>
    <row r="53205" spans="15:15" ht="12.95" hidden="1" customHeight="1"/>
    <row r="53206" spans="15:15" ht="12.95" hidden="1" customHeight="1"/>
    <row r="53207" spans="15:15" ht="12.95" hidden="1" customHeight="1"/>
    <row r="53208" spans="15:15" ht="12.95" hidden="1" customHeight="1"/>
    <row r="53209" spans="15:15" ht="12.95" hidden="1" customHeight="1"/>
    <row r="53210" spans="15:15" ht="12.95" hidden="1" customHeight="1"/>
    <row r="53211" spans="15:15" ht="12.95" hidden="1" customHeight="1">
      <c r="O53211" s="286"/>
    </row>
    <row r="53212" spans="15:15" ht="12.95" hidden="1" customHeight="1"/>
    <row r="53213" spans="15:15" ht="12.95" hidden="1" customHeight="1"/>
    <row r="53214" spans="15:15" ht="12.95" hidden="1" customHeight="1"/>
    <row r="53215" spans="15:15" ht="12.95" hidden="1" customHeight="1"/>
    <row r="53216" spans="15:15" ht="12.95" hidden="1" customHeight="1"/>
    <row r="53217" spans="15:15" ht="12.95" hidden="1" customHeight="1"/>
    <row r="53218" spans="15:15" ht="12.95" hidden="1" customHeight="1"/>
    <row r="53219" spans="15:15" ht="12.95" hidden="1" customHeight="1"/>
    <row r="53220" spans="15:15" ht="12.95" hidden="1" customHeight="1"/>
    <row r="53221" spans="15:15" ht="12.95" hidden="1" customHeight="1"/>
    <row r="53222" spans="15:15" ht="12.95" hidden="1" customHeight="1">
      <c r="O53222" s="286"/>
    </row>
    <row r="53223" spans="15:15" ht="12.95" hidden="1" customHeight="1"/>
    <row r="53224" spans="15:15" ht="12.95" hidden="1" customHeight="1"/>
    <row r="53225" spans="15:15" ht="12.95" hidden="1" customHeight="1"/>
    <row r="53226" spans="15:15" ht="12.95" hidden="1" customHeight="1"/>
    <row r="53227" spans="15:15" ht="12.95" hidden="1" customHeight="1"/>
    <row r="53228" spans="15:15" ht="12.95" hidden="1" customHeight="1"/>
    <row r="53229" spans="15:15" ht="12.95" hidden="1" customHeight="1"/>
    <row r="53230" spans="15:15" ht="12.95" hidden="1" customHeight="1"/>
    <row r="53231" spans="15:15" ht="12.95" hidden="1" customHeight="1"/>
    <row r="53232" spans="15:15" ht="12.95" hidden="1" customHeight="1"/>
    <row r="53233" spans="15:15" ht="12.95" hidden="1" customHeight="1">
      <c r="O53233" s="286"/>
    </row>
    <row r="53234" spans="15:15" ht="12.95" hidden="1" customHeight="1"/>
    <row r="53235" spans="15:15" ht="12.95" hidden="1" customHeight="1"/>
    <row r="53236" spans="15:15" ht="12.95" hidden="1" customHeight="1"/>
    <row r="53237" spans="15:15" ht="12.95" hidden="1" customHeight="1"/>
    <row r="53238" spans="15:15" ht="12.95" hidden="1" customHeight="1"/>
    <row r="53239" spans="15:15" ht="12.95" hidden="1" customHeight="1"/>
    <row r="53240" spans="15:15" ht="12.95" hidden="1" customHeight="1"/>
    <row r="53241" spans="15:15" ht="12.95" hidden="1" customHeight="1"/>
    <row r="53242" spans="15:15" ht="12.95" hidden="1" customHeight="1"/>
    <row r="53243" spans="15:15" ht="12.95" hidden="1" customHeight="1"/>
    <row r="53244" spans="15:15" ht="12.95" hidden="1" customHeight="1">
      <c r="O53244" s="286"/>
    </row>
    <row r="53245" spans="15:15" ht="12.95" hidden="1" customHeight="1"/>
    <row r="53246" spans="15:15" ht="12.95" hidden="1" customHeight="1"/>
    <row r="53247" spans="15:15" ht="12.95" hidden="1" customHeight="1"/>
    <row r="53248" spans="15:15" ht="12.95" hidden="1" customHeight="1"/>
    <row r="53249" spans="15:15" ht="12.95" hidden="1" customHeight="1"/>
    <row r="53250" spans="15:15" ht="12.95" hidden="1" customHeight="1"/>
    <row r="53251" spans="15:15" ht="12.95" hidden="1" customHeight="1"/>
    <row r="53252" spans="15:15" ht="12.95" hidden="1" customHeight="1"/>
    <row r="53253" spans="15:15" ht="12.95" hidden="1" customHeight="1"/>
    <row r="53254" spans="15:15" ht="12.95" hidden="1" customHeight="1"/>
    <row r="53255" spans="15:15" ht="12.95" hidden="1" customHeight="1">
      <c r="O53255" s="286"/>
    </row>
    <row r="53256" spans="15:15" ht="12.95" hidden="1" customHeight="1"/>
    <row r="53257" spans="15:15" ht="12.95" hidden="1" customHeight="1"/>
    <row r="53258" spans="15:15" ht="12.95" hidden="1" customHeight="1"/>
    <row r="53259" spans="15:15" ht="12.95" hidden="1" customHeight="1"/>
    <row r="53260" spans="15:15" ht="12.95" hidden="1" customHeight="1"/>
    <row r="53261" spans="15:15" ht="12.95" hidden="1" customHeight="1"/>
    <row r="53262" spans="15:15" ht="12.95" hidden="1" customHeight="1"/>
    <row r="53263" spans="15:15" ht="12.95" hidden="1" customHeight="1"/>
    <row r="53264" spans="15:15" ht="12.95" hidden="1" customHeight="1"/>
    <row r="53265" spans="15:15" ht="12.95" hidden="1" customHeight="1"/>
    <row r="53266" spans="15:15" ht="12.95" hidden="1" customHeight="1">
      <c r="O53266" s="286"/>
    </row>
    <row r="53267" spans="15:15" ht="12.95" hidden="1" customHeight="1"/>
    <row r="53268" spans="15:15" ht="12.95" hidden="1" customHeight="1"/>
    <row r="53269" spans="15:15" ht="12.95" hidden="1" customHeight="1"/>
    <row r="53270" spans="15:15" ht="12.95" hidden="1" customHeight="1"/>
    <row r="53271" spans="15:15" ht="12.95" hidden="1" customHeight="1"/>
    <row r="53272" spans="15:15" ht="12.95" hidden="1" customHeight="1"/>
    <row r="53273" spans="15:15" ht="12.95" hidden="1" customHeight="1"/>
    <row r="53274" spans="15:15" ht="12.95" hidden="1" customHeight="1"/>
    <row r="53275" spans="15:15" ht="12.95" hidden="1" customHeight="1"/>
    <row r="53276" spans="15:15" ht="12.95" hidden="1" customHeight="1"/>
    <row r="53277" spans="15:15" ht="12.95" hidden="1" customHeight="1">
      <c r="O53277" s="286"/>
    </row>
    <row r="53278" spans="15:15" ht="12.95" hidden="1" customHeight="1"/>
    <row r="53279" spans="15:15" ht="12.95" hidden="1" customHeight="1"/>
    <row r="53280" spans="15:15" ht="12.95" hidden="1" customHeight="1"/>
    <row r="53281" spans="15:15" ht="12.95" hidden="1" customHeight="1"/>
    <row r="53282" spans="15:15" ht="12.95" hidden="1" customHeight="1"/>
    <row r="53283" spans="15:15" ht="12.95" hidden="1" customHeight="1"/>
    <row r="53284" spans="15:15" ht="12.95" hidden="1" customHeight="1"/>
    <row r="53285" spans="15:15" ht="12.95" hidden="1" customHeight="1"/>
    <row r="53286" spans="15:15" ht="12.95" hidden="1" customHeight="1"/>
    <row r="53287" spans="15:15" ht="12.95" hidden="1" customHeight="1"/>
    <row r="53288" spans="15:15" ht="12.95" hidden="1" customHeight="1">
      <c r="O53288" s="286"/>
    </row>
    <row r="53289" spans="15:15" ht="12.95" hidden="1" customHeight="1"/>
    <row r="53290" spans="15:15" ht="12.95" hidden="1" customHeight="1"/>
    <row r="53291" spans="15:15" ht="12.95" hidden="1" customHeight="1"/>
    <row r="53292" spans="15:15" ht="12.95" hidden="1" customHeight="1"/>
    <row r="53293" spans="15:15" ht="12.95" hidden="1" customHeight="1"/>
    <row r="53294" spans="15:15" ht="12.95" hidden="1" customHeight="1"/>
    <row r="53295" spans="15:15" ht="12.95" hidden="1" customHeight="1"/>
    <row r="53296" spans="15:15" ht="12.95" hidden="1" customHeight="1"/>
    <row r="53297" spans="15:15" ht="12.95" hidden="1" customHeight="1"/>
    <row r="53298" spans="15:15" ht="12.95" hidden="1" customHeight="1"/>
    <row r="53299" spans="15:15" ht="12.95" hidden="1" customHeight="1">
      <c r="O53299" s="286"/>
    </row>
    <row r="53300" spans="15:15" ht="12.95" hidden="1" customHeight="1"/>
    <row r="53301" spans="15:15" ht="12.95" hidden="1" customHeight="1"/>
    <row r="53302" spans="15:15" ht="12.95" hidden="1" customHeight="1"/>
    <row r="53303" spans="15:15" ht="12.95" hidden="1" customHeight="1"/>
    <row r="53304" spans="15:15" ht="12.95" hidden="1" customHeight="1"/>
    <row r="53305" spans="15:15" ht="12.95" hidden="1" customHeight="1"/>
    <row r="53306" spans="15:15" ht="12.95" hidden="1" customHeight="1"/>
    <row r="53307" spans="15:15" ht="12.95" hidden="1" customHeight="1"/>
    <row r="53308" spans="15:15" ht="12.95" hidden="1" customHeight="1"/>
    <row r="53309" spans="15:15" ht="12.95" hidden="1" customHeight="1"/>
    <row r="53310" spans="15:15" ht="12.95" hidden="1" customHeight="1">
      <c r="O53310" s="286"/>
    </row>
    <row r="53311" spans="15:15" ht="12.95" hidden="1" customHeight="1"/>
    <row r="53312" spans="15:15" ht="12.95" hidden="1" customHeight="1"/>
    <row r="53313" spans="15:15" ht="12.95" hidden="1" customHeight="1"/>
    <row r="53314" spans="15:15" ht="12.95" hidden="1" customHeight="1"/>
    <row r="53315" spans="15:15" ht="12.95" hidden="1" customHeight="1"/>
    <row r="53316" spans="15:15" ht="12.95" hidden="1" customHeight="1"/>
    <row r="53317" spans="15:15" ht="12.95" hidden="1" customHeight="1"/>
    <row r="53318" spans="15:15" ht="12.95" hidden="1" customHeight="1"/>
    <row r="53319" spans="15:15" ht="12.95" hidden="1" customHeight="1"/>
    <row r="53320" spans="15:15" ht="12.95" hidden="1" customHeight="1"/>
    <row r="53321" spans="15:15" ht="12.95" hidden="1" customHeight="1">
      <c r="O53321" s="286"/>
    </row>
    <row r="53322" spans="15:15" ht="12.95" hidden="1" customHeight="1"/>
    <row r="53323" spans="15:15" ht="12.95" hidden="1" customHeight="1"/>
    <row r="53324" spans="15:15" ht="12.95" hidden="1" customHeight="1"/>
    <row r="53325" spans="15:15" ht="12.95" hidden="1" customHeight="1"/>
    <row r="53326" spans="15:15" ht="12.95" hidden="1" customHeight="1"/>
    <row r="53327" spans="15:15" ht="12.95" hidden="1" customHeight="1"/>
    <row r="53328" spans="15:15" ht="12.95" hidden="1" customHeight="1"/>
    <row r="53329" spans="15:15" ht="12.95" hidden="1" customHeight="1"/>
    <row r="53330" spans="15:15" ht="12.95" hidden="1" customHeight="1"/>
    <row r="53331" spans="15:15" ht="12.95" hidden="1" customHeight="1"/>
    <row r="53332" spans="15:15" ht="12.95" hidden="1" customHeight="1">
      <c r="O53332" s="286"/>
    </row>
    <row r="53333" spans="15:15" ht="12.95" hidden="1" customHeight="1"/>
    <row r="53334" spans="15:15" ht="12.95" hidden="1" customHeight="1"/>
    <row r="53335" spans="15:15" ht="12.95" hidden="1" customHeight="1"/>
    <row r="53336" spans="15:15" ht="12.95" hidden="1" customHeight="1"/>
    <row r="53337" spans="15:15" ht="12.95" hidden="1" customHeight="1"/>
    <row r="53338" spans="15:15" ht="12.95" hidden="1" customHeight="1"/>
    <row r="53339" spans="15:15" ht="12.95" hidden="1" customHeight="1"/>
    <row r="53340" spans="15:15" ht="12.95" hidden="1" customHeight="1"/>
    <row r="53341" spans="15:15" ht="12.95" hidden="1" customHeight="1"/>
    <row r="53342" spans="15:15" ht="12.95" hidden="1" customHeight="1"/>
    <row r="53343" spans="15:15" ht="12.95" hidden="1" customHeight="1">
      <c r="O53343" s="286"/>
    </row>
    <row r="53344" spans="15:15" ht="12.95" hidden="1" customHeight="1"/>
    <row r="53345" spans="15:15" ht="12.95" hidden="1" customHeight="1"/>
    <row r="53346" spans="15:15" ht="12.95" hidden="1" customHeight="1"/>
    <row r="53347" spans="15:15" ht="12.95" hidden="1" customHeight="1"/>
    <row r="53348" spans="15:15" ht="12.95" hidden="1" customHeight="1"/>
    <row r="53349" spans="15:15" ht="12.95" hidden="1" customHeight="1"/>
    <row r="53350" spans="15:15" ht="12.95" hidden="1" customHeight="1"/>
    <row r="53351" spans="15:15" ht="12.95" hidden="1" customHeight="1"/>
    <row r="53352" spans="15:15" ht="12.95" hidden="1" customHeight="1"/>
    <row r="53353" spans="15:15" ht="12.95" hidden="1" customHeight="1"/>
    <row r="53354" spans="15:15" ht="12.95" hidden="1" customHeight="1">
      <c r="O53354" s="286"/>
    </row>
    <row r="53355" spans="15:15" ht="12.95" hidden="1" customHeight="1"/>
    <row r="53356" spans="15:15" ht="12.95" hidden="1" customHeight="1"/>
    <row r="53357" spans="15:15" ht="12.95" hidden="1" customHeight="1"/>
    <row r="53358" spans="15:15" ht="12.95" hidden="1" customHeight="1"/>
    <row r="53359" spans="15:15" ht="12.95" hidden="1" customHeight="1"/>
    <row r="53360" spans="15:15" ht="12.95" hidden="1" customHeight="1"/>
    <row r="53361" spans="15:15" ht="12.95" hidden="1" customHeight="1"/>
    <row r="53362" spans="15:15" ht="12.95" hidden="1" customHeight="1"/>
    <row r="53363" spans="15:15" ht="12.95" hidden="1" customHeight="1"/>
    <row r="53364" spans="15:15" ht="12.95" hidden="1" customHeight="1"/>
    <row r="53365" spans="15:15" ht="12.95" hidden="1" customHeight="1">
      <c r="O53365" s="286"/>
    </row>
    <row r="53366" spans="15:15" ht="12.95" hidden="1" customHeight="1"/>
    <row r="53367" spans="15:15" ht="12.95" hidden="1" customHeight="1"/>
    <row r="53368" spans="15:15" ht="12.95" hidden="1" customHeight="1"/>
    <row r="53369" spans="15:15" ht="12.95" hidden="1" customHeight="1"/>
    <row r="53370" spans="15:15" ht="12.95" hidden="1" customHeight="1"/>
    <row r="53371" spans="15:15" ht="12.95" hidden="1" customHeight="1"/>
    <row r="53372" spans="15:15" ht="12.95" hidden="1" customHeight="1"/>
    <row r="53373" spans="15:15" ht="12.95" hidden="1" customHeight="1"/>
    <row r="53374" spans="15:15" ht="12.95" hidden="1" customHeight="1"/>
    <row r="53375" spans="15:15" ht="12.95" hidden="1" customHeight="1"/>
    <row r="53376" spans="15:15" ht="12.95" hidden="1" customHeight="1">
      <c r="O53376" s="286"/>
    </row>
    <row r="53377" spans="15:15" ht="12.95" hidden="1" customHeight="1"/>
    <row r="53378" spans="15:15" ht="12.95" hidden="1" customHeight="1"/>
    <row r="53379" spans="15:15" ht="12.95" hidden="1" customHeight="1"/>
    <row r="53380" spans="15:15" ht="12.95" hidden="1" customHeight="1"/>
    <row r="53381" spans="15:15" ht="12.95" hidden="1" customHeight="1"/>
    <row r="53382" spans="15:15" ht="12.95" hidden="1" customHeight="1"/>
    <row r="53383" spans="15:15" ht="12.95" hidden="1" customHeight="1"/>
    <row r="53384" spans="15:15" ht="12.95" hidden="1" customHeight="1"/>
    <row r="53385" spans="15:15" ht="12.95" hidden="1" customHeight="1"/>
    <row r="53386" spans="15:15" ht="12.95" hidden="1" customHeight="1"/>
    <row r="53387" spans="15:15" ht="12.95" hidden="1" customHeight="1">
      <c r="O53387" s="286"/>
    </row>
    <row r="53388" spans="15:15" ht="12.95" hidden="1" customHeight="1"/>
    <row r="53389" spans="15:15" ht="12.95" hidden="1" customHeight="1"/>
    <row r="53390" spans="15:15" ht="12.95" hidden="1" customHeight="1"/>
    <row r="53391" spans="15:15" ht="12.95" hidden="1" customHeight="1"/>
    <row r="53392" spans="15:15" ht="12.95" hidden="1" customHeight="1"/>
    <row r="53393" spans="15:15" ht="12.95" hidden="1" customHeight="1"/>
    <row r="53394" spans="15:15" ht="12.95" hidden="1" customHeight="1"/>
    <row r="53395" spans="15:15" ht="12.95" hidden="1" customHeight="1"/>
    <row r="53396" spans="15:15" ht="12.95" hidden="1" customHeight="1"/>
    <row r="53397" spans="15:15" ht="12.95" hidden="1" customHeight="1"/>
    <row r="53398" spans="15:15" ht="12.95" hidden="1" customHeight="1">
      <c r="O53398" s="286"/>
    </row>
    <row r="53399" spans="15:15" ht="12.95" hidden="1" customHeight="1"/>
    <row r="53400" spans="15:15" ht="12.95" hidden="1" customHeight="1"/>
    <row r="53401" spans="15:15" ht="12.95" hidden="1" customHeight="1"/>
    <row r="53402" spans="15:15" ht="12.95" hidden="1" customHeight="1"/>
    <row r="53403" spans="15:15" ht="12.95" hidden="1" customHeight="1"/>
    <row r="53404" spans="15:15" ht="12.95" hidden="1" customHeight="1"/>
    <row r="53405" spans="15:15" ht="12.95" hidden="1" customHeight="1"/>
    <row r="53406" spans="15:15" ht="12.95" hidden="1" customHeight="1"/>
    <row r="53407" spans="15:15" ht="12.95" hidden="1" customHeight="1"/>
    <row r="53408" spans="15:15" ht="12.95" hidden="1" customHeight="1"/>
    <row r="53409" spans="15:15" ht="12.95" hidden="1" customHeight="1">
      <c r="O53409" s="286"/>
    </row>
    <row r="53410" spans="15:15" ht="12.95" hidden="1" customHeight="1"/>
    <row r="53411" spans="15:15" ht="12.95" hidden="1" customHeight="1"/>
    <row r="53412" spans="15:15" ht="12.95" hidden="1" customHeight="1"/>
    <row r="53413" spans="15:15" ht="12.95" hidden="1" customHeight="1"/>
    <row r="53414" spans="15:15" ht="12.95" hidden="1" customHeight="1"/>
    <row r="53415" spans="15:15" ht="12.95" hidden="1" customHeight="1"/>
    <row r="53416" spans="15:15" ht="12.95" hidden="1" customHeight="1"/>
    <row r="53417" spans="15:15" ht="12.95" hidden="1" customHeight="1"/>
    <row r="53418" spans="15:15" ht="12.95" hidden="1" customHeight="1"/>
    <row r="53419" spans="15:15" ht="12.95" hidden="1" customHeight="1"/>
    <row r="53420" spans="15:15" ht="12.95" hidden="1" customHeight="1">
      <c r="O53420" s="286"/>
    </row>
    <row r="53421" spans="15:15" ht="12.95" hidden="1" customHeight="1"/>
    <row r="53422" spans="15:15" ht="12.95" hidden="1" customHeight="1"/>
    <row r="53423" spans="15:15" ht="12.95" hidden="1" customHeight="1"/>
    <row r="53424" spans="15:15" ht="12.95" hidden="1" customHeight="1"/>
    <row r="53425" spans="15:15" ht="12.95" hidden="1" customHeight="1"/>
    <row r="53426" spans="15:15" ht="12.95" hidden="1" customHeight="1"/>
    <row r="53427" spans="15:15" ht="12.95" hidden="1" customHeight="1"/>
    <row r="53428" spans="15:15" ht="12.95" hidden="1" customHeight="1"/>
    <row r="53429" spans="15:15" ht="12.95" hidden="1" customHeight="1"/>
    <row r="53430" spans="15:15" ht="12.95" hidden="1" customHeight="1"/>
    <row r="53431" spans="15:15" ht="12.95" hidden="1" customHeight="1">
      <c r="O53431" s="286"/>
    </row>
    <row r="53432" spans="15:15" ht="12.95" hidden="1" customHeight="1"/>
    <row r="53433" spans="15:15" ht="12.95" hidden="1" customHeight="1"/>
    <row r="53434" spans="15:15" ht="12.95" hidden="1" customHeight="1"/>
    <row r="53435" spans="15:15" ht="12.95" hidden="1" customHeight="1"/>
    <row r="53436" spans="15:15" ht="12.95" hidden="1" customHeight="1"/>
    <row r="53437" spans="15:15" ht="12.95" hidden="1" customHeight="1"/>
    <row r="53438" spans="15:15" ht="12.95" hidden="1" customHeight="1"/>
    <row r="53439" spans="15:15" ht="12.95" hidden="1" customHeight="1"/>
    <row r="53440" spans="15:15" ht="12.95" hidden="1" customHeight="1"/>
    <row r="53441" spans="15:15" ht="12.95" hidden="1" customHeight="1"/>
    <row r="53442" spans="15:15" ht="12.95" hidden="1" customHeight="1">
      <c r="O53442" s="286"/>
    </row>
    <row r="53443" spans="15:15" ht="12.95" hidden="1" customHeight="1"/>
    <row r="53444" spans="15:15" ht="12.95" hidden="1" customHeight="1"/>
    <row r="53445" spans="15:15" ht="12.95" hidden="1" customHeight="1"/>
    <row r="53446" spans="15:15" ht="12.95" hidden="1" customHeight="1"/>
    <row r="53447" spans="15:15" ht="12.95" hidden="1" customHeight="1"/>
    <row r="53448" spans="15:15" ht="12.95" hidden="1" customHeight="1"/>
    <row r="53449" spans="15:15" ht="12.95" hidden="1" customHeight="1"/>
    <row r="53450" spans="15:15" ht="12.95" hidden="1" customHeight="1"/>
    <row r="53451" spans="15:15" ht="12.95" hidden="1" customHeight="1"/>
    <row r="53452" spans="15:15" ht="12.95" hidden="1" customHeight="1"/>
    <row r="53453" spans="15:15" ht="12.95" hidden="1" customHeight="1">
      <c r="O53453" s="286"/>
    </row>
    <row r="53454" spans="15:15" ht="12.95" hidden="1" customHeight="1"/>
    <row r="53455" spans="15:15" ht="12.95" hidden="1" customHeight="1"/>
    <row r="53456" spans="15:15" ht="12.95" hidden="1" customHeight="1"/>
    <row r="53457" spans="15:15" ht="12.95" hidden="1" customHeight="1"/>
    <row r="53458" spans="15:15" ht="12.95" hidden="1" customHeight="1"/>
    <row r="53459" spans="15:15" ht="12.95" hidden="1" customHeight="1"/>
    <row r="53460" spans="15:15" ht="12.95" hidden="1" customHeight="1"/>
    <row r="53461" spans="15:15" ht="12.95" hidden="1" customHeight="1"/>
    <row r="53462" spans="15:15" ht="12.95" hidden="1" customHeight="1"/>
    <row r="53463" spans="15:15" ht="12.95" hidden="1" customHeight="1"/>
    <row r="53464" spans="15:15" ht="12.95" hidden="1" customHeight="1">
      <c r="O53464" s="286"/>
    </row>
    <row r="53465" spans="15:15" ht="12.95" hidden="1" customHeight="1"/>
    <row r="53466" spans="15:15" ht="12.95" hidden="1" customHeight="1"/>
    <row r="53467" spans="15:15" ht="12.95" hidden="1" customHeight="1"/>
    <row r="53468" spans="15:15" ht="12.95" hidden="1" customHeight="1"/>
    <row r="53469" spans="15:15" ht="12.95" hidden="1" customHeight="1"/>
    <row r="53470" spans="15:15" ht="12.95" hidden="1" customHeight="1"/>
    <row r="53471" spans="15:15" ht="12.95" hidden="1" customHeight="1"/>
    <row r="53472" spans="15:15" ht="12.95" hidden="1" customHeight="1"/>
    <row r="53473" spans="15:15" ht="12.95" hidden="1" customHeight="1"/>
    <row r="53474" spans="15:15" ht="12.95" hidden="1" customHeight="1"/>
    <row r="53475" spans="15:15" ht="12.95" hidden="1" customHeight="1">
      <c r="O53475" s="286"/>
    </row>
    <row r="53476" spans="15:15" ht="12.95" hidden="1" customHeight="1"/>
    <row r="53477" spans="15:15" ht="12.95" hidden="1" customHeight="1"/>
    <row r="53478" spans="15:15" ht="12.95" hidden="1" customHeight="1"/>
    <row r="53479" spans="15:15" ht="12.95" hidden="1" customHeight="1"/>
    <row r="53480" spans="15:15" ht="12.95" hidden="1" customHeight="1"/>
    <row r="53481" spans="15:15" ht="12.95" hidden="1" customHeight="1"/>
    <row r="53482" spans="15:15" ht="12.95" hidden="1" customHeight="1"/>
    <row r="53483" spans="15:15" ht="12.95" hidden="1" customHeight="1"/>
    <row r="53484" spans="15:15" ht="12.95" hidden="1" customHeight="1"/>
    <row r="53485" spans="15:15" ht="12.95" hidden="1" customHeight="1"/>
    <row r="53486" spans="15:15" ht="12.95" hidden="1" customHeight="1">
      <c r="O53486" s="286"/>
    </row>
    <row r="53487" spans="15:15" ht="12.95" hidden="1" customHeight="1"/>
    <row r="53488" spans="15:15" ht="12.95" hidden="1" customHeight="1"/>
    <row r="53489" spans="15:15" ht="12.95" hidden="1" customHeight="1"/>
    <row r="53490" spans="15:15" ht="12.95" hidden="1" customHeight="1"/>
    <row r="53491" spans="15:15" ht="12.95" hidden="1" customHeight="1"/>
    <row r="53492" spans="15:15" ht="12.95" hidden="1" customHeight="1"/>
    <row r="53493" spans="15:15" ht="12.95" hidden="1" customHeight="1"/>
    <row r="53494" spans="15:15" ht="12.95" hidden="1" customHeight="1"/>
    <row r="53495" spans="15:15" ht="12.95" hidden="1" customHeight="1"/>
    <row r="53496" spans="15:15" ht="12.95" hidden="1" customHeight="1"/>
    <row r="53497" spans="15:15" ht="12.95" hidden="1" customHeight="1">
      <c r="O53497" s="286"/>
    </row>
    <row r="53498" spans="15:15" ht="12.95" hidden="1" customHeight="1"/>
    <row r="53499" spans="15:15" ht="12.95" hidden="1" customHeight="1"/>
    <row r="53500" spans="15:15" ht="12.95" hidden="1" customHeight="1"/>
    <row r="53501" spans="15:15" ht="12.95" hidden="1" customHeight="1"/>
    <row r="53502" spans="15:15" ht="12.95" hidden="1" customHeight="1"/>
    <row r="53503" spans="15:15" ht="12.95" hidden="1" customHeight="1"/>
    <row r="53504" spans="15:15" ht="12.95" hidden="1" customHeight="1"/>
    <row r="53505" spans="15:15" ht="12.95" hidden="1" customHeight="1"/>
    <row r="53506" spans="15:15" ht="12.95" hidden="1" customHeight="1"/>
    <row r="53507" spans="15:15" ht="12.95" hidden="1" customHeight="1"/>
    <row r="53508" spans="15:15" ht="12.95" hidden="1" customHeight="1">
      <c r="O53508" s="286"/>
    </row>
    <row r="53509" spans="15:15" ht="12.95" hidden="1" customHeight="1"/>
    <row r="53510" spans="15:15" ht="12.95" hidden="1" customHeight="1"/>
    <row r="53511" spans="15:15" ht="12.95" hidden="1" customHeight="1"/>
    <row r="53512" spans="15:15" ht="12.95" hidden="1" customHeight="1"/>
    <row r="53513" spans="15:15" ht="12.95" hidden="1" customHeight="1"/>
    <row r="53514" spans="15:15" ht="12.95" hidden="1" customHeight="1"/>
    <row r="53515" spans="15:15" ht="12.95" hidden="1" customHeight="1"/>
    <row r="53516" spans="15:15" ht="12.95" hidden="1" customHeight="1"/>
    <row r="53517" spans="15:15" ht="12.95" hidden="1" customHeight="1"/>
    <row r="53518" spans="15:15" ht="12.95" hidden="1" customHeight="1"/>
    <row r="53519" spans="15:15" ht="12.95" hidden="1" customHeight="1">
      <c r="O53519" s="286"/>
    </row>
    <row r="53520" spans="15:15" ht="12.95" hidden="1" customHeight="1"/>
    <row r="53521" spans="15:15" ht="12.95" hidden="1" customHeight="1"/>
    <row r="53522" spans="15:15" ht="12.95" hidden="1" customHeight="1"/>
    <row r="53523" spans="15:15" ht="12.95" hidden="1" customHeight="1"/>
    <row r="53524" spans="15:15" ht="12.95" hidden="1" customHeight="1"/>
    <row r="53525" spans="15:15" ht="12.95" hidden="1" customHeight="1"/>
    <row r="53526" spans="15:15" ht="12.95" hidden="1" customHeight="1"/>
    <row r="53527" spans="15:15" ht="12.95" hidden="1" customHeight="1"/>
    <row r="53528" spans="15:15" ht="12.95" hidden="1" customHeight="1"/>
    <row r="53529" spans="15:15" ht="12.95" hidden="1" customHeight="1"/>
    <row r="53530" spans="15:15" ht="12.95" hidden="1" customHeight="1">
      <c r="O53530" s="286"/>
    </row>
    <row r="53531" spans="15:15" ht="12.95" hidden="1" customHeight="1"/>
    <row r="53532" spans="15:15" ht="12.95" hidden="1" customHeight="1"/>
    <row r="53533" spans="15:15" ht="12.95" hidden="1" customHeight="1"/>
    <row r="53534" spans="15:15" ht="12.95" hidden="1" customHeight="1"/>
    <row r="53535" spans="15:15" ht="12.95" hidden="1" customHeight="1"/>
    <row r="53536" spans="15:15" ht="12.95" hidden="1" customHeight="1"/>
    <row r="53537" spans="15:15" ht="12.95" hidden="1" customHeight="1"/>
    <row r="53538" spans="15:15" ht="12.95" hidden="1" customHeight="1"/>
    <row r="53539" spans="15:15" ht="12.95" hidden="1" customHeight="1"/>
    <row r="53540" spans="15:15" ht="12.95" hidden="1" customHeight="1"/>
    <row r="53541" spans="15:15" ht="12.95" hidden="1" customHeight="1">
      <c r="O53541" s="286"/>
    </row>
    <row r="53542" spans="15:15" ht="12.95" hidden="1" customHeight="1"/>
    <row r="53543" spans="15:15" ht="12.95" hidden="1" customHeight="1"/>
    <row r="53544" spans="15:15" ht="12.95" hidden="1" customHeight="1"/>
    <row r="53545" spans="15:15" ht="12.95" hidden="1" customHeight="1"/>
    <row r="53546" spans="15:15" ht="12.95" hidden="1" customHeight="1"/>
    <row r="53547" spans="15:15" ht="12.95" hidden="1" customHeight="1"/>
    <row r="53548" spans="15:15" ht="12.95" hidden="1" customHeight="1"/>
    <row r="53549" spans="15:15" ht="12.95" hidden="1" customHeight="1"/>
    <row r="53550" spans="15:15" ht="12.95" hidden="1" customHeight="1"/>
    <row r="53551" spans="15:15" ht="12.95" hidden="1" customHeight="1"/>
    <row r="53552" spans="15:15" ht="12.95" hidden="1" customHeight="1">
      <c r="O53552" s="286"/>
    </row>
    <row r="53553" spans="15:15" ht="12.95" hidden="1" customHeight="1"/>
    <row r="53554" spans="15:15" ht="12.95" hidden="1" customHeight="1"/>
    <row r="53555" spans="15:15" ht="12.95" hidden="1" customHeight="1"/>
    <row r="53556" spans="15:15" ht="12.95" hidden="1" customHeight="1"/>
    <row r="53557" spans="15:15" ht="12.95" hidden="1" customHeight="1"/>
    <row r="53558" spans="15:15" ht="12.95" hidden="1" customHeight="1"/>
    <row r="53559" spans="15:15" ht="12.95" hidden="1" customHeight="1"/>
    <row r="53560" spans="15:15" ht="12.95" hidden="1" customHeight="1"/>
    <row r="53561" spans="15:15" ht="12.95" hidden="1" customHeight="1"/>
    <row r="53562" spans="15:15" ht="12.95" hidden="1" customHeight="1"/>
    <row r="53563" spans="15:15" ht="12.95" hidden="1" customHeight="1">
      <c r="O53563" s="286"/>
    </row>
    <row r="53564" spans="15:15" ht="12.95" hidden="1" customHeight="1"/>
    <row r="53565" spans="15:15" ht="12.95" hidden="1" customHeight="1"/>
    <row r="53566" spans="15:15" ht="12.95" hidden="1" customHeight="1"/>
    <row r="53567" spans="15:15" ht="12.95" hidden="1" customHeight="1"/>
    <row r="53568" spans="15:15" ht="12.95" hidden="1" customHeight="1"/>
    <row r="53569" spans="15:15" ht="12.95" hidden="1" customHeight="1"/>
    <row r="53570" spans="15:15" ht="12.95" hidden="1" customHeight="1"/>
    <row r="53571" spans="15:15" ht="12.95" hidden="1" customHeight="1"/>
    <row r="53572" spans="15:15" ht="12.95" hidden="1" customHeight="1"/>
    <row r="53573" spans="15:15" ht="12.95" hidden="1" customHeight="1"/>
    <row r="53574" spans="15:15" ht="12.95" hidden="1" customHeight="1">
      <c r="O53574" s="286"/>
    </row>
    <row r="53575" spans="15:15" ht="12.95" hidden="1" customHeight="1"/>
    <row r="53576" spans="15:15" ht="12.95" hidden="1" customHeight="1"/>
    <row r="53577" spans="15:15" ht="12.95" hidden="1" customHeight="1"/>
    <row r="53578" spans="15:15" ht="12.95" hidden="1" customHeight="1"/>
    <row r="53579" spans="15:15" ht="12.95" hidden="1" customHeight="1"/>
    <row r="53580" spans="15:15" ht="12.95" hidden="1" customHeight="1"/>
    <row r="53581" spans="15:15" ht="12.95" hidden="1" customHeight="1"/>
    <row r="53582" spans="15:15" ht="12.95" hidden="1" customHeight="1"/>
    <row r="53583" spans="15:15" ht="12.95" hidden="1" customHeight="1"/>
    <row r="53584" spans="15:15" ht="12.95" hidden="1" customHeight="1"/>
    <row r="53585" spans="15:15" ht="12.95" hidden="1" customHeight="1">
      <c r="O53585" s="286"/>
    </row>
    <row r="53586" spans="15:15" ht="12.95" hidden="1" customHeight="1"/>
    <row r="53587" spans="15:15" ht="12.95" hidden="1" customHeight="1"/>
    <row r="53588" spans="15:15" ht="12.95" hidden="1" customHeight="1"/>
    <row r="53589" spans="15:15" ht="12.95" hidden="1" customHeight="1"/>
    <row r="53590" spans="15:15" ht="12.95" hidden="1" customHeight="1"/>
    <row r="53591" spans="15:15" ht="12.95" hidden="1" customHeight="1"/>
    <row r="53592" spans="15:15" ht="12.95" hidden="1" customHeight="1"/>
    <row r="53593" spans="15:15" ht="12.95" hidden="1" customHeight="1"/>
    <row r="53594" spans="15:15" ht="12.95" hidden="1" customHeight="1"/>
    <row r="53595" spans="15:15" ht="12.95" hidden="1" customHeight="1"/>
    <row r="53596" spans="15:15" ht="12.95" hidden="1" customHeight="1">
      <c r="O53596" s="286"/>
    </row>
    <row r="53597" spans="15:15" ht="12.95" hidden="1" customHeight="1"/>
    <row r="53598" spans="15:15" ht="12.95" hidden="1" customHeight="1"/>
    <row r="53599" spans="15:15" ht="12.95" hidden="1" customHeight="1"/>
    <row r="53600" spans="15:15" ht="12.95" hidden="1" customHeight="1"/>
    <row r="53601" spans="15:15" ht="12.95" hidden="1" customHeight="1"/>
    <row r="53602" spans="15:15" ht="12.95" hidden="1" customHeight="1"/>
    <row r="53603" spans="15:15" ht="12.95" hidden="1" customHeight="1"/>
    <row r="53604" spans="15:15" ht="12.95" hidden="1" customHeight="1"/>
    <row r="53605" spans="15:15" ht="12.95" hidden="1" customHeight="1"/>
    <row r="53606" spans="15:15" ht="12.95" hidden="1" customHeight="1"/>
    <row r="53607" spans="15:15" ht="12.95" hidden="1" customHeight="1">
      <c r="O53607" s="286"/>
    </row>
    <row r="53608" spans="15:15" ht="12.95" hidden="1" customHeight="1"/>
    <row r="53609" spans="15:15" ht="12.95" hidden="1" customHeight="1"/>
    <row r="53610" spans="15:15" ht="12.95" hidden="1" customHeight="1"/>
    <row r="53611" spans="15:15" ht="12.95" hidden="1" customHeight="1"/>
    <row r="53612" spans="15:15" ht="12.95" hidden="1" customHeight="1"/>
    <row r="53613" spans="15:15" ht="12.95" hidden="1" customHeight="1"/>
    <row r="53614" spans="15:15" ht="12.95" hidden="1" customHeight="1"/>
    <row r="53615" spans="15:15" ht="12.95" hidden="1" customHeight="1"/>
    <row r="53616" spans="15:15" ht="12.95" hidden="1" customHeight="1"/>
    <row r="53617" spans="15:15" ht="12.95" hidden="1" customHeight="1"/>
    <row r="53618" spans="15:15" ht="12.95" hidden="1" customHeight="1">
      <c r="O53618" s="286"/>
    </row>
    <row r="53619" spans="15:15" ht="12.95" hidden="1" customHeight="1"/>
    <row r="53620" spans="15:15" ht="12.95" hidden="1" customHeight="1"/>
    <row r="53621" spans="15:15" ht="12.95" hidden="1" customHeight="1"/>
    <row r="53622" spans="15:15" ht="12.95" hidden="1" customHeight="1"/>
    <row r="53623" spans="15:15" ht="12.95" hidden="1" customHeight="1"/>
    <row r="53624" spans="15:15" ht="12.95" hidden="1" customHeight="1"/>
    <row r="53625" spans="15:15" ht="12.95" hidden="1" customHeight="1"/>
    <row r="53626" spans="15:15" ht="12.95" hidden="1" customHeight="1"/>
    <row r="53627" spans="15:15" ht="12.95" hidden="1" customHeight="1"/>
    <row r="53628" spans="15:15" ht="12.95" hidden="1" customHeight="1"/>
    <row r="53629" spans="15:15" ht="12.95" hidden="1" customHeight="1">
      <c r="O53629" s="286"/>
    </row>
    <row r="53630" spans="15:15" ht="12.95" hidden="1" customHeight="1"/>
    <row r="53631" spans="15:15" ht="12.95" hidden="1" customHeight="1"/>
    <row r="53632" spans="15:15" ht="12.95" hidden="1" customHeight="1"/>
    <row r="53633" spans="15:15" ht="12.95" hidden="1" customHeight="1"/>
    <row r="53634" spans="15:15" ht="12.95" hidden="1" customHeight="1"/>
    <row r="53635" spans="15:15" ht="12.95" hidden="1" customHeight="1"/>
    <row r="53636" spans="15:15" ht="12.95" hidden="1" customHeight="1"/>
    <row r="53637" spans="15:15" ht="12.95" hidden="1" customHeight="1"/>
    <row r="53638" spans="15:15" ht="12.95" hidden="1" customHeight="1"/>
    <row r="53639" spans="15:15" ht="12.95" hidden="1" customHeight="1"/>
    <row r="53640" spans="15:15" ht="12.95" hidden="1" customHeight="1">
      <c r="O53640" s="286"/>
    </row>
    <row r="53641" spans="15:15" ht="12.95" hidden="1" customHeight="1"/>
    <row r="53642" spans="15:15" ht="12.95" hidden="1" customHeight="1"/>
    <row r="53643" spans="15:15" ht="12.95" hidden="1" customHeight="1"/>
    <row r="53644" spans="15:15" ht="12.95" hidden="1" customHeight="1"/>
    <row r="53645" spans="15:15" ht="12.95" hidden="1" customHeight="1"/>
    <row r="53646" spans="15:15" ht="12.95" hidden="1" customHeight="1"/>
    <row r="53647" spans="15:15" ht="12.95" hidden="1" customHeight="1"/>
    <row r="53648" spans="15:15" ht="12.95" hidden="1" customHeight="1"/>
    <row r="53649" spans="15:15" ht="12.95" hidden="1" customHeight="1"/>
    <row r="53650" spans="15:15" ht="12.95" hidden="1" customHeight="1"/>
    <row r="53651" spans="15:15" ht="12.95" hidden="1" customHeight="1">
      <c r="O53651" s="286"/>
    </row>
    <row r="53652" spans="15:15" ht="12.95" hidden="1" customHeight="1"/>
    <row r="53653" spans="15:15" ht="12.95" hidden="1" customHeight="1"/>
    <row r="53654" spans="15:15" ht="12.95" hidden="1" customHeight="1"/>
    <row r="53655" spans="15:15" ht="12.95" hidden="1" customHeight="1"/>
    <row r="53656" spans="15:15" ht="12.95" hidden="1" customHeight="1"/>
    <row r="53657" spans="15:15" ht="12.95" hidden="1" customHeight="1"/>
    <row r="53658" spans="15:15" ht="12.95" hidden="1" customHeight="1"/>
    <row r="53659" spans="15:15" ht="12.95" hidden="1" customHeight="1"/>
    <row r="53660" spans="15:15" ht="12.95" hidden="1" customHeight="1"/>
    <row r="53661" spans="15:15" ht="12.95" hidden="1" customHeight="1"/>
    <row r="53662" spans="15:15" ht="12.95" hidden="1" customHeight="1">
      <c r="O53662" s="286"/>
    </row>
    <row r="53663" spans="15:15" ht="12.95" hidden="1" customHeight="1"/>
    <row r="53664" spans="15:15" ht="12.95" hidden="1" customHeight="1"/>
    <row r="53665" spans="15:15" ht="12.95" hidden="1" customHeight="1"/>
    <row r="53666" spans="15:15" ht="12.95" hidden="1" customHeight="1"/>
    <row r="53667" spans="15:15" ht="12.95" hidden="1" customHeight="1"/>
    <row r="53668" spans="15:15" ht="12.95" hidden="1" customHeight="1"/>
    <row r="53669" spans="15:15" ht="12.95" hidden="1" customHeight="1"/>
    <row r="53670" spans="15:15" ht="12.95" hidden="1" customHeight="1"/>
    <row r="53671" spans="15:15" ht="12.95" hidden="1" customHeight="1"/>
    <row r="53672" spans="15:15" ht="12.95" hidden="1" customHeight="1"/>
    <row r="53673" spans="15:15" ht="12.95" hidden="1" customHeight="1">
      <c r="O53673" s="286"/>
    </row>
    <row r="53674" spans="15:15" ht="12.95" hidden="1" customHeight="1"/>
    <row r="53675" spans="15:15" ht="12.95" hidden="1" customHeight="1"/>
    <row r="53676" spans="15:15" ht="12.95" hidden="1" customHeight="1"/>
    <row r="53677" spans="15:15" ht="12.95" hidden="1" customHeight="1"/>
    <row r="53678" spans="15:15" ht="12.95" hidden="1" customHeight="1"/>
    <row r="53679" spans="15:15" ht="12.95" hidden="1" customHeight="1"/>
    <row r="53680" spans="15:15" ht="12.95" hidden="1" customHeight="1"/>
    <row r="53681" spans="15:15" ht="12.95" hidden="1" customHeight="1"/>
    <row r="53682" spans="15:15" ht="12.95" hidden="1" customHeight="1"/>
    <row r="53683" spans="15:15" ht="12.95" hidden="1" customHeight="1"/>
    <row r="53684" spans="15:15" ht="12.95" hidden="1" customHeight="1">
      <c r="O53684" s="286"/>
    </row>
    <row r="53685" spans="15:15" ht="12.95" hidden="1" customHeight="1"/>
    <row r="53686" spans="15:15" ht="12.95" hidden="1" customHeight="1"/>
    <row r="53687" spans="15:15" ht="12.95" hidden="1" customHeight="1"/>
    <row r="53688" spans="15:15" ht="12.95" hidden="1" customHeight="1"/>
    <row r="53689" spans="15:15" ht="12.95" hidden="1" customHeight="1"/>
    <row r="53690" spans="15:15" ht="12.95" hidden="1" customHeight="1"/>
    <row r="53691" spans="15:15" ht="12.95" hidden="1" customHeight="1"/>
    <row r="53692" spans="15:15" ht="12.95" hidden="1" customHeight="1"/>
    <row r="53693" spans="15:15" ht="12.95" hidden="1" customHeight="1"/>
    <row r="53694" spans="15:15" ht="12.95" hidden="1" customHeight="1"/>
    <row r="53695" spans="15:15" ht="12.95" hidden="1" customHeight="1">
      <c r="O53695" s="286"/>
    </row>
    <row r="53696" spans="15:15" ht="12.95" hidden="1" customHeight="1"/>
    <row r="53697" spans="15:15" ht="12.95" hidden="1" customHeight="1"/>
    <row r="53698" spans="15:15" ht="12.95" hidden="1" customHeight="1"/>
    <row r="53699" spans="15:15" ht="12.95" hidden="1" customHeight="1"/>
    <row r="53700" spans="15:15" ht="12.95" hidden="1" customHeight="1"/>
    <row r="53701" spans="15:15" ht="12.95" hidden="1" customHeight="1"/>
    <row r="53702" spans="15:15" ht="12.95" hidden="1" customHeight="1"/>
    <row r="53703" spans="15:15" ht="12.95" hidden="1" customHeight="1"/>
    <row r="53704" spans="15:15" ht="12.95" hidden="1" customHeight="1"/>
    <row r="53705" spans="15:15" ht="12.95" hidden="1" customHeight="1"/>
    <row r="53706" spans="15:15" ht="12.95" hidden="1" customHeight="1">
      <c r="O53706" s="286"/>
    </row>
    <row r="53707" spans="15:15" ht="12.95" hidden="1" customHeight="1"/>
    <row r="53708" spans="15:15" ht="12.95" hidden="1" customHeight="1"/>
    <row r="53709" spans="15:15" ht="12.95" hidden="1" customHeight="1"/>
    <row r="53710" spans="15:15" ht="12.95" hidden="1" customHeight="1"/>
    <row r="53711" spans="15:15" ht="12.95" hidden="1" customHeight="1"/>
    <row r="53712" spans="15:15" ht="12.95" hidden="1" customHeight="1"/>
    <row r="53713" spans="15:15" ht="12.95" hidden="1" customHeight="1"/>
    <row r="53714" spans="15:15" ht="12.95" hidden="1" customHeight="1"/>
    <row r="53715" spans="15:15" ht="12.95" hidden="1" customHeight="1"/>
    <row r="53716" spans="15:15" ht="12.95" hidden="1" customHeight="1"/>
    <row r="53717" spans="15:15" ht="12.95" hidden="1" customHeight="1">
      <c r="O53717" s="286"/>
    </row>
    <row r="53718" spans="15:15" ht="12.95" hidden="1" customHeight="1"/>
    <row r="53719" spans="15:15" ht="12.95" hidden="1" customHeight="1"/>
    <row r="53720" spans="15:15" ht="12.95" hidden="1" customHeight="1"/>
    <row r="53721" spans="15:15" ht="12.95" hidden="1" customHeight="1"/>
    <row r="53722" spans="15:15" ht="12.95" hidden="1" customHeight="1"/>
    <row r="53723" spans="15:15" ht="12.95" hidden="1" customHeight="1"/>
    <row r="53724" spans="15:15" ht="12.95" hidden="1" customHeight="1"/>
    <row r="53725" spans="15:15" ht="12.95" hidden="1" customHeight="1"/>
    <row r="53726" spans="15:15" ht="12.95" hidden="1" customHeight="1"/>
    <row r="53727" spans="15:15" ht="12.95" hidden="1" customHeight="1"/>
    <row r="53728" spans="15:15" ht="12.95" hidden="1" customHeight="1">
      <c r="O53728" s="286"/>
    </row>
    <row r="53729" spans="15:15" ht="12.95" hidden="1" customHeight="1"/>
    <row r="53730" spans="15:15" ht="12.95" hidden="1" customHeight="1"/>
    <row r="53731" spans="15:15" ht="12.95" hidden="1" customHeight="1"/>
    <row r="53732" spans="15:15" ht="12.95" hidden="1" customHeight="1"/>
    <row r="53733" spans="15:15" ht="12.95" hidden="1" customHeight="1"/>
    <row r="53734" spans="15:15" ht="12.95" hidden="1" customHeight="1"/>
    <row r="53735" spans="15:15" ht="12.95" hidden="1" customHeight="1"/>
    <row r="53736" spans="15:15" ht="12.95" hidden="1" customHeight="1"/>
    <row r="53737" spans="15:15" ht="12.95" hidden="1" customHeight="1"/>
    <row r="53738" spans="15:15" ht="12.95" hidden="1" customHeight="1"/>
    <row r="53739" spans="15:15" ht="12.95" hidden="1" customHeight="1">
      <c r="O53739" s="286"/>
    </row>
    <row r="53740" spans="15:15" ht="12.95" hidden="1" customHeight="1"/>
    <row r="53741" spans="15:15" ht="12.95" hidden="1" customHeight="1"/>
    <row r="53742" spans="15:15" ht="12.95" hidden="1" customHeight="1"/>
    <row r="53743" spans="15:15" ht="12.95" hidden="1" customHeight="1"/>
    <row r="53744" spans="15:15" ht="12.95" hidden="1" customHeight="1"/>
    <row r="53745" spans="15:15" ht="12.95" hidden="1" customHeight="1"/>
    <row r="53746" spans="15:15" ht="12.95" hidden="1" customHeight="1"/>
    <row r="53747" spans="15:15" ht="12.95" hidden="1" customHeight="1"/>
    <row r="53748" spans="15:15" ht="12.95" hidden="1" customHeight="1"/>
    <row r="53749" spans="15:15" ht="12.95" hidden="1" customHeight="1"/>
    <row r="53750" spans="15:15" ht="12.95" hidden="1" customHeight="1">
      <c r="O53750" s="286"/>
    </row>
    <row r="53751" spans="15:15" ht="12.95" hidden="1" customHeight="1"/>
    <row r="53752" spans="15:15" ht="12.95" hidden="1" customHeight="1"/>
    <row r="53753" spans="15:15" ht="12.95" hidden="1" customHeight="1"/>
    <row r="53754" spans="15:15" ht="12.95" hidden="1" customHeight="1"/>
    <row r="53755" spans="15:15" ht="12.95" hidden="1" customHeight="1"/>
    <row r="53756" spans="15:15" ht="12.95" hidden="1" customHeight="1"/>
    <row r="53757" spans="15:15" ht="12.95" hidden="1" customHeight="1"/>
    <row r="53758" spans="15:15" ht="12.95" hidden="1" customHeight="1"/>
    <row r="53759" spans="15:15" ht="12.95" hidden="1" customHeight="1"/>
    <row r="53760" spans="15:15" ht="12.95" hidden="1" customHeight="1"/>
    <row r="53761" spans="15:15" ht="12.95" hidden="1" customHeight="1">
      <c r="O53761" s="286"/>
    </row>
    <row r="53762" spans="15:15" ht="12.95" hidden="1" customHeight="1"/>
    <row r="53763" spans="15:15" ht="12.95" hidden="1" customHeight="1"/>
    <row r="53764" spans="15:15" ht="12.95" hidden="1" customHeight="1"/>
    <row r="53765" spans="15:15" ht="12.95" hidden="1" customHeight="1"/>
    <row r="53766" spans="15:15" ht="12.95" hidden="1" customHeight="1"/>
    <row r="53767" spans="15:15" ht="12.95" hidden="1" customHeight="1"/>
    <row r="53768" spans="15:15" ht="12.95" hidden="1" customHeight="1"/>
    <row r="53769" spans="15:15" ht="12.95" hidden="1" customHeight="1"/>
    <row r="53770" spans="15:15" ht="12.95" hidden="1" customHeight="1"/>
    <row r="53771" spans="15:15" ht="12.95" hidden="1" customHeight="1"/>
    <row r="53772" spans="15:15" ht="12.95" hidden="1" customHeight="1">
      <c r="O53772" s="286"/>
    </row>
    <row r="53773" spans="15:15" ht="12.95" hidden="1" customHeight="1"/>
    <row r="53774" spans="15:15" ht="12.95" hidden="1" customHeight="1"/>
    <row r="53775" spans="15:15" ht="12.95" hidden="1" customHeight="1"/>
    <row r="53776" spans="15:15" ht="12.95" hidden="1" customHeight="1"/>
    <row r="53777" spans="15:15" ht="12.95" hidden="1" customHeight="1"/>
    <row r="53778" spans="15:15" ht="12.95" hidden="1" customHeight="1"/>
    <row r="53779" spans="15:15" ht="12.95" hidden="1" customHeight="1"/>
    <row r="53780" spans="15:15" ht="12.95" hidden="1" customHeight="1"/>
    <row r="53781" spans="15:15" ht="12.95" hidden="1" customHeight="1"/>
    <row r="53782" spans="15:15" ht="12.95" hidden="1" customHeight="1"/>
    <row r="53783" spans="15:15" ht="12.95" hidden="1" customHeight="1">
      <c r="O53783" s="286"/>
    </row>
    <row r="53784" spans="15:15" ht="12.95" hidden="1" customHeight="1"/>
    <row r="53785" spans="15:15" ht="12.95" hidden="1" customHeight="1"/>
    <row r="53786" spans="15:15" ht="12.95" hidden="1" customHeight="1"/>
    <row r="53787" spans="15:15" ht="12.95" hidden="1" customHeight="1"/>
    <row r="53788" spans="15:15" ht="12.95" hidden="1" customHeight="1"/>
    <row r="53789" spans="15:15" ht="12.95" hidden="1" customHeight="1"/>
    <row r="53790" spans="15:15" ht="12.95" hidden="1" customHeight="1"/>
    <row r="53791" spans="15:15" ht="12.95" hidden="1" customHeight="1"/>
    <row r="53792" spans="15:15" ht="12.95" hidden="1" customHeight="1"/>
    <row r="53793" spans="15:15" ht="12.95" hidden="1" customHeight="1"/>
    <row r="53794" spans="15:15" ht="12.95" hidden="1" customHeight="1">
      <c r="O53794" s="286"/>
    </row>
    <row r="53795" spans="15:15" ht="12.95" hidden="1" customHeight="1"/>
    <row r="53796" spans="15:15" ht="12.95" hidden="1" customHeight="1"/>
    <row r="53797" spans="15:15" ht="12.95" hidden="1" customHeight="1"/>
    <row r="53798" spans="15:15" ht="12.95" hidden="1" customHeight="1"/>
    <row r="53799" spans="15:15" ht="12.95" hidden="1" customHeight="1"/>
    <row r="53800" spans="15:15" ht="12.95" hidden="1" customHeight="1"/>
    <row r="53801" spans="15:15" ht="12.95" hidden="1" customHeight="1"/>
    <row r="53802" spans="15:15" ht="12.95" hidden="1" customHeight="1"/>
    <row r="53803" spans="15:15" ht="12.95" hidden="1" customHeight="1"/>
    <row r="53804" spans="15:15" ht="12.95" hidden="1" customHeight="1"/>
    <row r="53805" spans="15:15" ht="12.95" hidden="1" customHeight="1">
      <c r="O53805" s="286"/>
    </row>
    <row r="53806" spans="15:15" ht="12.95" hidden="1" customHeight="1"/>
    <row r="53807" spans="15:15" ht="12.95" hidden="1" customHeight="1"/>
    <row r="53808" spans="15:15" ht="12.95" hidden="1" customHeight="1"/>
    <row r="53809" spans="15:15" ht="12.95" hidden="1" customHeight="1"/>
    <row r="53810" spans="15:15" ht="12.95" hidden="1" customHeight="1"/>
    <row r="53811" spans="15:15" ht="12.95" hidden="1" customHeight="1"/>
    <row r="53812" spans="15:15" ht="12.95" hidden="1" customHeight="1"/>
    <row r="53813" spans="15:15" ht="12.95" hidden="1" customHeight="1"/>
    <row r="53814" spans="15:15" ht="12.95" hidden="1" customHeight="1"/>
    <row r="53815" spans="15:15" ht="12.95" hidden="1" customHeight="1"/>
    <row r="53816" spans="15:15" ht="12.95" hidden="1" customHeight="1">
      <c r="O53816" s="286"/>
    </row>
    <row r="53817" spans="15:15" ht="12.95" hidden="1" customHeight="1"/>
    <row r="53818" spans="15:15" ht="12.95" hidden="1" customHeight="1"/>
    <row r="53819" spans="15:15" ht="12.95" hidden="1" customHeight="1"/>
    <row r="53820" spans="15:15" ht="12.95" hidden="1" customHeight="1"/>
    <row r="53821" spans="15:15" ht="12.95" hidden="1" customHeight="1"/>
    <row r="53822" spans="15:15" ht="12.95" hidden="1" customHeight="1"/>
    <row r="53823" spans="15:15" ht="12.95" hidden="1" customHeight="1"/>
    <row r="53824" spans="15:15" ht="12.95" hidden="1" customHeight="1"/>
    <row r="53825" spans="15:15" ht="12.95" hidden="1" customHeight="1"/>
    <row r="53826" spans="15:15" ht="12.95" hidden="1" customHeight="1"/>
    <row r="53827" spans="15:15" ht="12.95" hidden="1" customHeight="1">
      <c r="O53827" s="286"/>
    </row>
    <row r="53828" spans="15:15" ht="12.95" hidden="1" customHeight="1"/>
    <row r="53829" spans="15:15" ht="12.95" hidden="1" customHeight="1"/>
    <row r="53830" spans="15:15" ht="12.95" hidden="1" customHeight="1"/>
    <row r="53831" spans="15:15" ht="12.95" hidden="1" customHeight="1"/>
    <row r="53832" spans="15:15" ht="12.95" hidden="1" customHeight="1"/>
    <row r="53833" spans="15:15" ht="12.95" hidden="1" customHeight="1"/>
    <row r="53834" spans="15:15" ht="12.95" hidden="1" customHeight="1"/>
    <row r="53835" spans="15:15" ht="12.95" hidden="1" customHeight="1"/>
    <row r="53836" spans="15:15" ht="12.95" hidden="1" customHeight="1"/>
    <row r="53837" spans="15:15" ht="12.95" hidden="1" customHeight="1"/>
    <row r="53838" spans="15:15" ht="12.95" hidden="1" customHeight="1">
      <c r="O53838" s="286"/>
    </row>
    <row r="53839" spans="15:15" ht="12.95" hidden="1" customHeight="1"/>
    <row r="53840" spans="15:15" ht="12.95" hidden="1" customHeight="1"/>
    <row r="53841" spans="15:15" ht="12.95" hidden="1" customHeight="1"/>
    <row r="53842" spans="15:15" ht="12.95" hidden="1" customHeight="1"/>
    <row r="53843" spans="15:15" ht="12.95" hidden="1" customHeight="1"/>
    <row r="53844" spans="15:15" ht="12.95" hidden="1" customHeight="1"/>
    <row r="53845" spans="15:15" ht="12.95" hidden="1" customHeight="1"/>
    <row r="53846" spans="15:15" ht="12.95" hidden="1" customHeight="1"/>
    <row r="53847" spans="15:15" ht="12.95" hidden="1" customHeight="1"/>
    <row r="53848" spans="15:15" ht="12.95" hidden="1" customHeight="1"/>
    <row r="53849" spans="15:15" ht="12.95" hidden="1" customHeight="1">
      <c r="O53849" s="286"/>
    </row>
    <row r="53850" spans="15:15" ht="12.95" hidden="1" customHeight="1"/>
    <row r="53851" spans="15:15" ht="12.95" hidden="1" customHeight="1"/>
    <row r="53852" spans="15:15" ht="12.95" hidden="1" customHeight="1"/>
    <row r="53853" spans="15:15" ht="12.95" hidden="1" customHeight="1"/>
    <row r="53854" spans="15:15" ht="12.95" hidden="1" customHeight="1"/>
    <row r="53855" spans="15:15" ht="12.95" hidden="1" customHeight="1"/>
    <row r="53856" spans="15:15" ht="12.95" hidden="1" customHeight="1"/>
    <row r="53857" spans="15:15" ht="12.95" hidden="1" customHeight="1"/>
    <row r="53858" spans="15:15" ht="12.95" hidden="1" customHeight="1"/>
    <row r="53859" spans="15:15" ht="12.95" hidden="1" customHeight="1"/>
    <row r="53860" spans="15:15" ht="12.95" hidden="1" customHeight="1">
      <c r="O53860" s="286"/>
    </row>
    <row r="53861" spans="15:15" ht="12.95" hidden="1" customHeight="1"/>
    <row r="53862" spans="15:15" ht="12.95" hidden="1" customHeight="1"/>
    <row r="53863" spans="15:15" ht="12.95" hidden="1" customHeight="1"/>
    <row r="53864" spans="15:15" ht="12.95" hidden="1" customHeight="1"/>
    <row r="53865" spans="15:15" ht="12.95" hidden="1" customHeight="1"/>
    <row r="53866" spans="15:15" ht="12.95" hidden="1" customHeight="1"/>
    <row r="53867" spans="15:15" ht="12.95" hidden="1" customHeight="1"/>
    <row r="53868" spans="15:15" ht="12.95" hidden="1" customHeight="1"/>
    <row r="53869" spans="15:15" ht="12.95" hidden="1" customHeight="1"/>
    <row r="53870" spans="15:15" ht="12.95" hidden="1" customHeight="1"/>
    <row r="53871" spans="15:15" ht="12.95" hidden="1" customHeight="1">
      <c r="O53871" s="286"/>
    </row>
    <row r="53872" spans="15:15" ht="12.95" hidden="1" customHeight="1"/>
    <row r="53873" spans="15:15" ht="12.95" hidden="1" customHeight="1"/>
    <row r="53874" spans="15:15" ht="12.95" hidden="1" customHeight="1"/>
    <row r="53875" spans="15:15" ht="12.95" hidden="1" customHeight="1"/>
    <row r="53876" spans="15:15" ht="12.95" hidden="1" customHeight="1"/>
    <row r="53877" spans="15:15" ht="12.95" hidden="1" customHeight="1"/>
    <row r="53878" spans="15:15" ht="12.95" hidden="1" customHeight="1"/>
    <row r="53879" spans="15:15" ht="12.95" hidden="1" customHeight="1"/>
    <row r="53880" spans="15:15" ht="12.95" hidden="1" customHeight="1"/>
    <row r="53881" spans="15:15" ht="12.95" hidden="1" customHeight="1"/>
    <row r="53882" spans="15:15" ht="12.95" hidden="1" customHeight="1">
      <c r="O53882" s="286"/>
    </row>
    <row r="53883" spans="15:15" ht="12.95" hidden="1" customHeight="1"/>
    <row r="53884" spans="15:15" ht="12.95" hidden="1" customHeight="1"/>
    <row r="53885" spans="15:15" ht="12.95" hidden="1" customHeight="1"/>
    <row r="53886" spans="15:15" ht="12.95" hidden="1" customHeight="1"/>
    <row r="53887" spans="15:15" ht="12.95" hidden="1" customHeight="1"/>
    <row r="53888" spans="15:15" ht="12.95" hidden="1" customHeight="1"/>
    <row r="53889" spans="15:15" ht="12.95" hidden="1" customHeight="1"/>
    <row r="53890" spans="15:15" ht="12.95" hidden="1" customHeight="1"/>
    <row r="53891" spans="15:15" ht="12.95" hidden="1" customHeight="1"/>
    <row r="53892" spans="15:15" ht="12.95" hidden="1" customHeight="1"/>
    <row r="53893" spans="15:15" ht="12.95" hidden="1" customHeight="1">
      <c r="O53893" s="286"/>
    </row>
    <row r="53894" spans="15:15" ht="12.95" hidden="1" customHeight="1"/>
    <row r="53895" spans="15:15" ht="12.95" hidden="1" customHeight="1"/>
    <row r="53896" spans="15:15" ht="12.95" hidden="1" customHeight="1"/>
    <row r="53897" spans="15:15" ht="12.95" hidden="1" customHeight="1"/>
    <row r="53898" spans="15:15" ht="12.95" hidden="1" customHeight="1"/>
    <row r="53899" spans="15:15" ht="12.95" hidden="1" customHeight="1"/>
    <row r="53900" spans="15:15" ht="12.95" hidden="1" customHeight="1"/>
    <row r="53901" spans="15:15" ht="12.95" hidden="1" customHeight="1"/>
    <row r="53902" spans="15:15" ht="12.95" hidden="1" customHeight="1"/>
    <row r="53903" spans="15:15" ht="12.95" hidden="1" customHeight="1"/>
    <row r="53904" spans="15:15" ht="12.95" hidden="1" customHeight="1">
      <c r="O53904" s="286"/>
    </row>
    <row r="53905" spans="15:15" ht="12.95" hidden="1" customHeight="1"/>
    <row r="53906" spans="15:15" ht="12.95" hidden="1" customHeight="1"/>
    <row r="53907" spans="15:15" ht="12.95" hidden="1" customHeight="1"/>
    <row r="53908" spans="15:15" ht="12.95" hidden="1" customHeight="1"/>
    <row r="53909" spans="15:15" ht="12.95" hidden="1" customHeight="1"/>
    <row r="53910" spans="15:15" ht="12.95" hidden="1" customHeight="1"/>
    <row r="53911" spans="15:15" ht="12.95" hidden="1" customHeight="1"/>
    <row r="53912" spans="15:15" ht="12.95" hidden="1" customHeight="1"/>
    <row r="53913" spans="15:15" ht="12.95" hidden="1" customHeight="1"/>
    <row r="53914" spans="15:15" ht="12.95" hidden="1" customHeight="1"/>
    <row r="53915" spans="15:15" ht="12.95" hidden="1" customHeight="1">
      <c r="O53915" s="286"/>
    </row>
    <row r="53916" spans="15:15" ht="12.95" hidden="1" customHeight="1"/>
    <row r="53917" spans="15:15" ht="12.95" hidden="1" customHeight="1"/>
    <row r="53918" spans="15:15" ht="12.95" hidden="1" customHeight="1"/>
    <row r="53919" spans="15:15" ht="12.95" hidden="1" customHeight="1"/>
    <row r="53920" spans="15:15" ht="12.95" hidden="1" customHeight="1"/>
    <row r="53921" spans="15:15" ht="12.95" hidden="1" customHeight="1"/>
    <row r="53922" spans="15:15" ht="12.95" hidden="1" customHeight="1"/>
    <row r="53923" spans="15:15" ht="12.95" hidden="1" customHeight="1"/>
    <row r="53924" spans="15:15" ht="12.95" hidden="1" customHeight="1"/>
    <row r="53925" spans="15:15" ht="12.95" hidden="1" customHeight="1"/>
    <row r="53926" spans="15:15" ht="12.95" hidden="1" customHeight="1">
      <c r="O53926" s="286"/>
    </row>
    <row r="53927" spans="15:15" ht="12.95" hidden="1" customHeight="1"/>
    <row r="53928" spans="15:15" ht="12.95" hidden="1" customHeight="1"/>
    <row r="53929" spans="15:15" ht="12.95" hidden="1" customHeight="1"/>
    <row r="53930" spans="15:15" ht="12.95" hidden="1" customHeight="1"/>
    <row r="53931" spans="15:15" ht="12.95" hidden="1" customHeight="1"/>
    <row r="53932" spans="15:15" ht="12.95" hidden="1" customHeight="1"/>
    <row r="53933" spans="15:15" ht="12.95" hidden="1" customHeight="1"/>
    <row r="53934" spans="15:15" ht="12.95" hidden="1" customHeight="1"/>
    <row r="53935" spans="15:15" ht="12.95" hidden="1" customHeight="1"/>
    <row r="53936" spans="15:15" ht="12.95" hidden="1" customHeight="1"/>
    <row r="53937" spans="15:15" ht="12.95" hidden="1" customHeight="1">
      <c r="O53937" s="286"/>
    </row>
    <row r="53938" spans="15:15" ht="12.95" hidden="1" customHeight="1"/>
    <row r="53939" spans="15:15" ht="12.95" hidden="1" customHeight="1"/>
    <row r="53940" spans="15:15" ht="12.95" hidden="1" customHeight="1"/>
    <row r="53941" spans="15:15" ht="12.95" hidden="1" customHeight="1"/>
    <row r="53942" spans="15:15" ht="12.95" hidden="1" customHeight="1"/>
    <row r="53943" spans="15:15" ht="12.95" hidden="1" customHeight="1"/>
    <row r="53944" spans="15:15" ht="12.95" hidden="1" customHeight="1"/>
    <row r="53945" spans="15:15" ht="12.95" hidden="1" customHeight="1"/>
    <row r="53946" spans="15:15" ht="12.95" hidden="1" customHeight="1"/>
    <row r="53947" spans="15:15" ht="12.95" hidden="1" customHeight="1"/>
    <row r="53948" spans="15:15" ht="12.95" hidden="1" customHeight="1">
      <c r="O53948" s="286"/>
    </row>
    <row r="53949" spans="15:15" ht="12.95" hidden="1" customHeight="1"/>
    <row r="53950" spans="15:15" ht="12.95" hidden="1" customHeight="1"/>
    <row r="53951" spans="15:15" ht="12.95" hidden="1" customHeight="1"/>
    <row r="53952" spans="15:15" ht="12.95" hidden="1" customHeight="1"/>
    <row r="53953" spans="15:15" ht="12.95" hidden="1" customHeight="1"/>
    <row r="53954" spans="15:15" ht="12.95" hidden="1" customHeight="1"/>
    <row r="53955" spans="15:15" ht="12.95" hidden="1" customHeight="1"/>
    <row r="53956" spans="15:15" ht="12.95" hidden="1" customHeight="1"/>
    <row r="53957" spans="15:15" ht="12.95" hidden="1" customHeight="1"/>
    <row r="53958" spans="15:15" ht="12.95" hidden="1" customHeight="1"/>
    <row r="53959" spans="15:15" ht="12.95" hidden="1" customHeight="1">
      <c r="O53959" s="286"/>
    </row>
    <row r="53960" spans="15:15" ht="12.95" hidden="1" customHeight="1"/>
    <row r="53961" spans="15:15" ht="12.95" hidden="1" customHeight="1"/>
    <row r="53962" spans="15:15" ht="12.95" hidden="1" customHeight="1"/>
    <row r="53963" spans="15:15" ht="12.95" hidden="1" customHeight="1"/>
    <row r="53964" spans="15:15" ht="12.95" hidden="1" customHeight="1"/>
    <row r="53965" spans="15:15" ht="12.95" hidden="1" customHeight="1"/>
    <row r="53966" spans="15:15" ht="12.95" hidden="1" customHeight="1"/>
    <row r="53967" spans="15:15" ht="12.95" hidden="1" customHeight="1"/>
    <row r="53968" spans="15:15" ht="12.95" hidden="1" customHeight="1"/>
    <row r="53969" spans="15:15" ht="12.95" hidden="1" customHeight="1"/>
    <row r="53970" spans="15:15" ht="12.95" hidden="1" customHeight="1">
      <c r="O53970" s="286"/>
    </row>
    <row r="53971" spans="15:15" ht="12.95" hidden="1" customHeight="1"/>
    <row r="53972" spans="15:15" ht="12.95" hidden="1" customHeight="1"/>
    <row r="53973" spans="15:15" ht="12.95" hidden="1" customHeight="1"/>
    <row r="53974" spans="15:15" ht="12.95" hidden="1" customHeight="1"/>
    <row r="53975" spans="15:15" ht="12.95" hidden="1" customHeight="1"/>
    <row r="53976" spans="15:15" ht="12.95" hidden="1" customHeight="1"/>
    <row r="53977" spans="15:15" ht="12.95" hidden="1" customHeight="1"/>
    <row r="53978" spans="15:15" ht="12.95" hidden="1" customHeight="1"/>
    <row r="53979" spans="15:15" ht="12.95" hidden="1" customHeight="1"/>
    <row r="53980" spans="15:15" ht="12.95" hidden="1" customHeight="1"/>
    <row r="53981" spans="15:15" ht="12.95" hidden="1" customHeight="1">
      <c r="O53981" s="286"/>
    </row>
    <row r="53982" spans="15:15" ht="12.95" hidden="1" customHeight="1"/>
    <row r="53983" spans="15:15" ht="12.95" hidden="1" customHeight="1"/>
    <row r="53984" spans="15:15" ht="12.95" hidden="1" customHeight="1"/>
    <row r="53985" spans="15:15" ht="12.95" hidden="1" customHeight="1"/>
    <row r="53986" spans="15:15" ht="12.95" hidden="1" customHeight="1"/>
    <row r="53987" spans="15:15" ht="12.95" hidden="1" customHeight="1"/>
    <row r="53988" spans="15:15" ht="12.95" hidden="1" customHeight="1"/>
    <row r="53989" spans="15:15" ht="12.95" hidden="1" customHeight="1"/>
    <row r="53990" spans="15:15" ht="12.95" hidden="1" customHeight="1"/>
    <row r="53991" spans="15:15" ht="12.95" hidden="1" customHeight="1"/>
    <row r="53992" spans="15:15" ht="12.95" hidden="1" customHeight="1">
      <c r="O53992" s="286"/>
    </row>
    <row r="53993" spans="15:15" ht="12.95" hidden="1" customHeight="1"/>
    <row r="53994" spans="15:15" ht="12.95" hidden="1" customHeight="1"/>
    <row r="53995" spans="15:15" ht="12.95" hidden="1" customHeight="1"/>
    <row r="53996" spans="15:15" ht="12.95" hidden="1" customHeight="1"/>
    <row r="53997" spans="15:15" ht="12.95" hidden="1" customHeight="1"/>
    <row r="53998" spans="15:15" ht="12.95" hidden="1" customHeight="1"/>
    <row r="53999" spans="15:15" ht="12.95" hidden="1" customHeight="1"/>
    <row r="54000" spans="15:15" ht="12.95" hidden="1" customHeight="1"/>
    <row r="54001" spans="15:15" ht="12.95" hidden="1" customHeight="1"/>
    <row r="54002" spans="15:15" ht="12.95" hidden="1" customHeight="1"/>
    <row r="54003" spans="15:15" ht="12.95" hidden="1" customHeight="1">
      <c r="O54003" s="286"/>
    </row>
    <row r="54004" spans="15:15" ht="12.95" hidden="1" customHeight="1"/>
    <row r="54005" spans="15:15" ht="12.95" hidden="1" customHeight="1"/>
    <row r="54006" spans="15:15" ht="12.95" hidden="1" customHeight="1"/>
    <row r="54007" spans="15:15" ht="12.95" hidden="1" customHeight="1"/>
    <row r="54008" spans="15:15" ht="12.95" hidden="1" customHeight="1"/>
    <row r="54009" spans="15:15" ht="12.95" hidden="1" customHeight="1"/>
    <row r="54010" spans="15:15" ht="12.95" hidden="1" customHeight="1"/>
    <row r="54011" spans="15:15" ht="12.95" hidden="1" customHeight="1"/>
    <row r="54012" spans="15:15" ht="12.95" hidden="1" customHeight="1"/>
    <row r="54013" spans="15:15" ht="12.95" hidden="1" customHeight="1"/>
    <row r="54014" spans="15:15" ht="12.95" hidden="1" customHeight="1">
      <c r="O54014" s="286"/>
    </row>
    <row r="54015" spans="15:15" ht="12.95" hidden="1" customHeight="1"/>
    <row r="54016" spans="15:15" ht="12.95" hidden="1" customHeight="1"/>
    <row r="54017" spans="15:15" ht="12.95" hidden="1" customHeight="1"/>
    <row r="54018" spans="15:15" ht="12.95" hidden="1" customHeight="1"/>
    <row r="54019" spans="15:15" ht="12.95" hidden="1" customHeight="1"/>
    <row r="54020" spans="15:15" ht="12.95" hidden="1" customHeight="1"/>
    <row r="54021" spans="15:15" ht="12.95" hidden="1" customHeight="1"/>
    <row r="54022" spans="15:15" ht="12.95" hidden="1" customHeight="1"/>
    <row r="54023" spans="15:15" ht="12.95" hidden="1" customHeight="1"/>
    <row r="54024" spans="15:15" ht="12.95" hidden="1" customHeight="1"/>
    <row r="54025" spans="15:15" ht="12.95" hidden="1" customHeight="1">
      <c r="O54025" s="286"/>
    </row>
    <row r="54026" spans="15:15" ht="12.95" hidden="1" customHeight="1"/>
    <row r="54027" spans="15:15" ht="12.95" hidden="1" customHeight="1"/>
    <row r="54028" spans="15:15" ht="12.95" hidden="1" customHeight="1"/>
    <row r="54029" spans="15:15" ht="12.95" hidden="1" customHeight="1"/>
    <row r="54030" spans="15:15" ht="12.95" hidden="1" customHeight="1"/>
    <row r="54031" spans="15:15" ht="12.95" hidden="1" customHeight="1"/>
    <row r="54032" spans="15:15" ht="12.95" hidden="1" customHeight="1"/>
    <row r="54033" spans="15:15" ht="12.95" hidden="1" customHeight="1"/>
    <row r="54034" spans="15:15" ht="12.95" hidden="1" customHeight="1"/>
    <row r="54035" spans="15:15" ht="12.95" hidden="1" customHeight="1"/>
    <row r="54036" spans="15:15" ht="12.95" hidden="1" customHeight="1">
      <c r="O54036" s="286"/>
    </row>
    <row r="54037" spans="15:15" ht="12.95" hidden="1" customHeight="1"/>
    <row r="54038" spans="15:15" ht="12.95" hidden="1" customHeight="1"/>
    <row r="54039" spans="15:15" ht="12.95" hidden="1" customHeight="1"/>
    <row r="54040" spans="15:15" ht="12.95" hidden="1" customHeight="1"/>
    <row r="54041" spans="15:15" ht="12.95" hidden="1" customHeight="1"/>
    <row r="54042" spans="15:15" ht="12.95" hidden="1" customHeight="1"/>
    <row r="54043" spans="15:15" ht="12.95" hidden="1" customHeight="1"/>
    <row r="54044" spans="15:15" ht="12.95" hidden="1" customHeight="1"/>
    <row r="54045" spans="15:15" ht="12.95" hidden="1" customHeight="1"/>
    <row r="54046" spans="15:15" ht="12.95" hidden="1" customHeight="1"/>
    <row r="54047" spans="15:15" ht="12.95" hidden="1" customHeight="1">
      <c r="O54047" s="286"/>
    </row>
    <row r="54048" spans="15:15" ht="12.95" hidden="1" customHeight="1"/>
    <row r="54049" spans="15:15" ht="12.95" hidden="1" customHeight="1"/>
    <row r="54050" spans="15:15" ht="12.95" hidden="1" customHeight="1"/>
    <row r="54051" spans="15:15" ht="12.95" hidden="1" customHeight="1"/>
    <row r="54052" spans="15:15" ht="12.95" hidden="1" customHeight="1"/>
    <row r="54053" spans="15:15" ht="12.95" hidden="1" customHeight="1"/>
    <row r="54054" spans="15:15" ht="12.95" hidden="1" customHeight="1"/>
    <row r="54055" spans="15:15" ht="12.95" hidden="1" customHeight="1"/>
    <row r="54056" spans="15:15" ht="12.95" hidden="1" customHeight="1"/>
    <row r="54057" spans="15:15" ht="12.95" hidden="1" customHeight="1"/>
    <row r="54058" spans="15:15" ht="12.95" hidden="1" customHeight="1">
      <c r="O54058" s="286"/>
    </row>
    <row r="54059" spans="15:15" ht="12.95" hidden="1" customHeight="1"/>
    <row r="54060" spans="15:15" ht="12.95" hidden="1" customHeight="1"/>
    <row r="54061" spans="15:15" ht="12.95" hidden="1" customHeight="1"/>
    <row r="54062" spans="15:15" ht="12.95" hidden="1" customHeight="1"/>
    <row r="54063" spans="15:15" ht="12.95" hidden="1" customHeight="1"/>
    <row r="54064" spans="15:15" ht="12.95" hidden="1" customHeight="1"/>
    <row r="54065" spans="15:15" ht="12.95" hidden="1" customHeight="1"/>
    <row r="54066" spans="15:15" ht="12.95" hidden="1" customHeight="1"/>
    <row r="54067" spans="15:15" ht="12.95" hidden="1" customHeight="1"/>
    <row r="54068" spans="15:15" ht="12.95" hidden="1" customHeight="1"/>
    <row r="54069" spans="15:15" ht="12.95" hidden="1" customHeight="1">
      <c r="O54069" s="286"/>
    </row>
    <row r="54070" spans="15:15" ht="12.95" hidden="1" customHeight="1"/>
    <row r="54071" spans="15:15" ht="12.95" hidden="1" customHeight="1"/>
    <row r="54072" spans="15:15" ht="12.95" hidden="1" customHeight="1"/>
    <row r="54073" spans="15:15" ht="12.95" hidden="1" customHeight="1"/>
    <row r="54074" spans="15:15" ht="12.95" hidden="1" customHeight="1"/>
    <row r="54075" spans="15:15" ht="12.95" hidden="1" customHeight="1"/>
    <row r="54076" spans="15:15" ht="12.95" hidden="1" customHeight="1"/>
    <row r="54077" spans="15:15" ht="12.95" hidden="1" customHeight="1"/>
    <row r="54078" spans="15:15" ht="12.95" hidden="1" customHeight="1"/>
    <row r="54079" spans="15:15" ht="12.95" hidden="1" customHeight="1"/>
    <row r="54080" spans="15:15" ht="12.95" hidden="1" customHeight="1">
      <c r="O54080" s="286"/>
    </row>
    <row r="54081" spans="15:15" ht="12.95" hidden="1" customHeight="1"/>
    <row r="54082" spans="15:15" ht="12.95" hidden="1" customHeight="1"/>
    <row r="54083" spans="15:15" ht="12.95" hidden="1" customHeight="1"/>
    <row r="54084" spans="15:15" ht="12.95" hidden="1" customHeight="1"/>
    <row r="54085" spans="15:15" ht="12.95" hidden="1" customHeight="1"/>
    <row r="54086" spans="15:15" ht="12.95" hidden="1" customHeight="1"/>
    <row r="54087" spans="15:15" ht="12.95" hidden="1" customHeight="1"/>
    <row r="54088" spans="15:15" ht="12.95" hidden="1" customHeight="1"/>
    <row r="54089" spans="15:15" ht="12.95" hidden="1" customHeight="1"/>
    <row r="54090" spans="15:15" ht="12.95" hidden="1" customHeight="1"/>
    <row r="54091" spans="15:15" ht="12.95" hidden="1" customHeight="1">
      <c r="O54091" s="286"/>
    </row>
    <row r="54092" spans="15:15" ht="12.95" hidden="1" customHeight="1"/>
    <row r="54093" spans="15:15" ht="12.95" hidden="1" customHeight="1"/>
    <row r="54094" spans="15:15" ht="12.95" hidden="1" customHeight="1"/>
    <row r="54095" spans="15:15" ht="12.95" hidden="1" customHeight="1"/>
    <row r="54096" spans="15:15" ht="12.95" hidden="1" customHeight="1"/>
    <row r="54097" spans="15:15" ht="12.95" hidden="1" customHeight="1"/>
    <row r="54098" spans="15:15" ht="12.95" hidden="1" customHeight="1"/>
    <row r="54099" spans="15:15" ht="12.95" hidden="1" customHeight="1"/>
    <row r="54100" spans="15:15" ht="12.95" hidden="1" customHeight="1"/>
    <row r="54101" spans="15:15" ht="12.95" hidden="1" customHeight="1"/>
    <row r="54102" spans="15:15" ht="12.95" hidden="1" customHeight="1">
      <c r="O54102" s="286"/>
    </row>
    <row r="54103" spans="15:15" ht="12.95" hidden="1" customHeight="1"/>
    <row r="54104" spans="15:15" ht="12.95" hidden="1" customHeight="1"/>
    <row r="54105" spans="15:15" ht="12.95" hidden="1" customHeight="1"/>
    <row r="54106" spans="15:15" ht="12.95" hidden="1" customHeight="1"/>
    <row r="54107" spans="15:15" ht="12.95" hidden="1" customHeight="1"/>
    <row r="54108" spans="15:15" ht="12.95" hidden="1" customHeight="1"/>
    <row r="54109" spans="15:15" ht="12.95" hidden="1" customHeight="1"/>
    <row r="54110" spans="15:15" ht="12.95" hidden="1" customHeight="1"/>
    <row r="54111" spans="15:15" ht="12.95" hidden="1" customHeight="1"/>
    <row r="54112" spans="15:15" ht="12.95" hidden="1" customHeight="1"/>
    <row r="54113" spans="15:15" ht="12.95" hidden="1" customHeight="1">
      <c r="O54113" s="286"/>
    </row>
    <row r="54114" spans="15:15" ht="12.95" hidden="1" customHeight="1"/>
    <row r="54115" spans="15:15" ht="12.95" hidden="1" customHeight="1"/>
    <row r="54116" spans="15:15" ht="12.95" hidden="1" customHeight="1"/>
    <row r="54117" spans="15:15" ht="12.95" hidden="1" customHeight="1"/>
    <row r="54118" spans="15:15" ht="12.95" hidden="1" customHeight="1"/>
    <row r="54119" spans="15:15" ht="12.95" hidden="1" customHeight="1"/>
    <row r="54120" spans="15:15" ht="12.95" hidden="1" customHeight="1"/>
    <row r="54121" spans="15:15" ht="12.95" hidden="1" customHeight="1"/>
    <row r="54122" spans="15:15" ht="12.95" hidden="1" customHeight="1"/>
    <row r="54123" spans="15:15" ht="12.95" hidden="1" customHeight="1"/>
    <row r="54124" spans="15:15" ht="12.95" hidden="1" customHeight="1">
      <c r="O54124" s="286"/>
    </row>
    <row r="54125" spans="15:15" ht="12.95" hidden="1" customHeight="1"/>
    <row r="54126" spans="15:15" ht="12.95" hidden="1" customHeight="1"/>
    <row r="54127" spans="15:15" ht="12.95" hidden="1" customHeight="1"/>
    <row r="54128" spans="15:15" ht="12.95" hidden="1" customHeight="1"/>
    <row r="54129" spans="15:15" ht="12.95" hidden="1" customHeight="1"/>
    <row r="54130" spans="15:15" ht="12.95" hidden="1" customHeight="1"/>
    <row r="54131" spans="15:15" ht="12.95" hidden="1" customHeight="1"/>
    <row r="54132" spans="15:15" ht="12.95" hidden="1" customHeight="1"/>
    <row r="54133" spans="15:15" ht="12.95" hidden="1" customHeight="1"/>
    <row r="54134" spans="15:15" ht="12.95" hidden="1" customHeight="1"/>
    <row r="54135" spans="15:15" ht="12.95" hidden="1" customHeight="1">
      <c r="O54135" s="286"/>
    </row>
    <row r="54136" spans="15:15" ht="12.95" hidden="1" customHeight="1"/>
    <row r="54137" spans="15:15" ht="12.95" hidden="1" customHeight="1"/>
    <row r="54138" spans="15:15" ht="12.95" hidden="1" customHeight="1"/>
    <row r="54139" spans="15:15" ht="12.95" hidden="1" customHeight="1"/>
    <row r="54140" spans="15:15" ht="12.95" hidden="1" customHeight="1"/>
    <row r="54141" spans="15:15" ht="12.95" hidden="1" customHeight="1"/>
    <row r="54142" spans="15:15" ht="12.95" hidden="1" customHeight="1"/>
    <row r="54143" spans="15:15" ht="12.95" hidden="1" customHeight="1"/>
    <row r="54144" spans="15:15" ht="12.95" hidden="1" customHeight="1"/>
    <row r="54145" spans="15:15" ht="12.95" hidden="1" customHeight="1"/>
    <row r="54146" spans="15:15" ht="12.95" hidden="1" customHeight="1">
      <c r="O54146" s="286"/>
    </row>
    <row r="54147" spans="15:15" ht="12.95" hidden="1" customHeight="1"/>
    <row r="54148" spans="15:15" ht="12.95" hidden="1" customHeight="1"/>
    <row r="54149" spans="15:15" ht="12.95" hidden="1" customHeight="1"/>
    <row r="54150" spans="15:15" ht="12.95" hidden="1" customHeight="1"/>
    <row r="54151" spans="15:15" ht="12.95" hidden="1" customHeight="1"/>
    <row r="54152" spans="15:15" ht="12.95" hidden="1" customHeight="1"/>
    <row r="54153" spans="15:15" ht="12.95" hidden="1" customHeight="1"/>
    <row r="54154" spans="15:15" ht="12.95" hidden="1" customHeight="1"/>
    <row r="54155" spans="15:15" ht="12.95" hidden="1" customHeight="1"/>
    <row r="54156" spans="15:15" ht="12.95" hidden="1" customHeight="1"/>
    <row r="54157" spans="15:15" ht="12.95" hidden="1" customHeight="1">
      <c r="O54157" s="286"/>
    </row>
    <row r="54158" spans="15:15" ht="12.95" hidden="1" customHeight="1"/>
    <row r="54159" spans="15:15" ht="12.95" hidden="1" customHeight="1"/>
    <row r="54160" spans="15:15" ht="12.95" hidden="1" customHeight="1"/>
    <row r="54161" spans="15:15" ht="12.95" hidden="1" customHeight="1"/>
    <row r="54162" spans="15:15" ht="12.95" hidden="1" customHeight="1"/>
    <row r="54163" spans="15:15" ht="12.95" hidden="1" customHeight="1"/>
    <row r="54164" spans="15:15" ht="12.95" hidden="1" customHeight="1"/>
    <row r="54165" spans="15:15" ht="12.95" hidden="1" customHeight="1"/>
    <row r="54166" spans="15:15" ht="12.95" hidden="1" customHeight="1"/>
    <row r="54167" spans="15:15" ht="12.95" hidden="1" customHeight="1"/>
    <row r="54168" spans="15:15" ht="12.95" hidden="1" customHeight="1">
      <c r="O54168" s="286"/>
    </row>
    <row r="54169" spans="15:15" ht="12.95" hidden="1" customHeight="1"/>
    <row r="54170" spans="15:15" ht="12.95" hidden="1" customHeight="1"/>
    <row r="54171" spans="15:15" ht="12.95" hidden="1" customHeight="1"/>
    <row r="54172" spans="15:15" ht="12.95" hidden="1" customHeight="1"/>
    <row r="54173" spans="15:15" ht="12.95" hidden="1" customHeight="1"/>
    <row r="54174" spans="15:15" ht="12.95" hidden="1" customHeight="1"/>
    <row r="54175" spans="15:15" ht="12.95" hidden="1" customHeight="1"/>
    <row r="54176" spans="15:15" ht="12.95" hidden="1" customHeight="1"/>
    <row r="54177" spans="15:15" ht="12.95" hidden="1" customHeight="1"/>
    <row r="54178" spans="15:15" ht="12.95" hidden="1" customHeight="1"/>
    <row r="54179" spans="15:15" ht="12.95" hidden="1" customHeight="1">
      <c r="O54179" s="286"/>
    </row>
    <row r="54180" spans="15:15" ht="12.95" hidden="1" customHeight="1"/>
    <row r="54181" spans="15:15" ht="12.95" hidden="1" customHeight="1"/>
    <row r="54182" spans="15:15" ht="12.95" hidden="1" customHeight="1"/>
    <row r="54183" spans="15:15" ht="12.95" hidden="1" customHeight="1"/>
    <row r="54184" spans="15:15" ht="12.95" hidden="1" customHeight="1"/>
    <row r="54185" spans="15:15" ht="12.95" hidden="1" customHeight="1"/>
    <row r="54186" spans="15:15" ht="12.95" hidden="1" customHeight="1"/>
    <row r="54187" spans="15:15" ht="12.95" hidden="1" customHeight="1"/>
    <row r="54188" spans="15:15" ht="12.95" hidden="1" customHeight="1"/>
    <row r="54189" spans="15:15" ht="12.95" hidden="1" customHeight="1"/>
    <row r="54190" spans="15:15" ht="12.95" hidden="1" customHeight="1">
      <c r="O54190" s="286"/>
    </row>
    <row r="54191" spans="15:15" ht="12.95" hidden="1" customHeight="1"/>
    <row r="54192" spans="15:15" ht="12.95" hidden="1" customHeight="1"/>
    <row r="54193" spans="15:15" ht="12.95" hidden="1" customHeight="1"/>
    <row r="54194" spans="15:15" ht="12.95" hidden="1" customHeight="1"/>
    <row r="54195" spans="15:15" ht="12.95" hidden="1" customHeight="1"/>
    <row r="54196" spans="15:15" ht="12.95" hidden="1" customHeight="1"/>
    <row r="54197" spans="15:15" ht="12.95" hidden="1" customHeight="1"/>
    <row r="54198" spans="15:15" ht="12.95" hidden="1" customHeight="1"/>
    <row r="54199" spans="15:15" ht="12.95" hidden="1" customHeight="1"/>
    <row r="54200" spans="15:15" ht="12.95" hidden="1" customHeight="1"/>
    <row r="54201" spans="15:15" ht="12.95" hidden="1" customHeight="1">
      <c r="O54201" s="286"/>
    </row>
    <row r="54202" spans="15:15" ht="12.95" hidden="1" customHeight="1"/>
    <row r="54203" spans="15:15" ht="12.95" hidden="1" customHeight="1"/>
    <row r="54204" spans="15:15" ht="12.95" hidden="1" customHeight="1"/>
    <row r="54205" spans="15:15" ht="12.95" hidden="1" customHeight="1"/>
    <row r="54206" spans="15:15" ht="12.95" hidden="1" customHeight="1"/>
    <row r="54207" spans="15:15" ht="12.95" hidden="1" customHeight="1"/>
    <row r="54208" spans="15:15" ht="12.95" hidden="1" customHeight="1"/>
    <row r="54209" spans="15:15" ht="12.95" hidden="1" customHeight="1"/>
    <row r="54210" spans="15:15" ht="12.95" hidden="1" customHeight="1"/>
    <row r="54211" spans="15:15" ht="12.95" hidden="1" customHeight="1"/>
    <row r="54212" spans="15:15" ht="12.95" hidden="1" customHeight="1">
      <c r="O54212" s="286"/>
    </row>
    <row r="54213" spans="15:15" ht="12.95" hidden="1" customHeight="1"/>
    <row r="54214" spans="15:15" ht="12.95" hidden="1" customHeight="1"/>
    <row r="54215" spans="15:15" ht="12.95" hidden="1" customHeight="1"/>
    <row r="54216" spans="15:15" ht="12.95" hidden="1" customHeight="1"/>
    <row r="54217" spans="15:15" ht="12.95" hidden="1" customHeight="1"/>
    <row r="54218" spans="15:15" ht="12.95" hidden="1" customHeight="1"/>
    <row r="54219" spans="15:15" ht="12.95" hidden="1" customHeight="1"/>
    <row r="54220" spans="15:15" ht="12.95" hidden="1" customHeight="1"/>
    <row r="54221" spans="15:15" ht="12.95" hidden="1" customHeight="1"/>
    <row r="54222" spans="15:15" ht="12.95" hidden="1" customHeight="1"/>
    <row r="54223" spans="15:15" ht="12.95" hidden="1" customHeight="1">
      <c r="O54223" s="286"/>
    </row>
    <row r="54224" spans="15:15" ht="12.95" hidden="1" customHeight="1"/>
    <row r="54225" spans="15:15" ht="12.95" hidden="1" customHeight="1"/>
    <row r="54226" spans="15:15" ht="12.95" hidden="1" customHeight="1"/>
    <row r="54227" spans="15:15" ht="12.95" hidden="1" customHeight="1"/>
    <row r="54228" spans="15:15" ht="12.95" hidden="1" customHeight="1"/>
    <row r="54229" spans="15:15" ht="12.95" hidden="1" customHeight="1"/>
    <row r="54230" spans="15:15" ht="12.95" hidden="1" customHeight="1"/>
    <row r="54231" spans="15:15" ht="12.95" hidden="1" customHeight="1"/>
    <row r="54232" spans="15:15" ht="12.95" hidden="1" customHeight="1"/>
    <row r="54233" spans="15:15" ht="12.95" hidden="1" customHeight="1"/>
    <row r="54234" spans="15:15" ht="12.95" hidden="1" customHeight="1">
      <c r="O54234" s="286"/>
    </row>
    <row r="54235" spans="15:15" ht="12.95" hidden="1" customHeight="1"/>
    <row r="54236" spans="15:15" ht="12.95" hidden="1" customHeight="1"/>
    <row r="54237" spans="15:15" ht="12.95" hidden="1" customHeight="1"/>
    <row r="54238" spans="15:15" ht="12.95" hidden="1" customHeight="1"/>
    <row r="54239" spans="15:15" ht="12.95" hidden="1" customHeight="1"/>
    <row r="54240" spans="15:15" ht="12.95" hidden="1" customHeight="1"/>
    <row r="54241" spans="15:15" ht="12.95" hidden="1" customHeight="1"/>
    <row r="54242" spans="15:15" ht="12.95" hidden="1" customHeight="1"/>
    <row r="54243" spans="15:15" ht="12.95" hidden="1" customHeight="1"/>
    <row r="54244" spans="15:15" ht="12.95" hidden="1" customHeight="1"/>
    <row r="54245" spans="15:15" ht="12.95" hidden="1" customHeight="1">
      <c r="O54245" s="286"/>
    </row>
    <row r="54246" spans="15:15" ht="12.95" hidden="1" customHeight="1"/>
    <row r="54247" spans="15:15" ht="12.95" hidden="1" customHeight="1"/>
    <row r="54248" spans="15:15" ht="12.95" hidden="1" customHeight="1"/>
    <row r="54249" spans="15:15" ht="12.95" hidden="1" customHeight="1"/>
    <row r="54250" spans="15:15" ht="12.95" hidden="1" customHeight="1"/>
    <row r="54251" spans="15:15" ht="12.95" hidden="1" customHeight="1"/>
    <row r="54252" spans="15:15" ht="12.95" hidden="1" customHeight="1"/>
    <row r="54253" spans="15:15" ht="12.95" hidden="1" customHeight="1"/>
    <row r="54254" spans="15:15" ht="12.95" hidden="1" customHeight="1"/>
    <row r="54255" spans="15:15" ht="12.95" hidden="1" customHeight="1"/>
    <row r="54256" spans="15:15" ht="12.95" hidden="1" customHeight="1">
      <c r="O54256" s="286"/>
    </row>
    <row r="54257" spans="15:15" ht="12.95" hidden="1" customHeight="1"/>
    <row r="54258" spans="15:15" ht="12.95" hidden="1" customHeight="1"/>
    <row r="54259" spans="15:15" ht="12.95" hidden="1" customHeight="1"/>
    <row r="54260" spans="15:15" ht="12.95" hidden="1" customHeight="1"/>
    <row r="54261" spans="15:15" ht="12.95" hidden="1" customHeight="1"/>
    <row r="54262" spans="15:15" ht="12.95" hidden="1" customHeight="1"/>
    <row r="54263" spans="15:15" ht="12.95" hidden="1" customHeight="1"/>
    <row r="54264" spans="15:15" ht="12.95" hidden="1" customHeight="1"/>
    <row r="54265" spans="15:15" ht="12.95" hidden="1" customHeight="1"/>
    <row r="54266" spans="15:15" ht="12.95" hidden="1" customHeight="1"/>
    <row r="54267" spans="15:15" ht="12.95" hidden="1" customHeight="1">
      <c r="O54267" s="286"/>
    </row>
    <row r="54268" spans="15:15" ht="12.95" hidden="1" customHeight="1"/>
    <row r="54269" spans="15:15" ht="12.95" hidden="1" customHeight="1"/>
    <row r="54270" spans="15:15" ht="12.95" hidden="1" customHeight="1"/>
    <row r="54271" spans="15:15" ht="12.95" hidden="1" customHeight="1"/>
    <row r="54272" spans="15:15" ht="12.95" hidden="1" customHeight="1"/>
    <row r="54273" spans="15:15" ht="12.95" hidden="1" customHeight="1"/>
    <row r="54274" spans="15:15" ht="12.95" hidden="1" customHeight="1"/>
    <row r="54275" spans="15:15" ht="12.95" hidden="1" customHeight="1"/>
    <row r="54276" spans="15:15" ht="12.95" hidden="1" customHeight="1"/>
    <row r="54277" spans="15:15" ht="12.95" hidden="1" customHeight="1"/>
    <row r="54278" spans="15:15" ht="12.95" hidden="1" customHeight="1">
      <c r="O54278" s="286"/>
    </row>
    <row r="54279" spans="15:15" ht="12.95" hidden="1" customHeight="1"/>
    <row r="54280" spans="15:15" ht="12.95" hidden="1" customHeight="1"/>
    <row r="54281" spans="15:15" ht="12.95" hidden="1" customHeight="1"/>
    <row r="54282" spans="15:15" ht="12.95" hidden="1" customHeight="1"/>
    <row r="54283" spans="15:15" ht="12.95" hidden="1" customHeight="1"/>
    <row r="54284" spans="15:15" ht="12.95" hidden="1" customHeight="1"/>
    <row r="54285" spans="15:15" ht="12.95" hidden="1" customHeight="1"/>
    <row r="54286" spans="15:15" ht="12.95" hidden="1" customHeight="1"/>
    <row r="54287" spans="15:15" ht="12.95" hidden="1" customHeight="1"/>
    <row r="54288" spans="15:15" ht="12.95" hidden="1" customHeight="1"/>
    <row r="54289" spans="15:15" ht="12.95" hidden="1" customHeight="1">
      <c r="O54289" s="286"/>
    </row>
    <row r="54290" spans="15:15" ht="12.95" hidden="1" customHeight="1"/>
    <row r="54291" spans="15:15" ht="12.95" hidden="1" customHeight="1"/>
    <row r="54292" spans="15:15" ht="12.95" hidden="1" customHeight="1"/>
    <row r="54293" spans="15:15" ht="12.95" hidden="1" customHeight="1"/>
    <row r="54294" spans="15:15" ht="12.95" hidden="1" customHeight="1"/>
    <row r="54295" spans="15:15" ht="12.95" hidden="1" customHeight="1"/>
    <row r="54296" spans="15:15" ht="12.95" hidden="1" customHeight="1"/>
    <row r="54297" spans="15:15" ht="12.95" hidden="1" customHeight="1"/>
    <row r="54298" spans="15:15" ht="12.95" hidden="1" customHeight="1"/>
    <row r="54299" spans="15:15" ht="12.95" hidden="1" customHeight="1"/>
    <row r="54300" spans="15:15" ht="12.95" hidden="1" customHeight="1">
      <c r="O54300" s="286"/>
    </row>
    <row r="54301" spans="15:15" ht="12.95" hidden="1" customHeight="1"/>
    <row r="54302" spans="15:15" ht="12.95" hidden="1" customHeight="1"/>
    <row r="54303" spans="15:15" ht="12.95" hidden="1" customHeight="1"/>
    <row r="54304" spans="15:15" ht="12.95" hidden="1" customHeight="1"/>
    <row r="54305" spans="15:15" ht="12.95" hidden="1" customHeight="1"/>
    <row r="54306" spans="15:15" ht="12.95" hidden="1" customHeight="1"/>
    <row r="54307" spans="15:15" ht="12.95" hidden="1" customHeight="1"/>
    <row r="54308" spans="15:15" ht="12.95" hidden="1" customHeight="1"/>
    <row r="54309" spans="15:15" ht="12.95" hidden="1" customHeight="1"/>
    <row r="54310" spans="15:15" ht="12.95" hidden="1" customHeight="1"/>
    <row r="54311" spans="15:15" ht="12.95" hidden="1" customHeight="1">
      <c r="O54311" s="286"/>
    </row>
    <row r="54312" spans="15:15" ht="12.95" hidden="1" customHeight="1"/>
    <row r="54313" spans="15:15" ht="12.95" hidden="1" customHeight="1"/>
    <row r="54314" spans="15:15" ht="12.95" hidden="1" customHeight="1"/>
    <row r="54315" spans="15:15" ht="12.95" hidden="1" customHeight="1"/>
    <row r="54316" spans="15:15" ht="12.95" hidden="1" customHeight="1"/>
    <row r="54317" spans="15:15" ht="12.95" hidden="1" customHeight="1"/>
    <row r="54318" spans="15:15" ht="12.95" hidden="1" customHeight="1"/>
    <row r="54319" spans="15:15" ht="12.95" hidden="1" customHeight="1"/>
    <row r="54320" spans="15:15" ht="12.95" hidden="1" customHeight="1"/>
    <row r="54321" spans="15:15" ht="12.95" hidden="1" customHeight="1"/>
    <row r="54322" spans="15:15" ht="12.95" hidden="1" customHeight="1">
      <c r="O54322" s="286"/>
    </row>
    <row r="54323" spans="15:15" ht="12.95" hidden="1" customHeight="1"/>
    <row r="54324" spans="15:15" ht="12.95" hidden="1" customHeight="1"/>
    <row r="54325" spans="15:15" ht="12.95" hidden="1" customHeight="1"/>
    <row r="54326" spans="15:15" ht="12.95" hidden="1" customHeight="1"/>
    <row r="54327" spans="15:15" ht="12.95" hidden="1" customHeight="1"/>
    <row r="54328" spans="15:15" ht="12.95" hidden="1" customHeight="1"/>
    <row r="54329" spans="15:15" ht="12.95" hidden="1" customHeight="1"/>
    <row r="54330" spans="15:15" ht="12.95" hidden="1" customHeight="1"/>
    <row r="54331" spans="15:15" ht="12.95" hidden="1" customHeight="1"/>
    <row r="54332" spans="15:15" ht="12.95" hidden="1" customHeight="1"/>
    <row r="54333" spans="15:15" ht="12.95" hidden="1" customHeight="1">
      <c r="O54333" s="286"/>
    </row>
    <row r="54334" spans="15:15" ht="12.95" hidden="1" customHeight="1"/>
    <row r="54335" spans="15:15" ht="12.95" hidden="1" customHeight="1"/>
    <row r="54336" spans="15:15" ht="12.95" hidden="1" customHeight="1"/>
    <row r="54337" spans="15:15" ht="12.95" hidden="1" customHeight="1"/>
    <row r="54338" spans="15:15" ht="12.95" hidden="1" customHeight="1"/>
    <row r="54339" spans="15:15" ht="12.95" hidden="1" customHeight="1"/>
    <row r="54340" spans="15:15" ht="12.95" hidden="1" customHeight="1"/>
    <row r="54341" spans="15:15" ht="12.95" hidden="1" customHeight="1"/>
    <row r="54342" spans="15:15" ht="12.95" hidden="1" customHeight="1"/>
    <row r="54343" spans="15:15" ht="12.95" hidden="1" customHeight="1"/>
    <row r="54344" spans="15:15" ht="12.95" hidden="1" customHeight="1">
      <c r="O54344" s="286"/>
    </row>
    <row r="54345" spans="15:15" ht="12.95" hidden="1" customHeight="1"/>
    <row r="54346" spans="15:15" ht="12.95" hidden="1" customHeight="1"/>
    <row r="54347" spans="15:15" ht="12.95" hidden="1" customHeight="1"/>
    <row r="54348" spans="15:15" ht="12.95" hidden="1" customHeight="1"/>
    <row r="54349" spans="15:15" ht="12.95" hidden="1" customHeight="1"/>
    <row r="54350" spans="15:15" ht="12.95" hidden="1" customHeight="1"/>
    <row r="54351" spans="15:15" ht="12.95" hidden="1" customHeight="1"/>
    <row r="54352" spans="15:15" ht="12.95" hidden="1" customHeight="1"/>
    <row r="54353" spans="15:15" ht="12.95" hidden="1" customHeight="1"/>
    <row r="54354" spans="15:15" ht="12.95" hidden="1" customHeight="1"/>
    <row r="54355" spans="15:15" ht="12.95" hidden="1" customHeight="1">
      <c r="O54355" s="286"/>
    </row>
    <row r="54356" spans="15:15" ht="12.95" hidden="1" customHeight="1"/>
    <row r="54357" spans="15:15" ht="12.95" hidden="1" customHeight="1"/>
    <row r="54358" spans="15:15" ht="12.95" hidden="1" customHeight="1"/>
    <row r="54359" spans="15:15" ht="12.95" hidden="1" customHeight="1"/>
    <row r="54360" spans="15:15" ht="12.95" hidden="1" customHeight="1"/>
    <row r="54361" spans="15:15" ht="12.95" hidden="1" customHeight="1"/>
    <row r="54362" spans="15:15" ht="12.95" hidden="1" customHeight="1"/>
    <row r="54363" spans="15:15" ht="12.95" hidden="1" customHeight="1"/>
    <row r="54364" spans="15:15" ht="12.95" hidden="1" customHeight="1"/>
    <row r="54365" spans="15:15" ht="12.95" hidden="1" customHeight="1"/>
    <row r="54366" spans="15:15" ht="12.95" hidden="1" customHeight="1">
      <c r="O54366" s="286"/>
    </row>
    <row r="54367" spans="15:15" ht="12.95" hidden="1" customHeight="1"/>
    <row r="54368" spans="15:15" ht="12.95" hidden="1" customHeight="1"/>
    <row r="54369" spans="15:15" ht="12.95" hidden="1" customHeight="1"/>
    <row r="54370" spans="15:15" ht="12.95" hidden="1" customHeight="1"/>
    <row r="54371" spans="15:15" ht="12.95" hidden="1" customHeight="1"/>
    <row r="54372" spans="15:15" ht="12.95" hidden="1" customHeight="1"/>
    <row r="54373" spans="15:15" ht="12.95" hidden="1" customHeight="1"/>
    <row r="54374" spans="15:15" ht="12.95" hidden="1" customHeight="1"/>
    <row r="54375" spans="15:15" ht="12.95" hidden="1" customHeight="1"/>
    <row r="54376" spans="15:15" ht="12.95" hidden="1" customHeight="1"/>
    <row r="54377" spans="15:15" ht="12.95" hidden="1" customHeight="1">
      <c r="O54377" s="286"/>
    </row>
    <row r="54378" spans="15:15" ht="12.95" hidden="1" customHeight="1"/>
    <row r="54379" spans="15:15" ht="12.95" hidden="1" customHeight="1"/>
    <row r="54380" spans="15:15" ht="12.95" hidden="1" customHeight="1"/>
    <row r="54381" spans="15:15" ht="12.95" hidden="1" customHeight="1"/>
    <row r="54382" spans="15:15" ht="12.95" hidden="1" customHeight="1"/>
    <row r="54383" spans="15:15" ht="12.95" hidden="1" customHeight="1"/>
    <row r="54384" spans="15:15" ht="12.95" hidden="1" customHeight="1"/>
    <row r="54385" spans="15:15" ht="12.95" hidden="1" customHeight="1"/>
    <row r="54386" spans="15:15" ht="12.95" hidden="1" customHeight="1"/>
    <row r="54387" spans="15:15" ht="12.95" hidden="1" customHeight="1"/>
    <row r="54388" spans="15:15" ht="12.95" hidden="1" customHeight="1">
      <c r="O54388" s="286"/>
    </row>
    <row r="54389" spans="15:15" ht="12.95" hidden="1" customHeight="1"/>
    <row r="54390" spans="15:15" ht="12.95" hidden="1" customHeight="1"/>
    <row r="54391" spans="15:15" ht="12.95" hidden="1" customHeight="1"/>
    <row r="54392" spans="15:15" ht="12.95" hidden="1" customHeight="1"/>
    <row r="54393" spans="15:15" ht="12.95" hidden="1" customHeight="1"/>
    <row r="54394" spans="15:15" ht="12.95" hidden="1" customHeight="1"/>
    <row r="54395" spans="15:15" ht="12.95" hidden="1" customHeight="1"/>
    <row r="54396" spans="15:15" ht="12.95" hidden="1" customHeight="1"/>
    <row r="54397" spans="15:15" ht="12.95" hidden="1" customHeight="1"/>
    <row r="54398" spans="15:15" ht="12.95" hidden="1" customHeight="1"/>
    <row r="54399" spans="15:15" ht="12.95" hidden="1" customHeight="1">
      <c r="O54399" s="286"/>
    </row>
    <row r="54400" spans="15:15" ht="12.95" hidden="1" customHeight="1"/>
    <row r="54401" spans="15:15" ht="12.95" hidden="1" customHeight="1"/>
    <row r="54402" spans="15:15" ht="12.95" hidden="1" customHeight="1"/>
    <row r="54403" spans="15:15" ht="12.95" hidden="1" customHeight="1"/>
    <row r="54404" spans="15:15" ht="12.95" hidden="1" customHeight="1"/>
    <row r="54405" spans="15:15" ht="12.95" hidden="1" customHeight="1"/>
    <row r="54406" spans="15:15" ht="12.95" hidden="1" customHeight="1"/>
    <row r="54407" spans="15:15" ht="12.95" hidden="1" customHeight="1"/>
    <row r="54408" spans="15:15" ht="12.95" hidden="1" customHeight="1"/>
    <row r="54409" spans="15:15" ht="12.95" hidden="1" customHeight="1"/>
    <row r="54410" spans="15:15" ht="12.95" hidden="1" customHeight="1">
      <c r="O54410" s="286"/>
    </row>
    <row r="54411" spans="15:15" ht="12.95" hidden="1" customHeight="1"/>
    <row r="54412" spans="15:15" ht="12.95" hidden="1" customHeight="1"/>
    <row r="54413" spans="15:15" ht="12.95" hidden="1" customHeight="1"/>
    <row r="54414" spans="15:15" ht="12.95" hidden="1" customHeight="1"/>
    <row r="54415" spans="15:15" ht="12.95" hidden="1" customHeight="1"/>
    <row r="54416" spans="15:15" ht="12.95" hidden="1" customHeight="1"/>
    <row r="54417" spans="15:15" ht="12.95" hidden="1" customHeight="1"/>
    <row r="54418" spans="15:15" ht="12.95" hidden="1" customHeight="1"/>
    <row r="54419" spans="15:15" ht="12.95" hidden="1" customHeight="1"/>
    <row r="54420" spans="15:15" ht="12.95" hidden="1" customHeight="1"/>
    <row r="54421" spans="15:15" ht="12.95" hidden="1" customHeight="1">
      <c r="O54421" s="286"/>
    </row>
    <row r="54422" spans="15:15" ht="12.95" hidden="1" customHeight="1"/>
    <row r="54423" spans="15:15" ht="12.95" hidden="1" customHeight="1"/>
    <row r="54424" spans="15:15" ht="12.95" hidden="1" customHeight="1"/>
    <row r="54425" spans="15:15" ht="12.95" hidden="1" customHeight="1"/>
    <row r="54426" spans="15:15" ht="12.95" hidden="1" customHeight="1"/>
    <row r="54427" spans="15:15" ht="12.95" hidden="1" customHeight="1"/>
    <row r="54428" spans="15:15" ht="12.95" hidden="1" customHeight="1"/>
    <row r="54429" spans="15:15" ht="12.95" hidden="1" customHeight="1"/>
    <row r="54430" spans="15:15" ht="12.95" hidden="1" customHeight="1"/>
    <row r="54431" spans="15:15" ht="12.95" hidden="1" customHeight="1"/>
    <row r="54432" spans="15:15" ht="12.95" hidden="1" customHeight="1">
      <c r="O54432" s="286"/>
    </row>
    <row r="54433" spans="15:15" ht="12.95" hidden="1" customHeight="1"/>
    <row r="54434" spans="15:15" ht="12.95" hidden="1" customHeight="1"/>
    <row r="54435" spans="15:15" ht="12.95" hidden="1" customHeight="1"/>
    <row r="54436" spans="15:15" ht="12.95" hidden="1" customHeight="1"/>
    <row r="54437" spans="15:15" ht="12.95" hidden="1" customHeight="1"/>
    <row r="54438" spans="15:15" ht="12.95" hidden="1" customHeight="1"/>
    <row r="54439" spans="15:15" ht="12.95" hidden="1" customHeight="1"/>
    <row r="54440" spans="15:15" ht="12.95" hidden="1" customHeight="1"/>
    <row r="54441" spans="15:15" ht="12.95" hidden="1" customHeight="1"/>
    <row r="54442" spans="15:15" ht="12.95" hidden="1" customHeight="1"/>
    <row r="54443" spans="15:15" ht="12.95" hidden="1" customHeight="1">
      <c r="O54443" s="286"/>
    </row>
    <row r="54444" spans="15:15" ht="12.95" hidden="1" customHeight="1"/>
    <row r="54445" spans="15:15" ht="12.95" hidden="1" customHeight="1"/>
    <row r="54446" spans="15:15" ht="12.95" hidden="1" customHeight="1"/>
    <row r="54447" spans="15:15" ht="12.95" hidden="1" customHeight="1"/>
    <row r="54448" spans="15:15" ht="12.95" hidden="1" customHeight="1"/>
    <row r="54449" spans="15:15" ht="12.95" hidden="1" customHeight="1"/>
    <row r="54450" spans="15:15" ht="12.95" hidden="1" customHeight="1"/>
    <row r="54451" spans="15:15" ht="12.95" hidden="1" customHeight="1"/>
    <row r="54452" spans="15:15" ht="12.95" hidden="1" customHeight="1"/>
    <row r="54453" spans="15:15" ht="12.95" hidden="1" customHeight="1"/>
    <row r="54454" spans="15:15" ht="12.95" hidden="1" customHeight="1">
      <c r="O54454" s="286"/>
    </row>
    <row r="54455" spans="15:15" ht="12.95" hidden="1" customHeight="1"/>
    <row r="54456" spans="15:15" ht="12.95" hidden="1" customHeight="1"/>
    <row r="54457" spans="15:15" ht="12.95" hidden="1" customHeight="1"/>
    <row r="54458" spans="15:15" ht="12.95" hidden="1" customHeight="1"/>
    <row r="54459" spans="15:15" ht="12.95" hidden="1" customHeight="1"/>
    <row r="54460" spans="15:15" ht="12.95" hidden="1" customHeight="1"/>
    <row r="54461" spans="15:15" ht="12.95" hidden="1" customHeight="1"/>
    <row r="54462" spans="15:15" ht="12.95" hidden="1" customHeight="1"/>
    <row r="54463" spans="15:15" ht="12.95" hidden="1" customHeight="1"/>
    <row r="54464" spans="15:15" ht="12.95" hidden="1" customHeight="1"/>
    <row r="54465" spans="15:15" ht="12.95" hidden="1" customHeight="1">
      <c r="O54465" s="286"/>
    </row>
    <row r="54466" spans="15:15" ht="12.95" hidden="1" customHeight="1"/>
    <row r="54467" spans="15:15" ht="12.95" hidden="1" customHeight="1"/>
    <row r="54468" spans="15:15" ht="12.95" hidden="1" customHeight="1"/>
    <row r="54469" spans="15:15" ht="12.95" hidden="1" customHeight="1"/>
    <row r="54470" spans="15:15" ht="12.95" hidden="1" customHeight="1"/>
    <row r="54471" spans="15:15" ht="12.95" hidden="1" customHeight="1"/>
    <row r="54472" spans="15:15" ht="12.95" hidden="1" customHeight="1"/>
    <row r="54473" spans="15:15" ht="12.95" hidden="1" customHeight="1"/>
    <row r="54474" spans="15:15" ht="12.95" hidden="1" customHeight="1"/>
    <row r="54475" spans="15:15" ht="12.95" hidden="1" customHeight="1"/>
    <row r="54476" spans="15:15" ht="12.95" hidden="1" customHeight="1">
      <c r="O54476" s="286"/>
    </row>
    <row r="54477" spans="15:15" ht="12.95" hidden="1" customHeight="1"/>
    <row r="54478" spans="15:15" ht="12.95" hidden="1" customHeight="1"/>
    <row r="54479" spans="15:15" ht="12.95" hidden="1" customHeight="1"/>
    <row r="54480" spans="15:15" ht="12.95" hidden="1" customHeight="1"/>
    <row r="54481" spans="15:15" ht="12.95" hidden="1" customHeight="1"/>
    <row r="54482" spans="15:15" ht="12.95" hidden="1" customHeight="1"/>
    <row r="54483" spans="15:15" ht="12.95" hidden="1" customHeight="1"/>
    <row r="54484" spans="15:15" ht="12.95" hidden="1" customHeight="1"/>
    <row r="54485" spans="15:15" ht="12.95" hidden="1" customHeight="1"/>
    <row r="54486" spans="15:15" ht="12.95" hidden="1" customHeight="1"/>
    <row r="54487" spans="15:15" ht="12.95" hidden="1" customHeight="1">
      <c r="O54487" s="286"/>
    </row>
    <row r="54488" spans="15:15" ht="12.95" hidden="1" customHeight="1"/>
    <row r="54489" spans="15:15" ht="12.95" hidden="1" customHeight="1"/>
    <row r="54490" spans="15:15" ht="12.95" hidden="1" customHeight="1"/>
    <row r="54491" spans="15:15" ht="12.95" hidden="1" customHeight="1"/>
    <row r="54492" spans="15:15" ht="12.95" hidden="1" customHeight="1"/>
    <row r="54493" spans="15:15" ht="12.95" hidden="1" customHeight="1"/>
    <row r="54494" spans="15:15" ht="12.95" hidden="1" customHeight="1"/>
    <row r="54495" spans="15:15" ht="12.95" hidden="1" customHeight="1"/>
    <row r="54496" spans="15:15" ht="12.95" hidden="1" customHeight="1"/>
    <row r="54497" spans="15:15" ht="12.95" hidden="1" customHeight="1"/>
    <row r="54498" spans="15:15" ht="12.95" hidden="1" customHeight="1">
      <c r="O54498" s="286"/>
    </row>
    <row r="54499" spans="15:15" ht="12.95" hidden="1" customHeight="1"/>
    <row r="54500" spans="15:15" ht="12.95" hidden="1" customHeight="1"/>
    <row r="54501" spans="15:15" ht="12.95" hidden="1" customHeight="1"/>
    <row r="54502" spans="15:15" ht="12.95" hidden="1" customHeight="1"/>
    <row r="54503" spans="15:15" ht="12.95" hidden="1" customHeight="1"/>
    <row r="54504" spans="15:15" ht="12.95" hidden="1" customHeight="1"/>
    <row r="54505" spans="15:15" ht="12.95" hidden="1" customHeight="1"/>
    <row r="54506" spans="15:15" ht="12.95" hidden="1" customHeight="1"/>
    <row r="54507" spans="15:15" ht="12.95" hidden="1" customHeight="1"/>
    <row r="54508" spans="15:15" ht="12.95" hidden="1" customHeight="1"/>
    <row r="54509" spans="15:15" ht="12.95" hidden="1" customHeight="1">
      <c r="O54509" s="286"/>
    </row>
    <row r="54510" spans="15:15" ht="12.95" hidden="1" customHeight="1"/>
    <row r="54511" spans="15:15" ht="12.95" hidden="1" customHeight="1"/>
    <row r="54512" spans="15:15" ht="12.95" hidden="1" customHeight="1"/>
    <row r="54513" spans="15:15" ht="12.95" hidden="1" customHeight="1"/>
    <row r="54514" spans="15:15" ht="12.95" hidden="1" customHeight="1"/>
    <row r="54515" spans="15:15" ht="12.95" hidden="1" customHeight="1"/>
    <row r="54516" spans="15:15" ht="12.95" hidden="1" customHeight="1"/>
    <row r="54517" spans="15:15" ht="12.95" hidden="1" customHeight="1"/>
    <row r="54518" spans="15:15" ht="12.95" hidden="1" customHeight="1"/>
    <row r="54519" spans="15:15" ht="12.95" hidden="1" customHeight="1"/>
    <row r="54520" spans="15:15" ht="12.95" hidden="1" customHeight="1">
      <c r="O54520" s="286"/>
    </row>
    <row r="54521" spans="15:15" ht="12.95" hidden="1" customHeight="1"/>
    <row r="54522" spans="15:15" ht="12.95" hidden="1" customHeight="1"/>
    <row r="54523" spans="15:15" ht="12.95" hidden="1" customHeight="1"/>
    <row r="54524" spans="15:15" ht="12.95" hidden="1" customHeight="1"/>
    <row r="54525" spans="15:15" ht="12.95" hidden="1" customHeight="1"/>
    <row r="54526" spans="15:15" ht="12.95" hidden="1" customHeight="1"/>
    <row r="54527" spans="15:15" ht="12.95" hidden="1" customHeight="1"/>
    <row r="54528" spans="15:15" ht="12.95" hidden="1" customHeight="1"/>
    <row r="54529" spans="15:15" ht="12.95" hidden="1" customHeight="1"/>
    <row r="54530" spans="15:15" ht="12.95" hidden="1" customHeight="1"/>
    <row r="54531" spans="15:15" ht="12.95" hidden="1" customHeight="1">
      <c r="O54531" s="286"/>
    </row>
    <row r="54532" spans="15:15" ht="12.95" hidden="1" customHeight="1"/>
    <row r="54533" spans="15:15" ht="12.95" hidden="1" customHeight="1"/>
    <row r="54534" spans="15:15" ht="12.95" hidden="1" customHeight="1"/>
    <row r="54535" spans="15:15" ht="12.95" hidden="1" customHeight="1"/>
    <row r="54536" spans="15:15" ht="12.95" hidden="1" customHeight="1"/>
    <row r="54537" spans="15:15" ht="12.95" hidden="1" customHeight="1"/>
    <row r="54538" spans="15:15" ht="12.95" hidden="1" customHeight="1"/>
    <row r="54539" spans="15:15" ht="12.95" hidden="1" customHeight="1"/>
    <row r="54540" spans="15:15" ht="12.95" hidden="1" customHeight="1"/>
    <row r="54541" spans="15:15" ht="12.95" hidden="1" customHeight="1"/>
    <row r="54542" spans="15:15" ht="12.95" hidden="1" customHeight="1">
      <c r="O54542" s="286"/>
    </row>
    <row r="54543" spans="15:15" ht="12.95" hidden="1" customHeight="1"/>
    <row r="54544" spans="15:15" ht="12.95" hidden="1" customHeight="1"/>
    <row r="54545" spans="15:15" ht="12.95" hidden="1" customHeight="1"/>
    <row r="54546" spans="15:15" ht="12.95" hidden="1" customHeight="1"/>
    <row r="54547" spans="15:15" ht="12.95" hidden="1" customHeight="1"/>
    <row r="54548" spans="15:15" ht="12.95" hidden="1" customHeight="1"/>
    <row r="54549" spans="15:15" ht="12.95" hidden="1" customHeight="1"/>
    <row r="54550" spans="15:15" ht="12.95" hidden="1" customHeight="1"/>
    <row r="54551" spans="15:15" ht="12.95" hidden="1" customHeight="1"/>
    <row r="54552" spans="15:15" ht="12.95" hidden="1" customHeight="1"/>
    <row r="54553" spans="15:15" ht="12.95" hidden="1" customHeight="1">
      <c r="O54553" s="286"/>
    </row>
    <row r="54554" spans="15:15" ht="12.95" hidden="1" customHeight="1"/>
    <row r="54555" spans="15:15" ht="12.95" hidden="1" customHeight="1"/>
    <row r="54556" spans="15:15" ht="12.95" hidden="1" customHeight="1"/>
    <row r="54557" spans="15:15" ht="12.95" hidden="1" customHeight="1"/>
    <row r="54558" spans="15:15" ht="12.95" hidden="1" customHeight="1"/>
    <row r="54559" spans="15:15" ht="12.95" hidden="1" customHeight="1"/>
    <row r="54560" spans="15:15" ht="12.95" hidden="1" customHeight="1"/>
    <row r="54561" spans="15:15" ht="12.95" hidden="1" customHeight="1"/>
    <row r="54562" spans="15:15" ht="12.95" hidden="1" customHeight="1"/>
    <row r="54563" spans="15:15" ht="12.95" hidden="1" customHeight="1"/>
    <row r="54564" spans="15:15" ht="12.95" hidden="1" customHeight="1">
      <c r="O54564" s="286"/>
    </row>
    <row r="54565" spans="15:15" ht="12.95" hidden="1" customHeight="1"/>
    <row r="54566" spans="15:15" ht="12.95" hidden="1" customHeight="1"/>
    <row r="54567" spans="15:15" ht="12.95" hidden="1" customHeight="1"/>
    <row r="54568" spans="15:15" ht="12.95" hidden="1" customHeight="1"/>
    <row r="54569" spans="15:15" ht="12.95" hidden="1" customHeight="1"/>
    <row r="54570" spans="15:15" ht="12.95" hidden="1" customHeight="1"/>
    <row r="54571" spans="15:15" ht="12.95" hidden="1" customHeight="1"/>
    <row r="54572" spans="15:15" ht="12.95" hidden="1" customHeight="1"/>
    <row r="54573" spans="15:15" ht="12.95" hidden="1" customHeight="1"/>
    <row r="54574" spans="15:15" ht="12.95" hidden="1" customHeight="1"/>
    <row r="54575" spans="15:15" ht="12.95" hidden="1" customHeight="1">
      <c r="O54575" s="286"/>
    </row>
    <row r="54576" spans="15:15" ht="12.95" hidden="1" customHeight="1"/>
    <row r="54577" spans="15:15" ht="12.95" hidden="1" customHeight="1"/>
    <row r="54578" spans="15:15" ht="12.95" hidden="1" customHeight="1"/>
    <row r="54579" spans="15:15" ht="12.95" hidden="1" customHeight="1"/>
    <row r="54580" spans="15:15" ht="12.95" hidden="1" customHeight="1"/>
    <row r="54581" spans="15:15" ht="12.95" hidden="1" customHeight="1"/>
    <row r="54582" spans="15:15" ht="12.95" hidden="1" customHeight="1"/>
    <row r="54583" spans="15:15" ht="12.95" hidden="1" customHeight="1"/>
    <row r="54584" spans="15:15" ht="12.95" hidden="1" customHeight="1"/>
    <row r="54585" spans="15:15" ht="12.95" hidden="1" customHeight="1"/>
    <row r="54586" spans="15:15" ht="12.95" hidden="1" customHeight="1">
      <c r="O54586" s="286"/>
    </row>
    <row r="54587" spans="15:15" ht="12.95" hidden="1" customHeight="1"/>
    <row r="54588" spans="15:15" ht="12.95" hidden="1" customHeight="1"/>
    <row r="54589" spans="15:15" ht="12.95" hidden="1" customHeight="1"/>
    <row r="54590" spans="15:15" ht="12.95" hidden="1" customHeight="1"/>
    <row r="54591" spans="15:15" ht="12.95" hidden="1" customHeight="1"/>
    <row r="54592" spans="15:15" ht="12.95" hidden="1" customHeight="1"/>
    <row r="54593" spans="15:15" ht="12.95" hidden="1" customHeight="1"/>
    <row r="54594" spans="15:15" ht="12.95" hidden="1" customHeight="1"/>
    <row r="54595" spans="15:15" ht="12.95" hidden="1" customHeight="1"/>
    <row r="54596" spans="15:15" ht="12.95" hidden="1" customHeight="1"/>
    <row r="54597" spans="15:15" ht="12.95" hidden="1" customHeight="1">
      <c r="O54597" s="286"/>
    </row>
    <row r="54598" spans="15:15" ht="12.95" hidden="1" customHeight="1"/>
    <row r="54599" spans="15:15" ht="12.95" hidden="1" customHeight="1"/>
    <row r="54600" spans="15:15" ht="12.95" hidden="1" customHeight="1"/>
    <row r="54601" spans="15:15" ht="12.95" hidden="1" customHeight="1"/>
    <row r="54602" spans="15:15" ht="12.95" hidden="1" customHeight="1"/>
    <row r="54603" spans="15:15" ht="12.95" hidden="1" customHeight="1"/>
    <row r="54604" spans="15:15" ht="12.95" hidden="1" customHeight="1"/>
    <row r="54605" spans="15:15" ht="12.95" hidden="1" customHeight="1"/>
    <row r="54606" spans="15:15" ht="12.95" hidden="1" customHeight="1"/>
    <row r="54607" spans="15:15" ht="12.95" hidden="1" customHeight="1"/>
    <row r="54608" spans="15:15" ht="12.95" hidden="1" customHeight="1">
      <c r="O54608" s="286"/>
    </row>
    <row r="54609" spans="15:15" ht="12.95" hidden="1" customHeight="1"/>
    <row r="54610" spans="15:15" ht="12.95" hidden="1" customHeight="1"/>
    <row r="54611" spans="15:15" ht="12.95" hidden="1" customHeight="1"/>
    <row r="54612" spans="15:15" ht="12.95" hidden="1" customHeight="1"/>
    <row r="54613" spans="15:15" ht="12.95" hidden="1" customHeight="1"/>
    <row r="54614" spans="15:15" ht="12.95" hidden="1" customHeight="1"/>
    <row r="54615" spans="15:15" ht="12.95" hidden="1" customHeight="1"/>
    <row r="54616" spans="15:15" ht="12.95" hidden="1" customHeight="1"/>
    <row r="54617" spans="15:15" ht="12.95" hidden="1" customHeight="1"/>
    <row r="54618" spans="15:15" ht="12.95" hidden="1" customHeight="1"/>
    <row r="54619" spans="15:15" ht="12.95" hidden="1" customHeight="1">
      <c r="O54619" s="286"/>
    </row>
    <row r="54620" spans="15:15" ht="12.95" hidden="1" customHeight="1"/>
    <row r="54621" spans="15:15" ht="12.95" hidden="1" customHeight="1"/>
    <row r="54622" spans="15:15" ht="12.95" hidden="1" customHeight="1"/>
    <row r="54623" spans="15:15" ht="12.95" hidden="1" customHeight="1"/>
    <row r="54624" spans="15:15" ht="12.95" hidden="1" customHeight="1"/>
    <row r="54625" spans="15:15" ht="12.95" hidden="1" customHeight="1"/>
    <row r="54626" spans="15:15" ht="12.95" hidden="1" customHeight="1"/>
    <row r="54627" spans="15:15" ht="12.95" hidden="1" customHeight="1"/>
    <row r="54628" spans="15:15" ht="12.95" hidden="1" customHeight="1"/>
    <row r="54629" spans="15:15" ht="12.95" hidden="1" customHeight="1"/>
    <row r="54630" spans="15:15" ht="12.95" hidden="1" customHeight="1">
      <c r="O54630" s="286"/>
    </row>
    <row r="54631" spans="15:15" ht="12.95" hidden="1" customHeight="1"/>
    <row r="54632" spans="15:15" ht="12.95" hidden="1" customHeight="1"/>
    <row r="54633" spans="15:15" ht="12.95" hidden="1" customHeight="1"/>
    <row r="54634" spans="15:15" ht="12.95" hidden="1" customHeight="1"/>
    <row r="54635" spans="15:15" ht="12.95" hidden="1" customHeight="1"/>
    <row r="54636" spans="15:15" ht="12.95" hidden="1" customHeight="1"/>
    <row r="54637" spans="15:15" ht="12.95" hidden="1" customHeight="1"/>
    <row r="54638" spans="15:15" ht="12.95" hidden="1" customHeight="1"/>
    <row r="54639" spans="15:15" ht="12.95" hidden="1" customHeight="1"/>
    <row r="54640" spans="15:15" ht="12.95" hidden="1" customHeight="1"/>
    <row r="54641" spans="15:15" ht="12.95" hidden="1" customHeight="1">
      <c r="O54641" s="286"/>
    </row>
    <row r="54642" spans="15:15" ht="12.95" hidden="1" customHeight="1"/>
    <row r="54643" spans="15:15" ht="12.95" hidden="1" customHeight="1"/>
    <row r="54644" spans="15:15" ht="12.95" hidden="1" customHeight="1"/>
    <row r="54645" spans="15:15" ht="12.95" hidden="1" customHeight="1"/>
    <row r="54646" spans="15:15" ht="12.95" hidden="1" customHeight="1"/>
    <row r="54647" spans="15:15" ht="12.95" hidden="1" customHeight="1"/>
    <row r="54648" spans="15:15" ht="12.95" hidden="1" customHeight="1"/>
    <row r="54649" spans="15:15" ht="12.95" hidden="1" customHeight="1"/>
    <row r="54650" spans="15:15" ht="12.95" hidden="1" customHeight="1"/>
    <row r="54651" spans="15:15" ht="12.95" hidden="1" customHeight="1"/>
    <row r="54652" spans="15:15" ht="12.95" hidden="1" customHeight="1">
      <c r="O54652" s="286"/>
    </row>
    <row r="54653" spans="15:15" ht="12.95" hidden="1" customHeight="1"/>
    <row r="54654" spans="15:15" ht="12.95" hidden="1" customHeight="1"/>
    <row r="54655" spans="15:15" ht="12.95" hidden="1" customHeight="1"/>
    <row r="54656" spans="15:15" ht="12.95" hidden="1" customHeight="1"/>
    <row r="54657" spans="15:15" ht="12.95" hidden="1" customHeight="1"/>
    <row r="54658" spans="15:15" ht="12.95" hidden="1" customHeight="1"/>
    <row r="54659" spans="15:15" ht="12.95" hidden="1" customHeight="1"/>
    <row r="54660" spans="15:15" ht="12.95" hidden="1" customHeight="1"/>
    <row r="54661" spans="15:15" ht="12.95" hidden="1" customHeight="1"/>
    <row r="54662" spans="15:15" ht="12.95" hidden="1" customHeight="1"/>
    <row r="54663" spans="15:15" ht="12.95" hidden="1" customHeight="1">
      <c r="O54663" s="286"/>
    </row>
    <row r="54664" spans="15:15" ht="12.95" hidden="1" customHeight="1"/>
    <row r="54665" spans="15:15" ht="12.95" hidden="1" customHeight="1"/>
    <row r="54666" spans="15:15" ht="12.95" hidden="1" customHeight="1"/>
    <row r="54667" spans="15:15" ht="12.95" hidden="1" customHeight="1"/>
    <row r="54668" spans="15:15" ht="12.95" hidden="1" customHeight="1"/>
    <row r="54669" spans="15:15" ht="12.95" hidden="1" customHeight="1"/>
    <row r="54670" spans="15:15" ht="12.95" hidden="1" customHeight="1"/>
    <row r="54671" spans="15:15" ht="12.95" hidden="1" customHeight="1"/>
    <row r="54672" spans="15:15" ht="12.95" hidden="1" customHeight="1"/>
    <row r="54673" spans="15:15" ht="12.95" hidden="1" customHeight="1"/>
    <row r="54674" spans="15:15" ht="12.95" hidden="1" customHeight="1">
      <c r="O54674" s="286"/>
    </row>
    <row r="54675" spans="15:15" ht="12.95" hidden="1" customHeight="1"/>
    <row r="54676" spans="15:15" ht="12.95" hidden="1" customHeight="1"/>
    <row r="54677" spans="15:15" ht="12.95" hidden="1" customHeight="1"/>
    <row r="54678" spans="15:15" ht="12.95" hidden="1" customHeight="1"/>
    <row r="54679" spans="15:15" ht="12.95" hidden="1" customHeight="1"/>
    <row r="54680" spans="15:15" ht="12.95" hidden="1" customHeight="1"/>
    <row r="54681" spans="15:15" ht="12.95" hidden="1" customHeight="1"/>
    <row r="54682" spans="15:15" ht="12.95" hidden="1" customHeight="1"/>
    <row r="54683" spans="15:15" ht="12.95" hidden="1" customHeight="1"/>
    <row r="54684" spans="15:15" ht="12.95" hidden="1" customHeight="1"/>
    <row r="54685" spans="15:15" ht="12.95" hidden="1" customHeight="1">
      <c r="O54685" s="286"/>
    </row>
    <row r="54686" spans="15:15" ht="12.95" hidden="1" customHeight="1"/>
    <row r="54687" spans="15:15" ht="12.95" hidden="1" customHeight="1"/>
    <row r="54688" spans="15:15" ht="12.95" hidden="1" customHeight="1"/>
    <row r="54689" spans="15:15" ht="12.95" hidden="1" customHeight="1"/>
    <row r="54690" spans="15:15" ht="12.95" hidden="1" customHeight="1"/>
    <row r="54691" spans="15:15" ht="12.95" hidden="1" customHeight="1"/>
    <row r="54692" spans="15:15" ht="12.95" hidden="1" customHeight="1"/>
    <row r="54693" spans="15:15" ht="12.95" hidden="1" customHeight="1"/>
    <row r="54694" spans="15:15" ht="12.95" hidden="1" customHeight="1"/>
    <row r="54695" spans="15:15" ht="12.95" hidden="1" customHeight="1"/>
    <row r="54696" spans="15:15" ht="12.95" hidden="1" customHeight="1">
      <c r="O54696" s="286"/>
    </row>
    <row r="54697" spans="15:15" ht="12.95" hidden="1" customHeight="1"/>
    <row r="54698" spans="15:15" ht="12.95" hidden="1" customHeight="1"/>
    <row r="54699" spans="15:15" ht="12.95" hidden="1" customHeight="1"/>
    <row r="54700" spans="15:15" ht="12.95" hidden="1" customHeight="1"/>
    <row r="54701" spans="15:15" ht="12.95" hidden="1" customHeight="1"/>
    <row r="54702" spans="15:15" ht="12.95" hidden="1" customHeight="1"/>
    <row r="54703" spans="15:15" ht="12.95" hidden="1" customHeight="1"/>
    <row r="54704" spans="15:15" ht="12.95" hidden="1" customHeight="1"/>
    <row r="54705" spans="15:15" ht="12.95" hidden="1" customHeight="1"/>
    <row r="54706" spans="15:15" ht="12.95" hidden="1" customHeight="1"/>
    <row r="54707" spans="15:15" ht="12.95" hidden="1" customHeight="1">
      <c r="O54707" s="286"/>
    </row>
    <row r="54708" spans="15:15" ht="12.95" hidden="1" customHeight="1"/>
    <row r="54709" spans="15:15" ht="12.95" hidden="1" customHeight="1"/>
    <row r="54710" spans="15:15" ht="12.95" hidden="1" customHeight="1"/>
    <row r="54711" spans="15:15" ht="12.95" hidden="1" customHeight="1"/>
    <row r="54712" spans="15:15" ht="12.95" hidden="1" customHeight="1"/>
    <row r="54713" spans="15:15" ht="12.95" hidden="1" customHeight="1"/>
    <row r="54714" spans="15:15" ht="12.95" hidden="1" customHeight="1"/>
    <row r="54715" spans="15:15" ht="12.95" hidden="1" customHeight="1"/>
    <row r="54716" spans="15:15" ht="12.95" hidden="1" customHeight="1"/>
    <row r="54717" spans="15:15" ht="12.95" hidden="1" customHeight="1"/>
    <row r="54718" spans="15:15" ht="12.95" hidden="1" customHeight="1">
      <c r="O54718" s="286"/>
    </row>
    <row r="54719" spans="15:15" ht="12.95" hidden="1" customHeight="1"/>
    <row r="54720" spans="15:15" ht="12.95" hidden="1" customHeight="1"/>
    <row r="54721" spans="15:15" ht="12.95" hidden="1" customHeight="1"/>
    <row r="54722" spans="15:15" ht="12.95" hidden="1" customHeight="1"/>
    <row r="54723" spans="15:15" ht="12.95" hidden="1" customHeight="1"/>
    <row r="54724" spans="15:15" ht="12.95" hidden="1" customHeight="1"/>
    <row r="54725" spans="15:15" ht="12.95" hidden="1" customHeight="1"/>
    <row r="54726" spans="15:15" ht="12.95" hidden="1" customHeight="1"/>
    <row r="54727" spans="15:15" ht="12.95" hidden="1" customHeight="1"/>
    <row r="54728" spans="15:15" ht="12.95" hidden="1" customHeight="1"/>
    <row r="54729" spans="15:15" ht="12.95" hidden="1" customHeight="1">
      <c r="O54729" s="286"/>
    </row>
    <row r="54730" spans="15:15" ht="12.95" hidden="1" customHeight="1"/>
    <row r="54731" spans="15:15" ht="12.95" hidden="1" customHeight="1"/>
    <row r="54732" spans="15:15" ht="12.95" hidden="1" customHeight="1"/>
    <row r="54733" spans="15:15" ht="12.95" hidden="1" customHeight="1"/>
    <row r="54734" spans="15:15" ht="12.95" hidden="1" customHeight="1"/>
    <row r="54735" spans="15:15" ht="12.95" hidden="1" customHeight="1"/>
    <row r="54736" spans="15:15" ht="12.95" hidden="1" customHeight="1"/>
    <row r="54737" spans="15:15" ht="12.95" hidden="1" customHeight="1"/>
    <row r="54738" spans="15:15" ht="12.95" hidden="1" customHeight="1"/>
    <row r="54739" spans="15:15" ht="12.95" hidden="1" customHeight="1"/>
    <row r="54740" spans="15:15" ht="12.95" hidden="1" customHeight="1">
      <c r="O54740" s="286"/>
    </row>
    <row r="54741" spans="15:15" ht="12.95" hidden="1" customHeight="1"/>
    <row r="54742" spans="15:15" ht="12.95" hidden="1" customHeight="1"/>
    <row r="54743" spans="15:15" ht="12.95" hidden="1" customHeight="1"/>
    <row r="54744" spans="15:15" ht="12.95" hidden="1" customHeight="1"/>
    <row r="54745" spans="15:15" ht="12.95" hidden="1" customHeight="1"/>
    <row r="54746" spans="15:15" ht="12.95" hidden="1" customHeight="1"/>
    <row r="54747" spans="15:15" ht="12.95" hidden="1" customHeight="1"/>
    <row r="54748" spans="15:15" ht="12.95" hidden="1" customHeight="1"/>
    <row r="54749" spans="15:15" ht="12.95" hidden="1" customHeight="1"/>
    <row r="54750" spans="15:15" ht="12.95" hidden="1" customHeight="1"/>
    <row r="54751" spans="15:15" ht="12.95" hidden="1" customHeight="1">
      <c r="O54751" s="286"/>
    </row>
    <row r="54752" spans="15:15" ht="12.95" hidden="1" customHeight="1"/>
    <row r="54753" spans="15:15" ht="12.95" hidden="1" customHeight="1"/>
    <row r="54754" spans="15:15" ht="12.95" hidden="1" customHeight="1"/>
    <row r="54755" spans="15:15" ht="12.95" hidden="1" customHeight="1"/>
    <row r="54756" spans="15:15" ht="12.95" hidden="1" customHeight="1"/>
    <row r="54757" spans="15:15" ht="12.95" hidden="1" customHeight="1"/>
    <row r="54758" spans="15:15" ht="12.95" hidden="1" customHeight="1"/>
    <row r="54759" spans="15:15" ht="12.95" hidden="1" customHeight="1"/>
    <row r="54760" spans="15:15" ht="12.95" hidden="1" customHeight="1"/>
    <row r="54761" spans="15:15" ht="12.95" hidden="1" customHeight="1"/>
    <row r="54762" spans="15:15" ht="12.95" hidden="1" customHeight="1">
      <c r="O54762" s="286"/>
    </row>
    <row r="54763" spans="15:15" ht="12.95" hidden="1" customHeight="1"/>
    <row r="54764" spans="15:15" ht="12.95" hidden="1" customHeight="1"/>
    <row r="54765" spans="15:15" ht="12.95" hidden="1" customHeight="1"/>
    <row r="54766" spans="15:15" ht="12.95" hidden="1" customHeight="1"/>
    <row r="54767" spans="15:15" ht="12.95" hidden="1" customHeight="1"/>
    <row r="54768" spans="15:15" ht="12.95" hidden="1" customHeight="1"/>
    <row r="54769" spans="15:15" ht="12.95" hidden="1" customHeight="1"/>
    <row r="54770" spans="15:15" ht="12.95" hidden="1" customHeight="1"/>
    <row r="54771" spans="15:15" ht="12.95" hidden="1" customHeight="1"/>
    <row r="54772" spans="15:15" ht="12.95" hidden="1" customHeight="1"/>
    <row r="54773" spans="15:15" ht="12.95" hidden="1" customHeight="1">
      <c r="O54773" s="286"/>
    </row>
    <row r="54774" spans="15:15" ht="12.95" hidden="1" customHeight="1"/>
    <row r="54775" spans="15:15" ht="12.95" hidden="1" customHeight="1"/>
    <row r="54776" spans="15:15" ht="12.95" hidden="1" customHeight="1"/>
    <row r="54777" spans="15:15" ht="12.95" hidden="1" customHeight="1"/>
    <row r="54778" spans="15:15" ht="12.95" hidden="1" customHeight="1"/>
    <row r="54779" spans="15:15" ht="12.95" hidden="1" customHeight="1"/>
    <row r="54780" spans="15:15" ht="12.95" hidden="1" customHeight="1"/>
    <row r="54781" spans="15:15" ht="12.95" hidden="1" customHeight="1"/>
    <row r="54782" spans="15:15" ht="12.95" hidden="1" customHeight="1"/>
    <row r="54783" spans="15:15" ht="12.95" hidden="1" customHeight="1"/>
    <row r="54784" spans="15:15" ht="12.95" hidden="1" customHeight="1">
      <c r="O54784" s="286"/>
    </row>
    <row r="54785" spans="15:15" ht="12.95" hidden="1" customHeight="1"/>
    <row r="54786" spans="15:15" ht="12.95" hidden="1" customHeight="1"/>
    <row r="54787" spans="15:15" ht="12.95" hidden="1" customHeight="1"/>
    <row r="54788" spans="15:15" ht="12.95" hidden="1" customHeight="1"/>
    <row r="54789" spans="15:15" ht="12.95" hidden="1" customHeight="1"/>
    <row r="54790" spans="15:15" ht="12.95" hidden="1" customHeight="1"/>
    <row r="54791" spans="15:15" ht="12.95" hidden="1" customHeight="1"/>
    <row r="54792" spans="15:15" ht="12.95" hidden="1" customHeight="1"/>
    <row r="54793" spans="15:15" ht="12.95" hidden="1" customHeight="1"/>
    <row r="54794" spans="15:15" ht="12.95" hidden="1" customHeight="1"/>
    <row r="54795" spans="15:15" ht="12.95" hidden="1" customHeight="1">
      <c r="O54795" s="286"/>
    </row>
    <row r="54796" spans="15:15" ht="12.95" hidden="1" customHeight="1"/>
    <row r="54797" spans="15:15" ht="12.95" hidden="1" customHeight="1"/>
    <row r="54798" spans="15:15" ht="12.95" hidden="1" customHeight="1"/>
    <row r="54799" spans="15:15" ht="12.95" hidden="1" customHeight="1"/>
    <row r="54800" spans="15:15" ht="12.95" hidden="1" customHeight="1"/>
    <row r="54801" spans="15:15" ht="12.95" hidden="1" customHeight="1"/>
    <row r="54802" spans="15:15" ht="12.95" hidden="1" customHeight="1"/>
    <row r="54803" spans="15:15" ht="12.95" hidden="1" customHeight="1"/>
    <row r="54804" spans="15:15" ht="12.95" hidden="1" customHeight="1"/>
    <row r="54805" spans="15:15" ht="12.95" hidden="1" customHeight="1"/>
    <row r="54806" spans="15:15" ht="12.95" hidden="1" customHeight="1">
      <c r="O54806" s="286"/>
    </row>
    <row r="54807" spans="15:15" ht="12.95" hidden="1" customHeight="1"/>
    <row r="54808" spans="15:15" ht="12.95" hidden="1" customHeight="1"/>
    <row r="54809" spans="15:15" ht="12.95" hidden="1" customHeight="1"/>
    <row r="54810" spans="15:15" ht="12.95" hidden="1" customHeight="1"/>
    <row r="54811" spans="15:15" ht="12.95" hidden="1" customHeight="1"/>
    <row r="54812" spans="15:15" ht="12.95" hidden="1" customHeight="1"/>
    <row r="54813" spans="15:15" ht="12.95" hidden="1" customHeight="1"/>
    <row r="54814" spans="15:15" ht="12.95" hidden="1" customHeight="1"/>
    <row r="54815" spans="15:15" ht="12.95" hidden="1" customHeight="1"/>
    <row r="54816" spans="15:15" ht="12.95" hidden="1" customHeight="1"/>
    <row r="54817" spans="15:15" ht="12.95" hidden="1" customHeight="1">
      <c r="O54817" s="286"/>
    </row>
    <row r="54818" spans="15:15" ht="12.95" hidden="1" customHeight="1"/>
    <row r="54819" spans="15:15" ht="12.95" hidden="1" customHeight="1"/>
    <row r="54820" spans="15:15" ht="12.95" hidden="1" customHeight="1"/>
    <row r="54821" spans="15:15" ht="12.95" hidden="1" customHeight="1"/>
    <row r="54822" spans="15:15" ht="12.95" hidden="1" customHeight="1"/>
    <row r="54823" spans="15:15" ht="12.95" hidden="1" customHeight="1"/>
    <row r="54824" spans="15:15" ht="12.95" hidden="1" customHeight="1"/>
    <row r="54825" spans="15:15" ht="12.95" hidden="1" customHeight="1"/>
    <row r="54826" spans="15:15" ht="12.95" hidden="1" customHeight="1"/>
    <row r="54827" spans="15:15" ht="12.95" hidden="1" customHeight="1"/>
    <row r="54828" spans="15:15" ht="12.95" hidden="1" customHeight="1">
      <c r="O54828" s="286"/>
    </row>
    <row r="54829" spans="15:15" ht="12.95" hidden="1" customHeight="1"/>
    <row r="54830" spans="15:15" ht="12.95" hidden="1" customHeight="1"/>
    <row r="54831" spans="15:15" ht="12.95" hidden="1" customHeight="1"/>
    <row r="54832" spans="15:15" ht="12.95" hidden="1" customHeight="1"/>
    <row r="54833" spans="15:15" ht="12.95" hidden="1" customHeight="1"/>
    <row r="54834" spans="15:15" ht="12.95" hidden="1" customHeight="1"/>
    <row r="54835" spans="15:15" ht="12.95" hidden="1" customHeight="1"/>
    <row r="54836" spans="15:15" ht="12.95" hidden="1" customHeight="1"/>
    <row r="54837" spans="15:15" ht="12.95" hidden="1" customHeight="1"/>
    <row r="54838" spans="15:15" ht="12.95" hidden="1" customHeight="1"/>
    <row r="54839" spans="15:15" ht="12.95" hidden="1" customHeight="1">
      <c r="O54839" s="286"/>
    </row>
    <row r="54840" spans="15:15" ht="12.95" hidden="1" customHeight="1"/>
    <row r="54841" spans="15:15" ht="12.95" hidden="1" customHeight="1"/>
    <row r="54842" spans="15:15" ht="12.95" hidden="1" customHeight="1"/>
    <row r="54843" spans="15:15" ht="12.95" hidden="1" customHeight="1"/>
    <row r="54844" spans="15:15" ht="12.95" hidden="1" customHeight="1"/>
    <row r="54845" spans="15:15" ht="12.95" hidden="1" customHeight="1"/>
    <row r="54846" spans="15:15" ht="12.95" hidden="1" customHeight="1"/>
    <row r="54847" spans="15:15" ht="12.95" hidden="1" customHeight="1"/>
    <row r="54848" spans="15:15" ht="12.95" hidden="1" customHeight="1"/>
    <row r="54849" spans="15:15" ht="12.95" hidden="1" customHeight="1"/>
    <row r="54850" spans="15:15" ht="12.95" hidden="1" customHeight="1">
      <c r="O54850" s="286"/>
    </row>
    <row r="54851" spans="15:15" ht="12.95" hidden="1" customHeight="1"/>
    <row r="54852" spans="15:15" ht="12.95" hidden="1" customHeight="1"/>
    <row r="54853" spans="15:15" ht="12.95" hidden="1" customHeight="1"/>
    <row r="54854" spans="15:15" ht="12.95" hidden="1" customHeight="1"/>
    <row r="54855" spans="15:15" ht="12.95" hidden="1" customHeight="1"/>
    <row r="54856" spans="15:15" ht="12.95" hidden="1" customHeight="1"/>
    <row r="54857" spans="15:15" ht="12.95" hidden="1" customHeight="1"/>
    <row r="54858" spans="15:15" ht="12.95" hidden="1" customHeight="1"/>
    <row r="54859" spans="15:15" ht="12.95" hidden="1" customHeight="1"/>
    <row r="54860" spans="15:15" ht="12.95" hidden="1" customHeight="1"/>
    <row r="54861" spans="15:15" ht="12.95" hidden="1" customHeight="1">
      <c r="O54861" s="286"/>
    </row>
    <row r="54862" spans="15:15" ht="12.95" hidden="1" customHeight="1"/>
    <row r="54863" spans="15:15" ht="12.95" hidden="1" customHeight="1"/>
    <row r="54864" spans="15:15" ht="12.95" hidden="1" customHeight="1"/>
    <row r="54865" spans="15:15" ht="12.95" hidden="1" customHeight="1"/>
    <row r="54866" spans="15:15" ht="12.95" hidden="1" customHeight="1"/>
    <row r="54867" spans="15:15" ht="12.95" hidden="1" customHeight="1"/>
    <row r="54868" spans="15:15" ht="12.95" hidden="1" customHeight="1"/>
    <row r="54869" spans="15:15" ht="12.95" hidden="1" customHeight="1"/>
    <row r="54870" spans="15:15" ht="12.95" hidden="1" customHeight="1"/>
    <row r="54871" spans="15:15" ht="12.95" hidden="1" customHeight="1"/>
    <row r="54872" spans="15:15" ht="12.95" hidden="1" customHeight="1">
      <c r="O54872" s="286"/>
    </row>
    <row r="54873" spans="15:15" ht="12.95" hidden="1" customHeight="1"/>
    <row r="54874" spans="15:15" ht="12.95" hidden="1" customHeight="1"/>
    <row r="54875" spans="15:15" ht="12.95" hidden="1" customHeight="1"/>
    <row r="54876" spans="15:15" ht="12.95" hidden="1" customHeight="1"/>
    <row r="54877" spans="15:15" ht="12.95" hidden="1" customHeight="1"/>
    <row r="54878" spans="15:15" ht="12.95" hidden="1" customHeight="1"/>
    <row r="54879" spans="15:15" ht="12.95" hidden="1" customHeight="1"/>
    <row r="54880" spans="15:15" ht="12.95" hidden="1" customHeight="1"/>
    <row r="54881" spans="15:15" ht="12.95" hidden="1" customHeight="1"/>
    <row r="54882" spans="15:15" ht="12.95" hidden="1" customHeight="1"/>
    <row r="54883" spans="15:15" ht="12.95" hidden="1" customHeight="1">
      <c r="O54883" s="286"/>
    </row>
    <row r="54884" spans="15:15" ht="12.95" hidden="1" customHeight="1"/>
    <row r="54885" spans="15:15" ht="12.95" hidden="1" customHeight="1"/>
    <row r="54886" spans="15:15" ht="12.95" hidden="1" customHeight="1"/>
    <row r="54887" spans="15:15" ht="12.95" hidden="1" customHeight="1"/>
    <row r="54888" spans="15:15" ht="12.95" hidden="1" customHeight="1"/>
    <row r="54889" spans="15:15" ht="12.95" hidden="1" customHeight="1"/>
    <row r="54890" spans="15:15" ht="12.95" hidden="1" customHeight="1"/>
    <row r="54891" spans="15:15" ht="12.95" hidden="1" customHeight="1"/>
    <row r="54892" spans="15:15" ht="12.95" hidden="1" customHeight="1"/>
    <row r="54893" spans="15:15" ht="12.95" hidden="1" customHeight="1"/>
    <row r="54894" spans="15:15" ht="12.95" hidden="1" customHeight="1">
      <c r="O54894" s="286"/>
    </row>
    <row r="54895" spans="15:15" ht="12.95" hidden="1" customHeight="1"/>
    <row r="54896" spans="15:15" ht="12.95" hidden="1" customHeight="1"/>
    <row r="54897" spans="15:15" ht="12.95" hidden="1" customHeight="1"/>
    <row r="54898" spans="15:15" ht="12.95" hidden="1" customHeight="1"/>
    <row r="54899" spans="15:15" ht="12.95" hidden="1" customHeight="1"/>
    <row r="54900" spans="15:15" ht="12.95" hidden="1" customHeight="1"/>
    <row r="54901" spans="15:15" ht="12.95" hidden="1" customHeight="1"/>
    <row r="54902" spans="15:15" ht="12.95" hidden="1" customHeight="1"/>
    <row r="54903" spans="15:15" ht="12.95" hidden="1" customHeight="1"/>
    <row r="54904" spans="15:15" ht="12.95" hidden="1" customHeight="1"/>
    <row r="54905" spans="15:15" ht="12.95" hidden="1" customHeight="1">
      <c r="O54905" s="286"/>
    </row>
    <row r="54906" spans="15:15" ht="12.95" hidden="1" customHeight="1"/>
    <row r="54907" spans="15:15" ht="12.95" hidden="1" customHeight="1"/>
    <row r="54908" spans="15:15" ht="12.95" hidden="1" customHeight="1"/>
    <row r="54909" spans="15:15" ht="12.95" hidden="1" customHeight="1"/>
    <row r="54910" spans="15:15" ht="12.95" hidden="1" customHeight="1"/>
    <row r="54911" spans="15:15" ht="12.95" hidden="1" customHeight="1"/>
    <row r="54912" spans="15:15" ht="12.95" hidden="1" customHeight="1"/>
    <row r="54913" spans="15:15" ht="12.95" hidden="1" customHeight="1"/>
    <row r="54914" spans="15:15" ht="12.95" hidden="1" customHeight="1"/>
    <row r="54915" spans="15:15" ht="12.95" hidden="1" customHeight="1"/>
    <row r="54916" spans="15:15" ht="12.95" hidden="1" customHeight="1">
      <c r="O54916" s="286"/>
    </row>
    <row r="54917" spans="15:15" ht="12.95" hidden="1" customHeight="1"/>
    <row r="54918" spans="15:15" ht="12.95" hidden="1" customHeight="1"/>
    <row r="54919" spans="15:15" ht="12.95" hidden="1" customHeight="1"/>
    <row r="54920" spans="15:15" ht="12.95" hidden="1" customHeight="1"/>
    <row r="54921" spans="15:15" ht="12.95" hidden="1" customHeight="1"/>
    <row r="54922" spans="15:15" ht="12.95" hidden="1" customHeight="1"/>
    <row r="54923" spans="15:15" ht="12.95" hidden="1" customHeight="1"/>
    <row r="54924" spans="15:15" ht="12.95" hidden="1" customHeight="1"/>
    <row r="54925" spans="15:15" ht="12.95" hidden="1" customHeight="1"/>
    <row r="54926" spans="15:15" ht="12.95" hidden="1" customHeight="1"/>
    <row r="54927" spans="15:15" ht="12.95" hidden="1" customHeight="1">
      <c r="O54927" s="286"/>
    </row>
    <row r="54928" spans="15:15" ht="12.95" hidden="1" customHeight="1"/>
    <row r="54929" spans="15:15" ht="12.95" hidden="1" customHeight="1"/>
    <row r="54930" spans="15:15" ht="12.95" hidden="1" customHeight="1"/>
    <row r="54931" spans="15:15" ht="12.95" hidden="1" customHeight="1"/>
    <row r="54932" spans="15:15" ht="12.95" hidden="1" customHeight="1"/>
    <row r="54933" spans="15:15" ht="12.95" hidden="1" customHeight="1"/>
    <row r="54934" spans="15:15" ht="12.95" hidden="1" customHeight="1"/>
    <row r="54935" spans="15:15" ht="12.95" hidden="1" customHeight="1"/>
    <row r="54936" spans="15:15" ht="12.95" hidden="1" customHeight="1"/>
    <row r="54937" spans="15:15" ht="12.95" hidden="1" customHeight="1"/>
    <row r="54938" spans="15:15" ht="12.95" hidden="1" customHeight="1">
      <c r="O54938" s="286"/>
    </row>
    <row r="54939" spans="15:15" ht="12.95" hidden="1" customHeight="1"/>
    <row r="54940" spans="15:15" ht="12.95" hidden="1" customHeight="1"/>
    <row r="54941" spans="15:15" ht="12.95" hidden="1" customHeight="1"/>
    <row r="54942" spans="15:15" ht="12.95" hidden="1" customHeight="1"/>
    <row r="54943" spans="15:15" ht="12.95" hidden="1" customHeight="1"/>
    <row r="54944" spans="15:15" ht="12.95" hidden="1" customHeight="1"/>
    <row r="54945" spans="15:15" ht="12.95" hidden="1" customHeight="1"/>
    <row r="54946" spans="15:15" ht="12.95" hidden="1" customHeight="1"/>
    <row r="54947" spans="15:15" ht="12.95" hidden="1" customHeight="1"/>
    <row r="54948" spans="15:15" ht="12.95" hidden="1" customHeight="1"/>
    <row r="54949" spans="15:15" ht="12.95" hidden="1" customHeight="1">
      <c r="O54949" s="286"/>
    </row>
    <row r="54950" spans="15:15" ht="12.95" hidden="1" customHeight="1"/>
    <row r="54951" spans="15:15" ht="12.95" hidden="1" customHeight="1"/>
    <row r="54952" spans="15:15" ht="12.95" hidden="1" customHeight="1"/>
    <row r="54953" spans="15:15" ht="12.95" hidden="1" customHeight="1"/>
    <row r="54954" spans="15:15" ht="12.95" hidden="1" customHeight="1"/>
    <row r="54955" spans="15:15" ht="12.95" hidden="1" customHeight="1"/>
    <row r="54956" spans="15:15" ht="12.95" hidden="1" customHeight="1"/>
    <row r="54957" spans="15:15" ht="12.95" hidden="1" customHeight="1"/>
    <row r="54958" spans="15:15" ht="12.95" hidden="1" customHeight="1"/>
    <row r="54959" spans="15:15" ht="12.95" hidden="1" customHeight="1"/>
    <row r="54960" spans="15:15" ht="12.95" hidden="1" customHeight="1">
      <c r="O54960" s="286"/>
    </row>
    <row r="54961" spans="15:15" ht="12.95" hidden="1" customHeight="1"/>
    <row r="54962" spans="15:15" ht="12.95" hidden="1" customHeight="1"/>
    <row r="54963" spans="15:15" ht="12.95" hidden="1" customHeight="1"/>
    <row r="54964" spans="15:15" ht="12.95" hidden="1" customHeight="1"/>
    <row r="54965" spans="15:15" ht="12.95" hidden="1" customHeight="1"/>
    <row r="54966" spans="15:15" ht="12.95" hidden="1" customHeight="1"/>
    <row r="54967" spans="15:15" ht="12.95" hidden="1" customHeight="1"/>
    <row r="54968" spans="15:15" ht="12.95" hidden="1" customHeight="1"/>
    <row r="54969" spans="15:15" ht="12.95" hidden="1" customHeight="1"/>
    <row r="54970" spans="15:15" ht="12.95" hidden="1" customHeight="1"/>
    <row r="54971" spans="15:15" ht="12.95" hidden="1" customHeight="1">
      <c r="O54971" s="286"/>
    </row>
    <row r="54972" spans="15:15" ht="12.95" hidden="1" customHeight="1"/>
    <row r="54973" spans="15:15" ht="12.95" hidden="1" customHeight="1"/>
    <row r="54974" spans="15:15" ht="12.95" hidden="1" customHeight="1"/>
    <row r="54975" spans="15:15" ht="12.95" hidden="1" customHeight="1"/>
    <row r="54976" spans="15:15" ht="12.95" hidden="1" customHeight="1"/>
    <row r="54977" spans="15:15" ht="12.95" hidden="1" customHeight="1"/>
    <row r="54978" spans="15:15" ht="12.95" hidden="1" customHeight="1"/>
    <row r="54979" spans="15:15" ht="12.95" hidden="1" customHeight="1"/>
    <row r="54980" spans="15:15" ht="12.95" hidden="1" customHeight="1"/>
    <row r="54981" spans="15:15" ht="12.95" hidden="1" customHeight="1"/>
    <row r="54982" spans="15:15" ht="12.95" hidden="1" customHeight="1">
      <c r="O54982" s="286"/>
    </row>
    <row r="54983" spans="15:15" ht="12.95" hidden="1" customHeight="1"/>
    <row r="54984" spans="15:15" ht="12.95" hidden="1" customHeight="1"/>
    <row r="54985" spans="15:15" ht="12.95" hidden="1" customHeight="1"/>
    <row r="54986" spans="15:15" ht="12.95" hidden="1" customHeight="1"/>
    <row r="54987" spans="15:15" ht="12.95" hidden="1" customHeight="1"/>
    <row r="54988" spans="15:15" ht="12.95" hidden="1" customHeight="1"/>
    <row r="54989" spans="15:15" ht="12.95" hidden="1" customHeight="1"/>
    <row r="54990" spans="15:15" ht="12.95" hidden="1" customHeight="1"/>
    <row r="54991" spans="15:15" ht="12.95" hidden="1" customHeight="1"/>
    <row r="54992" spans="15:15" ht="12.95" hidden="1" customHeight="1"/>
    <row r="54993" spans="15:15" ht="12.95" hidden="1" customHeight="1">
      <c r="O54993" s="286"/>
    </row>
    <row r="54994" spans="15:15" ht="12.95" hidden="1" customHeight="1"/>
    <row r="54995" spans="15:15" ht="12.95" hidden="1" customHeight="1"/>
    <row r="54996" spans="15:15" ht="12.95" hidden="1" customHeight="1"/>
    <row r="54997" spans="15:15" ht="12.95" hidden="1" customHeight="1"/>
    <row r="54998" spans="15:15" ht="12.95" hidden="1" customHeight="1"/>
    <row r="54999" spans="15:15" ht="12.95" hidden="1" customHeight="1"/>
    <row r="55000" spans="15:15" ht="12.95" hidden="1" customHeight="1"/>
    <row r="55001" spans="15:15" ht="12.95" hidden="1" customHeight="1"/>
    <row r="55002" spans="15:15" ht="12.95" hidden="1" customHeight="1"/>
    <row r="55003" spans="15:15" ht="12.95" hidden="1" customHeight="1"/>
    <row r="55004" spans="15:15" ht="12.95" hidden="1" customHeight="1">
      <c r="O55004" s="286"/>
    </row>
    <row r="55005" spans="15:15" ht="12.95" hidden="1" customHeight="1"/>
    <row r="55006" spans="15:15" ht="12.95" hidden="1" customHeight="1"/>
    <row r="55007" spans="15:15" ht="12.95" hidden="1" customHeight="1"/>
    <row r="55008" spans="15:15" ht="12.95" hidden="1" customHeight="1"/>
    <row r="55009" spans="15:15" ht="12.95" hidden="1" customHeight="1"/>
    <row r="55010" spans="15:15" ht="12.95" hidden="1" customHeight="1"/>
    <row r="55011" spans="15:15" ht="12.95" hidden="1" customHeight="1"/>
    <row r="55012" spans="15:15" ht="12.95" hidden="1" customHeight="1"/>
    <row r="55013" spans="15:15" ht="12.95" hidden="1" customHeight="1"/>
    <row r="55014" spans="15:15" ht="12.95" hidden="1" customHeight="1"/>
    <row r="55015" spans="15:15" ht="12.95" hidden="1" customHeight="1">
      <c r="O55015" s="286"/>
    </row>
    <row r="55016" spans="15:15" ht="12.95" hidden="1" customHeight="1"/>
    <row r="55017" spans="15:15" ht="12.95" hidden="1" customHeight="1"/>
    <row r="55018" spans="15:15" ht="12.95" hidden="1" customHeight="1"/>
    <row r="55019" spans="15:15" ht="12.95" hidden="1" customHeight="1"/>
    <row r="55020" spans="15:15" ht="12.95" hidden="1" customHeight="1"/>
    <row r="55021" spans="15:15" ht="12.95" hidden="1" customHeight="1"/>
    <row r="55022" spans="15:15" ht="12.95" hidden="1" customHeight="1"/>
    <row r="55023" spans="15:15" ht="12.95" hidden="1" customHeight="1"/>
    <row r="55024" spans="15:15" ht="12.95" hidden="1" customHeight="1"/>
    <row r="55025" spans="15:15" ht="12.95" hidden="1" customHeight="1"/>
    <row r="55026" spans="15:15" ht="12.95" hidden="1" customHeight="1">
      <c r="O55026" s="286"/>
    </row>
    <row r="55027" spans="15:15" ht="12.95" hidden="1" customHeight="1"/>
    <row r="55028" spans="15:15" ht="12.95" hidden="1" customHeight="1"/>
    <row r="55029" spans="15:15" ht="12.95" hidden="1" customHeight="1"/>
    <row r="55030" spans="15:15" ht="12.95" hidden="1" customHeight="1"/>
    <row r="55031" spans="15:15" ht="12.95" hidden="1" customHeight="1"/>
    <row r="55032" spans="15:15" ht="12.95" hidden="1" customHeight="1"/>
    <row r="55033" spans="15:15" ht="12.95" hidden="1" customHeight="1"/>
    <row r="55034" spans="15:15" ht="12.95" hidden="1" customHeight="1"/>
    <row r="55035" spans="15:15" ht="12.95" hidden="1" customHeight="1"/>
    <row r="55036" spans="15:15" ht="12.95" hidden="1" customHeight="1"/>
    <row r="55037" spans="15:15" ht="12.95" hidden="1" customHeight="1">
      <c r="O55037" s="286"/>
    </row>
    <row r="55038" spans="15:15" ht="12.95" hidden="1" customHeight="1"/>
    <row r="55039" spans="15:15" ht="12.95" hidden="1" customHeight="1"/>
    <row r="55040" spans="15:15" ht="12.95" hidden="1" customHeight="1"/>
    <row r="55041" spans="15:15" ht="12.95" hidden="1" customHeight="1"/>
    <row r="55042" spans="15:15" ht="12.95" hidden="1" customHeight="1"/>
    <row r="55043" spans="15:15" ht="12.95" hidden="1" customHeight="1"/>
    <row r="55044" spans="15:15" ht="12.95" hidden="1" customHeight="1"/>
    <row r="55045" spans="15:15" ht="12.95" hidden="1" customHeight="1"/>
    <row r="55046" spans="15:15" ht="12.95" hidden="1" customHeight="1"/>
    <row r="55047" spans="15:15" ht="12.95" hidden="1" customHeight="1"/>
    <row r="55048" spans="15:15" ht="12.95" hidden="1" customHeight="1">
      <c r="O55048" s="286"/>
    </row>
    <row r="55049" spans="15:15" ht="12.95" hidden="1" customHeight="1"/>
    <row r="55050" spans="15:15" ht="12.95" hidden="1" customHeight="1"/>
    <row r="55051" spans="15:15" ht="12.95" hidden="1" customHeight="1"/>
    <row r="55052" spans="15:15" ht="12.95" hidden="1" customHeight="1"/>
    <row r="55053" spans="15:15" ht="12.95" hidden="1" customHeight="1"/>
    <row r="55054" spans="15:15" ht="12.95" hidden="1" customHeight="1"/>
    <row r="55055" spans="15:15" ht="12.95" hidden="1" customHeight="1"/>
    <row r="55056" spans="15:15" ht="12.95" hidden="1" customHeight="1"/>
    <row r="55057" spans="15:15" ht="12.95" hidden="1" customHeight="1"/>
    <row r="55058" spans="15:15" ht="12.95" hidden="1" customHeight="1"/>
    <row r="55059" spans="15:15" ht="12.95" hidden="1" customHeight="1">
      <c r="O55059" s="286"/>
    </row>
    <row r="55060" spans="15:15" ht="12.95" hidden="1" customHeight="1"/>
    <row r="55061" spans="15:15" ht="12.95" hidden="1" customHeight="1"/>
    <row r="55062" spans="15:15" ht="12.95" hidden="1" customHeight="1"/>
    <row r="55063" spans="15:15" ht="12.95" hidden="1" customHeight="1"/>
    <row r="55064" spans="15:15" ht="12.95" hidden="1" customHeight="1"/>
    <row r="55065" spans="15:15" ht="12.95" hidden="1" customHeight="1"/>
    <row r="55066" spans="15:15" ht="12.95" hidden="1" customHeight="1"/>
    <row r="55067" spans="15:15" ht="12.95" hidden="1" customHeight="1"/>
    <row r="55068" spans="15:15" ht="12.95" hidden="1" customHeight="1"/>
    <row r="55069" spans="15:15" ht="12.95" hidden="1" customHeight="1"/>
    <row r="55070" spans="15:15" ht="12.95" hidden="1" customHeight="1">
      <c r="O55070" s="286"/>
    </row>
    <row r="55071" spans="15:15" ht="12.95" hidden="1" customHeight="1"/>
    <row r="55072" spans="15:15" ht="12.95" hidden="1" customHeight="1"/>
    <row r="55073" spans="15:15" ht="12.95" hidden="1" customHeight="1"/>
    <row r="55074" spans="15:15" ht="12.95" hidden="1" customHeight="1"/>
    <row r="55075" spans="15:15" ht="12.95" hidden="1" customHeight="1"/>
    <row r="55076" spans="15:15" ht="12.95" hidden="1" customHeight="1"/>
    <row r="55077" spans="15:15" ht="12.95" hidden="1" customHeight="1"/>
    <row r="55078" spans="15:15" ht="12.95" hidden="1" customHeight="1"/>
    <row r="55079" spans="15:15" ht="12.95" hidden="1" customHeight="1"/>
    <row r="55080" spans="15:15" ht="12.95" hidden="1" customHeight="1"/>
    <row r="55081" spans="15:15" ht="12.95" hidden="1" customHeight="1">
      <c r="O55081" s="286"/>
    </row>
    <row r="55082" spans="15:15" ht="12.95" hidden="1" customHeight="1"/>
    <row r="55083" spans="15:15" ht="12.95" hidden="1" customHeight="1"/>
    <row r="55084" spans="15:15" ht="12.95" hidden="1" customHeight="1"/>
    <row r="55085" spans="15:15" ht="12.95" hidden="1" customHeight="1"/>
    <row r="55086" spans="15:15" ht="12.95" hidden="1" customHeight="1"/>
    <row r="55087" spans="15:15" ht="12.95" hidden="1" customHeight="1"/>
    <row r="55088" spans="15:15" ht="12.95" hidden="1" customHeight="1"/>
    <row r="55089" spans="15:15" ht="12.95" hidden="1" customHeight="1"/>
    <row r="55090" spans="15:15" ht="12.95" hidden="1" customHeight="1"/>
    <row r="55091" spans="15:15" ht="12.95" hidden="1" customHeight="1"/>
    <row r="55092" spans="15:15" ht="12.95" hidden="1" customHeight="1">
      <c r="O55092" s="286"/>
    </row>
    <row r="55093" spans="15:15" ht="12.95" hidden="1" customHeight="1"/>
    <row r="55094" spans="15:15" ht="12.95" hidden="1" customHeight="1"/>
    <row r="55095" spans="15:15" ht="12.95" hidden="1" customHeight="1"/>
    <row r="55096" spans="15:15" ht="12.95" hidden="1" customHeight="1"/>
    <row r="55097" spans="15:15" ht="12.95" hidden="1" customHeight="1"/>
    <row r="55098" spans="15:15" ht="12.95" hidden="1" customHeight="1"/>
    <row r="55099" spans="15:15" ht="12.95" hidden="1" customHeight="1"/>
    <row r="55100" spans="15:15" ht="12.95" hidden="1" customHeight="1"/>
    <row r="55101" spans="15:15" ht="12.95" hidden="1" customHeight="1"/>
    <row r="55102" spans="15:15" ht="12.95" hidden="1" customHeight="1"/>
    <row r="55103" spans="15:15" ht="12.95" hidden="1" customHeight="1">
      <c r="O55103" s="286"/>
    </row>
    <row r="55104" spans="15:15" ht="12.95" hidden="1" customHeight="1"/>
    <row r="55105" spans="15:15" ht="12.95" hidden="1" customHeight="1"/>
    <row r="55106" spans="15:15" ht="12.95" hidden="1" customHeight="1"/>
    <row r="55107" spans="15:15" ht="12.95" hidden="1" customHeight="1"/>
    <row r="55108" spans="15:15" ht="12.95" hidden="1" customHeight="1"/>
    <row r="55109" spans="15:15" ht="12.95" hidden="1" customHeight="1"/>
    <row r="55110" spans="15:15" ht="12.95" hidden="1" customHeight="1"/>
    <row r="55111" spans="15:15" ht="12.95" hidden="1" customHeight="1"/>
    <row r="55112" spans="15:15" ht="12.95" hidden="1" customHeight="1"/>
    <row r="55113" spans="15:15" ht="12.95" hidden="1" customHeight="1"/>
    <row r="55114" spans="15:15" ht="12.95" hidden="1" customHeight="1">
      <c r="O55114" s="286"/>
    </row>
    <row r="55115" spans="15:15" ht="12.95" hidden="1" customHeight="1"/>
    <row r="55116" spans="15:15" ht="12.95" hidden="1" customHeight="1"/>
    <row r="55117" spans="15:15" ht="12.95" hidden="1" customHeight="1"/>
    <row r="55118" spans="15:15" ht="12.95" hidden="1" customHeight="1"/>
    <row r="55119" spans="15:15" ht="12.95" hidden="1" customHeight="1"/>
    <row r="55120" spans="15:15" ht="12.95" hidden="1" customHeight="1"/>
    <row r="55121" spans="15:15" ht="12.95" hidden="1" customHeight="1"/>
    <row r="55122" spans="15:15" ht="12.95" hidden="1" customHeight="1"/>
    <row r="55123" spans="15:15" ht="12.95" hidden="1" customHeight="1"/>
    <row r="55124" spans="15:15" ht="12.95" hidden="1" customHeight="1"/>
    <row r="55125" spans="15:15" ht="12.95" hidden="1" customHeight="1">
      <c r="O55125" s="286"/>
    </row>
    <row r="55126" spans="15:15" ht="12.95" hidden="1" customHeight="1"/>
    <row r="55127" spans="15:15" ht="12.95" hidden="1" customHeight="1"/>
    <row r="55128" spans="15:15" ht="12.95" hidden="1" customHeight="1"/>
    <row r="55129" spans="15:15" ht="12.95" hidden="1" customHeight="1"/>
    <row r="55130" spans="15:15" ht="12.95" hidden="1" customHeight="1"/>
    <row r="55131" spans="15:15" ht="12.95" hidden="1" customHeight="1"/>
    <row r="55132" spans="15:15" ht="12.95" hidden="1" customHeight="1"/>
    <row r="55133" spans="15:15" ht="12.95" hidden="1" customHeight="1"/>
    <row r="55134" spans="15:15" ht="12.95" hidden="1" customHeight="1"/>
    <row r="55135" spans="15:15" ht="12.95" hidden="1" customHeight="1"/>
    <row r="55136" spans="15:15" ht="12.95" hidden="1" customHeight="1">
      <c r="O55136" s="286"/>
    </row>
    <row r="55137" spans="15:15" ht="12.95" hidden="1" customHeight="1"/>
    <row r="55138" spans="15:15" ht="12.95" hidden="1" customHeight="1"/>
    <row r="55139" spans="15:15" ht="12.95" hidden="1" customHeight="1"/>
    <row r="55140" spans="15:15" ht="12.95" hidden="1" customHeight="1"/>
    <row r="55141" spans="15:15" ht="12.95" hidden="1" customHeight="1"/>
    <row r="55142" spans="15:15" ht="12.95" hidden="1" customHeight="1"/>
    <row r="55143" spans="15:15" ht="12.95" hidden="1" customHeight="1"/>
    <row r="55144" spans="15:15" ht="12.95" hidden="1" customHeight="1"/>
    <row r="55145" spans="15:15" ht="12.95" hidden="1" customHeight="1"/>
    <row r="55146" spans="15:15" ht="12.95" hidden="1" customHeight="1"/>
    <row r="55147" spans="15:15" ht="12.95" hidden="1" customHeight="1">
      <c r="O55147" s="286"/>
    </row>
    <row r="55148" spans="15:15" ht="12.95" hidden="1" customHeight="1"/>
    <row r="55149" spans="15:15" ht="12.95" hidden="1" customHeight="1"/>
    <row r="55150" spans="15:15" ht="12.95" hidden="1" customHeight="1"/>
    <row r="55151" spans="15:15" ht="12.95" hidden="1" customHeight="1"/>
    <row r="55152" spans="15:15" ht="12.95" hidden="1" customHeight="1"/>
    <row r="55153" spans="15:15" ht="12.95" hidden="1" customHeight="1"/>
    <row r="55154" spans="15:15" ht="12.95" hidden="1" customHeight="1"/>
    <row r="55155" spans="15:15" ht="12.95" hidden="1" customHeight="1"/>
    <row r="55156" spans="15:15" ht="12.95" hidden="1" customHeight="1"/>
    <row r="55157" spans="15:15" ht="12.95" hidden="1" customHeight="1"/>
    <row r="55158" spans="15:15" ht="12.95" hidden="1" customHeight="1">
      <c r="O55158" s="286"/>
    </row>
    <row r="55159" spans="15:15" ht="12.95" hidden="1" customHeight="1"/>
    <row r="55160" spans="15:15" ht="12.95" hidden="1" customHeight="1"/>
    <row r="55161" spans="15:15" ht="12.95" hidden="1" customHeight="1"/>
    <row r="55162" spans="15:15" ht="12.95" hidden="1" customHeight="1"/>
    <row r="55163" spans="15:15" ht="12.95" hidden="1" customHeight="1"/>
    <row r="55164" spans="15:15" ht="12.95" hidden="1" customHeight="1"/>
    <row r="55165" spans="15:15" ht="12.95" hidden="1" customHeight="1"/>
    <row r="55166" spans="15:15" ht="12.95" hidden="1" customHeight="1"/>
    <row r="55167" spans="15:15" ht="12.95" hidden="1" customHeight="1"/>
    <row r="55168" spans="15:15" ht="12.95" hidden="1" customHeight="1"/>
    <row r="55169" spans="15:15" ht="12.95" hidden="1" customHeight="1">
      <c r="O55169" s="286"/>
    </row>
    <row r="55170" spans="15:15" ht="12.95" hidden="1" customHeight="1"/>
    <row r="55171" spans="15:15" ht="12.95" hidden="1" customHeight="1"/>
    <row r="55172" spans="15:15" ht="12.95" hidden="1" customHeight="1"/>
    <row r="55173" spans="15:15" ht="12.95" hidden="1" customHeight="1"/>
    <row r="55174" spans="15:15" ht="12.95" hidden="1" customHeight="1"/>
    <row r="55175" spans="15:15" ht="12.95" hidden="1" customHeight="1"/>
    <row r="55176" spans="15:15" ht="12.95" hidden="1" customHeight="1"/>
    <row r="55177" spans="15:15" ht="12.95" hidden="1" customHeight="1"/>
    <row r="55178" spans="15:15" ht="12.95" hidden="1" customHeight="1"/>
    <row r="55179" spans="15:15" ht="12.95" hidden="1" customHeight="1"/>
    <row r="55180" spans="15:15" ht="12.95" hidden="1" customHeight="1">
      <c r="O55180" s="286"/>
    </row>
    <row r="55181" spans="15:15" ht="12.95" hidden="1" customHeight="1"/>
    <row r="55182" spans="15:15" ht="12.95" hidden="1" customHeight="1"/>
    <row r="55183" spans="15:15" ht="12.95" hidden="1" customHeight="1"/>
    <row r="55184" spans="15:15" ht="12.95" hidden="1" customHeight="1"/>
    <row r="55185" spans="15:15" ht="12.95" hidden="1" customHeight="1"/>
    <row r="55186" spans="15:15" ht="12.95" hidden="1" customHeight="1"/>
    <row r="55187" spans="15:15" ht="12.95" hidden="1" customHeight="1"/>
    <row r="55188" spans="15:15" ht="12.95" hidden="1" customHeight="1"/>
    <row r="55189" spans="15:15" ht="12.95" hidden="1" customHeight="1"/>
    <row r="55190" spans="15:15" ht="12.95" hidden="1" customHeight="1"/>
    <row r="55191" spans="15:15" ht="12.95" hidden="1" customHeight="1">
      <c r="O55191" s="286"/>
    </row>
    <row r="55192" spans="15:15" ht="12.95" hidden="1" customHeight="1"/>
    <row r="55193" spans="15:15" ht="12.95" hidden="1" customHeight="1"/>
    <row r="55194" spans="15:15" ht="12.95" hidden="1" customHeight="1"/>
    <row r="55195" spans="15:15" ht="12.95" hidden="1" customHeight="1"/>
    <row r="55196" spans="15:15" ht="12.95" hidden="1" customHeight="1"/>
    <row r="55197" spans="15:15" ht="12.95" hidden="1" customHeight="1"/>
    <row r="55198" spans="15:15" ht="12.95" hidden="1" customHeight="1"/>
    <row r="55199" spans="15:15" ht="12.95" hidden="1" customHeight="1"/>
    <row r="55200" spans="15:15" ht="12.95" hidden="1" customHeight="1"/>
    <row r="55201" spans="15:15" ht="12.95" hidden="1" customHeight="1"/>
    <row r="55202" spans="15:15" ht="12.95" hidden="1" customHeight="1">
      <c r="O55202" s="286"/>
    </row>
    <row r="55203" spans="15:15" ht="12.95" hidden="1" customHeight="1"/>
    <row r="55204" spans="15:15" ht="12.95" hidden="1" customHeight="1"/>
    <row r="55205" spans="15:15" ht="12.95" hidden="1" customHeight="1"/>
    <row r="55206" spans="15:15" ht="12.95" hidden="1" customHeight="1"/>
    <row r="55207" spans="15:15" ht="12.95" hidden="1" customHeight="1"/>
    <row r="55208" spans="15:15" ht="12.95" hidden="1" customHeight="1"/>
    <row r="55209" spans="15:15" ht="12.95" hidden="1" customHeight="1"/>
    <row r="55210" spans="15:15" ht="12.95" hidden="1" customHeight="1"/>
    <row r="55211" spans="15:15" ht="12.95" hidden="1" customHeight="1"/>
    <row r="55212" spans="15:15" ht="12.95" hidden="1" customHeight="1"/>
    <row r="55213" spans="15:15" ht="12.95" hidden="1" customHeight="1">
      <c r="O55213" s="286"/>
    </row>
    <row r="55214" spans="15:15" ht="12.95" hidden="1" customHeight="1"/>
    <row r="55215" spans="15:15" ht="12.95" hidden="1" customHeight="1"/>
    <row r="55216" spans="15:15" ht="12.95" hidden="1" customHeight="1"/>
    <row r="55217" spans="15:15" ht="12.95" hidden="1" customHeight="1"/>
    <row r="55218" spans="15:15" ht="12.95" hidden="1" customHeight="1"/>
    <row r="55219" spans="15:15" ht="12.95" hidden="1" customHeight="1"/>
    <row r="55220" spans="15:15" ht="12.95" hidden="1" customHeight="1"/>
    <row r="55221" spans="15:15" ht="12.95" hidden="1" customHeight="1"/>
    <row r="55222" spans="15:15" ht="12.95" hidden="1" customHeight="1"/>
    <row r="55223" spans="15:15" ht="12.95" hidden="1" customHeight="1"/>
    <row r="55224" spans="15:15" ht="12.95" hidden="1" customHeight="1">
      <c r="O55224" s="286"/>
    </row>
    <row r="55225" spans="15:15" ht="12.95" hidden="1" customHeight="1"/>
    <row r="55226" spans="15:15" ht="12.95" hidden="1" customHeight="1"/>
    <row r="55227" spans="15:15" ht="12.95" hidden="1" customHeight="1"/>
    <row r="55228" spans="15:15" ht="12.95" hidden="1" customHeight="1"/>
    <row r="55229" spans="15:15" ht="12.95" hidden="1" customHeight="1"/>
    <row r="55230" spans="15:15" ht="12.95" hidden="1" customHeight="1"/>
    <row r="55231" spans="15:15" ht="12.95" hidden="1" customHeight="1"/>
    <row r="55232" spans="15:15" ht="12.95" hidden="1" customHeight="1"/>
    <row r="55233" spans="15:15" ht="12.95" hidden="1" customHeight="1"/>
    <row r="55234" spans="15:15" ht="12.95" hidden="1" customHeight="1"/>
    <row r="55235" spans="15:15" ht="12.95" hidden="1" customHeight="1">
      <c r="O55235" s="286"/>
    </row>
    <row r="55236" spans="15:15" ht="12.95" hidden="1" customHeight="1"/>
    <row r="55237" spans="15:15" ht="12.95" hidden="1" customHeight="1"/>
    <row r="55238" spans="15:15" ht="12.95" hidden="1" customHeight="1"/>
    <row r="55239" spans="15:15" ht="12.95" hidden="1" customHeight="1"/>
    <row r="55240" spans="15:15" ht="12.95" hidden="1" customHeight="1"/>
    <row r="55241" spans="15:15" ht="12.95" hidden="1" customHeight="1"/>
    <row r="55242" spans="15:15" ht="12.95" hidden="1" customHeight="1"/>
    <row r="55243" spans="15:15" ht="12.95" hidden="1" customHeight="1"/>
    <row r="55244" spans="15:15" ht="12.95" hidden="1" customHeight="1"/>
    <row r="55245" spans="15:15" ht="12.95" hidden="1" customHeight="1"/>
    <row r="55246" spans="15:15" ht="12.95" hidden="1" customHeight="1">
      <c r="O55246" s="286"/>
    </row>
    <row r="55247" spans="15:15" ht="12.95" hidden="1" customHeight="1"/>
    <row r="55248" spans="15:15" ht="12.95" hidden="1" customHeight="1"/>
    <row r="55249" spans="15:15" ht="12.95" hidden="1" customHeight="1"/>
    <row r="55250" spans="15:15" ht="12.95" hidden="1" customHeight="1"/>
    <row r="55251" spans="15:15" ht="12.95" hidden="1" customHeight="1"/>
    <row r="55252" spans="15:15" ht="12.95" hidden="1" customHeight="1"/>
    <row r="55253" spans="15:15" ht="12.95" hidden="1" customHeight="1"/>
    <row r="55254" spans="15:15" ht="12.95" hidden="1" customHeight="1"/>
    <row r="55255" spans="15:15" ht="12.95" hidden="1" customHeight="1"/>
    <row r="55256" spans="15:15" ht="12.95" hidden="1" customHeight="1"/>
    <row r="55257" spans="15:15" ht="12.95" hidden="1" customHeight="1">
      <c r="O55257" s="286"/>
    </row>
    <row r="55258" spans="15:15" ht="12.95" hidden="1" customHeight="1"/>
    <row r="55259" spans="15:15" ht="12.95" hidden="1" customHeight="1"/>
    <row r="55260" spans="15:15" ht="12.95" hidden="1" customHeight="1"/>
    <row r="55261" spans="15:15" ht="12.95" hidden="1" customHeight="1"/>
    <row r="55262" spans="15:15" ht="12.95" hidden="1" customHeight="1"/>
    <row r="55263" spans="15:15" ht="12.95" hidden="1" customHeight="1"/>
    <row r="55264" spans="15:15" ht="12.95" hidden="1" customHeight="1"/>
    <row r="55265" spans="15:15" ht="12.95" hidden="1" customHeight="1"/>
    <row r="55266" spans="15:15" ht="12.95" hidden="1" customHeight="1"/>
    <row r="55267" spans="15:15" ht="12.95" hidden="1" customHeight="1"/>
    <row r="55268" spans="15:15" ht="12.95" hidden="1" customHeight="1">
      <c r="O55268" s="286"/>
    </row>
    <row r="55269" spans="15:15" ht="12.95" hidden="1" customHeight="1"/>
    <row r="55270" spans="15:15" ht="12.95" hidden="1" customHeight="1"/>
    <row r="55271" spans="15:15" ht="12.95" hidden="1" customHeight="1"/>
    <row r="55272" spans="15:15" ht="12.95" hidden="1" customHeight="1"/>
    <row r="55273" spans="15:15" ht="12.95" hidden="1" customHeight="1"/>
    <row r="55274" spans="15:15" ht="12.95" hidden="1" customHeight="1"/>
    <row r="55275" spans="15:15" ht="12.95" hidden="1" customHeight="1"/>
    <row r="55276" spans="15:15" ht="12.95" hidden="1" customHeight="1"/>
    <row r="55277" spans="15:15" ht="12.95" hidden="1" customHeight="1"/>
    <row r="55278" spans="15:15" ht="12.95" hidden="1" customHeight="1"/>
    <row r="55279" spans="15:15" ht="12.95" hidden="1" customHeight="1">
      <c r="O55279" s="286"/>
    </row>
    <row r="55280" spans="15:15" ht="12.95" hidden="1" customHeight="1"/>
    <row r="55281" spans="15:15" ht="12.95" hidden="1" customHeight="1"/>
    <row r="55282" spans="15:15" ht="12.95" hidden="1" customHeight="1"/>
    <row r="55283" spans="15:15" ht="12.95" hidden="1" customHeight="1"/>
    <row r="55284" spans="15:15" ht="12.95" hidden="1" customHeight="1"/>
    <row r="55285" spans="15:15" ht="12.95" hidden="1" customHeight="1"/>
    <row r="55286" spans="15:15" ht="12.95" hidden="1" customHeight="1"/>
    <row r="55287" spans="15:15" ht="12.95" hidden="1" customHeight="1"/>
    <row r="55288" spans="15:15" ht="12.95" hidden="1" customHeight="1"/>
    <row r="55289" spans="15:15" ht="12.95" hidden="1" customHeight="1"/>
    <row r="55290" spans="15:15" ht="12.95" hidden="1" customHeight="1">
      <c r="O55290" s="286"/>
    </row>
    <row r="55291" spans="15:15" ht="12.95" hidden="1" customHeight="1"/>
    <row r="55292" spans="15:15" ht="12.95" hidden="1" customHeight="1"/>
    <row r="55293" spans="15:15" ht="12.95" hidden="1" customHeight="1"/>
    <row r="55294" spans="15:15" ht="12.95" hidden="1" customHeight="1"/>
    <row r="55295" spans="15:15" ht="12.95" hidden="1" customHeight="1"/>
    <row r="55296" spans="15:15" ht="12.95" hidden="1" customHeight="1"/>
    <row r="55297" spans="15:15" ht="12.95" hidden="1" customHeight="1"/>
    <row r="55298" spans="15:15" ht="12.95" hidden="1" customHeight="1"/>
    <row r="55299" spans="15:15" ht="12.95" hidden="1" customHeight="1"/>
    <row r="55300" spans="15:15" ht="12.95" hidden="1" customHeight="1"/>
    <row r="55301" spans="15:15" ht="12.95" hidden="1" customHeight="1">
      <c r="O55301" s="286"/>
    </row>
    <row r="55302" spans="15:15" ht="12.95" hidden="1" customHeight="1"/>
    <row r="55303" spans="15:15" ht="12.95" hidden="1" customHeight="1"/>
    <row r="55304" spans="15:15" ht="12.95" hidden="1" customHeight="1"/>
    <row r="55305" spans="15:15" ht="12.95" hidden="1" customHeight="1"/>
    <row r="55306" spans="15:15" ht="12.95" hidden="1" customHeight="1"/>
    <row r="55307" spans="15:15" ht="12.95" hidden="1" customHeight="1"/>
    <row r="55308" spans="15:15" ht="12.95" hidden="1" customHeight="1"/>
    <row r="55309" spans="15:15" ht="12.95" hidden="1" customHeight="1"/>
    <row r="55310" spans="15:15" ht="12.95" hidden="1" customHeight="1"/>
    <row r="55311" spans="15:15" ht="12.95" hidden="1" customHeight="1"/>
    <row r="55312" spans="15:15" ht="12.95" hidden="1" customHeight="1">
      <c r="O55312" s="286"/>
    </row>
    <row r="55313" spans="15:15" ht="12.95" hidden="1" customHeight="1"/>
    <row r="55314" spans="15:15" ht="12.95" hidden="1" customHeight="1"/>
    <row r="55315" spans="15:15" ht="12.95" hidden="1" customHeight="1"/>
    <row r="55316" spans="15:15" ht="12.95" hidden="1" customHeight="1"/>
    <row r="55317" spans="15:15" ht="12.95" hidden="1" customHeight="1"/>
    <row r="55318" spans="15:15" ht="12.95" hidden="1" customHeight="1"/>
    <row r="55319" spans="15:15" ht="12.95" hidden="1" customHeight="1"/>
    <row r="55320" spans="15:15" ht="12.95" hidden="1" customHeight="1"/>
    <row r="55321" spans="15:15" ht="12.95" hidden="1" customHeight="1"/>
    <row r="55322" spans="15:15" ht="12.95" hidden="1" customHeight="1"/>
    <row r="55323" spans="15:15" ht="12.95" hidden="1" customHeight="1">
      <c r="O55323" s="286"/>
    </row>
    <row r="55324" spans="15:15" ht="12.95" hidden="1" customHeight="1"/>
    <row r="55325" spans="15:15" ht="12.95" hidden="1" customHeight="1"/>
    <row r="55326" spans="15:15" ht="12.95" hidden="1" customHeight="1"/>
    <row r="55327" spans="15:15" ht="12.95" hidden="1" customHeight="1"/>
    <row r="55328" spans="15:15" ht="12.95" hidden="1" customHeight="1"/>
    <row r="55329" spans="15:15" ht="12.95" hidden="1" customHeight="1"/>
    <row r="55330" spans="15:15" ht="12.95" hidden="1" customHeight="1"/>
    <row r="55331" spans="15:15" ht="12.95" hidden="1" customHeight="1"/>
    <row r="55332" spans="15:15" ht="12.95" hidden="1" customHeight="1"/>
    <row r="55333" spans="15:15" ht="12.95" hidden="1" customHeight="1"/>
    <row r="55334" spans="15:15" ht="12.95" hidden="1" customHeight="1">
      <c r="O55334" s="286"/>
    </row>
    <row r="55335" spans="15:15" ht="12.95" hidden="1" customHeight="1"/>
    <row r="55336" spans="15:15" ht="12.95" hidden="1" customHeight="1"/>
    <row r="55337" spans="15:15" ht="12.95" hidden="1" customHeight="1"/>
    <row r="55338" spans="15:15" ht="12.95" hidden="1" customHeight="1"/>
    <row r="55339" spans="15:15" ht="12.95" hidden="1" customHeight="1"/>
    <row r="55340" spans="15:15" ht="12.95" hidden="1" customHeight="1"/>
    <row r="55341" spans="15:15" ht="12.95" hidden="1" customHeight="1"/>
    <row r="55342" spans="15:15" ht="12.95" hidden="1" customHeight="1"/>
    <row r="55343" spans="15:15" ht="12.95" hidden="1" customHeight="1"/>
    <row r="55344" spans="15:15" ht="12.95" hidden="1" customHeight="1"/>
    <row r="55345" spans="15:15" ht="12.95" hidden="1" customHeight="1">
      <c r="O55345" s="286"/>
    </row>
    <row r="55346" spans="15:15" ht="12.95" hidden="1" customHeight="1"/>
    <row r="55347" spans="15:15" ht="12.95" hidden="1" customHeight="1"/>
    <row r="55348" spans="15:15" ht="12.95" hidden="1" customHeight="1"/>
    <row r="55349" spans="15:15" ht="12.95" hidden="1" customHeight="1"/>
    <row r="55350" spans="15:15" ht="12.95" hidden="1" customHeight="1"/>
    <row r="55351" spans="15:15" ht="12.95" hidden="1" customHeight="1"/>
    <row r="55352" spans="15:15" ht="12.95" hidden="1" customHeight="1"/>
    <row r="55353" spans="15:15" ht="12.95" hidden="1" customHeight="1"/>
    <row r="55354" spans="15:15" ht="12.95" hidden="1" customHeight="1"/>
    <row r="55355" spans="15:15" ht="12.95" hidden="1" customHeight="1"/>
    <row r="55356" spans="15:15" ht="12.95" hidden="1" customHeight="1">
      <c r="O55356" s="286"/>
    </row>
    <row r="55357" spans="15:15" ht="12.95" hidden="1" customHeight="1"/>
    <row r="55358" spans="15:15" ht="12.95" hidden="1" customHeight="1"/>
    <row r="55359" spans="15:15" ht="12.95" hidden="1" customHeight="1"/>
    <row r="55360" spans="15:15" ht="12.95" hidden="1" customHeight="1"/>
    <row r="55361" spans="15:15" ht="12.95" hidden="1" customHeight="1"/>
    <row r="55362" spans="15:15" ht="12.95" hidden="1" customHeight="1"/>
    <row r="55363" spans="15:15" ht="12.95" hidden="1" customHeight="1"/>
    <row r="55364" spans="15:15" ht="12.95" hidden="1" customHeight="1"/>
    <row r="55365" spans="15:15" ht="12.95" hidden="1" customHeight="1"/>
    <row r="55366" spans="15:15" ht="12.95" hidden="1" customHeight="1"/>
    <row r="55367" spans="15:15" ht="12.95" hidden="1" customHeight="1">
      <c r="O55367" s="286"/>
    </row>
    <row r="55368" spans="15:15" ht="12.95" hidden="1" customHeight="1"/>
    <row r="55369" spans="15:15" ht="12.95" hidden="1" customHeight="1"/>
    <row r="55370" spans="15:15" ht="12.95" hidden="1" customHeight="1"/>
    <row r="55371" spans="15:15" ht="12.95" hidden="1" customHeight="1"/>
    <row r="55372" spans="15:15" ht="12.95" hidden="1" customHeight="1"/>
    <row r="55373" spans="15:15" ht="12.95" hidden="1" customHeight="1"/>
    <row r="55374" spans="15:15" ht="12.95" hidden="1" customHeight="1"/>
    <row r="55375" spans="15:15" ht="12.95" hidden="1" customHeight="1"/>
    <row r="55376" spans="15:15" ht="12.95" hidden="1" customHeight="1"/>
    <row r="55377" spans="15:15" ht="12.95" hidden="1" customHeight="1"/>
    <row r="55378" spans="15:15" ht="12.95" hidden="1" customHeight="1">
      <c r="O55378" s="286"/>
    </row>
    <row r="55379" spans="15:15" ht="12.95" hidden="1" customHeight="1"/>
    <row r="55380" spans="15:15" ht="12.95" hidden="1" customHeight="1"/>
    <row r="55381" spans="15:15" ht="12.95" hidden="1" customHeight="1"/>
    <row r="55382" spans="15:15" ht="12.95" hidden="1" customHeight="1"/>
    <row r="55383" spans="15:15" ht="12.95" hidden="1" customHeight="1"/>
    <row r="55384" spans="15:15" ht="12.95" hidden="1" customHeight="1"/>
    <row r="55385" spans="15:15" ht="12.95" hidden="1" customHeight="1"/>
    <row r="55386" spans="15:15" ht="12.95" hidden="1" customHeight="1"/>
    <row r="55387" spans="15:15" ht="12.95" hidden="1" customHeight="1"/>
    <row r="55388" spans="15:15" ht="12.95" hidden="1" customHeight="1"/>
    <row r="55389" spans="15:15" ht="12.95" hidden="1" customHeight="1">
      <c r="O55389" s="286"/>
    </row>
    <row r="55390" spans="15:15" ht="12.95" hidden="1" customHeight="1"/>
    <row r="55391" spans="15:15" ht="12.95" hidden="1" customHeight="1"/>
    <row r="55392" spans="15:15" ht="12.95" hidden="1" customHeight="1"/>
    <row r="55393" spans="15:15" ht="12.95" hidden="1" customHeight="1"/>
    <row r="55394" spans="15:15" ht="12.95" hidden="1" customHeight="1"/>
    <row r="55395" spans="15:15" ht="12.95" hidden="1" customHeight="1"/>
    <row r="55396" spans="15:15" ht="12.95" hidden="1" customHeight="1"/>
    <row r="55397" spans="15:15" ht="12.95" hidden="1" customHeight="1"/>
    <row r="55398" spans="15:15" ht="12.95" hidden="1" customHeight="1"/>
    <row r="55399" spans="15:15" ht="12.95" hidden="1" customHeight="1"/>
    <row r="55400" spans="15:15" ht="12.95" hidden="1" customHeight="1">
      <c r="O55400" s="286"/>
    </row>
    <row r="55401" spans="15:15" ht="12.95" hidden="1" customHeight="1"/>
    <row r="55402" spans="15:15" ht="12.95" hidden="1" customHeight="1"/>
    <row r="55403" spans="15:15" ht="12.95" hidden="1" customHeight="1"/>
    <row r="55404" spans="15:15" ht="12.95" hidden="1" customHeight="1"/>
    <row r="55405" spans="15:15" ht="12.95" hidden="1" customHeight="1"/>
    <row r="55406" spans="15:15" ht="12.95" hidden="1" customHeight="1"/>
    <row r="55407" spans="15:15" ht="12.95" hidden="1" customHeight="1"/>
    <row r="55408" spans="15:15" ht="12.95" hidden="1" customHeight="1"/>
    <row r="55409" spans="15:15" ht="12.95" hidden="1" customHeight="1"/>
    <row r="55410" spans="15:15" ht="12.95" hidden="1" customHeight="1"/>
    <row r="55411" spans="15:15" ht="12.95" hidden="1" customHeight="1">
      <c r="O55411" s="286"/>
    </row>
    <row r="55412" spans="15:15" ht="12.95" hidden="1" customHeight="1"/>
    <row r="55413" spans="15:15" ht="12.95" hidden="1" customHeight="1"/>
    <row r="55414" spans="15:15" ht="12.95" hidden="1" customHeight="1"/>
    <row r="55415" spans="15:15" ht="12.95" hidden="1" customHeight="1"/>
    <row r="55416" spans="15:15" ht="12.95" hidden="1" customHeight="1"/>
    <row r="55417" spans="15:15" ht="12.95" hidden="1" customHeight="1"/>
    <row r="55418" spans="15:15" ht="12.95" hidden="1" customHeight="1"/>
    <row r="55419" spans="15:15" ht="12.95" hidden="1" customHeight="1"/>
    <row r="55420" spans="15:15" ht="12.95" hidden="1" customHeight="1"/>
    <row r="55421" spans="15:15" ht="12.95" hidden="1" customHeight="1"/>
    <row r="55422" spans="15:15" ht="12.95" hidden="1" customHeight="1">
      <c r="O55422" s="286"/>
    </row>
    <row r="55423" spans="15:15" ht="12.95" hidden="1" customHeight="1"/>
    <row r="55424" spans="15:15" ht="12.95" hidden="1" customHeight="1"/>
    <row r="55425" spans="15:15" ht="12.95" hidden="1" customHeight="1"/>
    <row r="55426" spans="15:15" ht="12.95" hidden="1" customHeight="1"/>
    <row r="55427" spans="15:15" ht="12.95" hidden="1" customHeight="1"/>
    <row r="55428" spans="15:15" ht="12.95" hidden="1" customHeight="1"/>
    <row r="55429" spans="15:15" ht="12.95" hidden="1" customHeight="1"/>
    <row r="55430" spans="15:15" ht="12.95" hidden="1" customHeight="1"/>
    <row r="55431" spans="15:15" ht="12.95" hidden="1" customHeight="1"/>
    <row r="55432" spans="15:15" ht="12.95" hidden="1" customHeight="1"/>
    <row r="55433" spans="15:15" ht="12.95" hidden="1" customHeight="1">
      <c r="O55433" s="286"/>
    </row>
    <row r="55434" spans="15:15" ht="12.95" hidden="1" customHeight="1"/>
    <row r="55435" spans="15:15" ht="12.95" hidden="1" customHeight="1"/>
    <row r="55436" spans="15:15" ht="12.95" hidden="1" customHeight="1"/>
    <row r="55437" spans="15:15" ht="12.95" hidden="1" customHeight="1"/>
    <row r="55438" spans="15:15" ht="12.95" hidden="1" customHeight="1"/>
    <row r="55439" spans="15:15" ht="12.95" hidden="1" customHeight="1"/>
    <row r="55440" spans="15:15" ht="12.95" hidden="1" customHeight="1"/>
    <row r="55441" spans="15:15" ht="12.95" hidden="1" customHeight="1"/>
    <row r="55442" spans="15:15" ht="12.95" hidden="1" customHeight="1"/>
    <row r="55443" spans="15:15" ht="12.95" hidden="1" customHeight="1"/>
    <row r="55444" spans="15:15" ht="12.95" hidden="1" customHeight="1">
      <c r="O55444" s="286"/>
    </row>
    <row r="55445" spans="15:15" ht="12.95" hidden="1" customHeight="1"/>
    <row r="55446" spans="15:15" ht="12.95" hidden="1" customHeight="1"/>
    <row r="55447" spans="15:15" ht="12.95" hidden="1" customHeight="1"/>
    <row r="55448" spans="15:15" ht="12.95" hidden="1" customHeight="1"/>
    <row r="55449" spans="15:15" ht="12.95" hidden="1" customHeight="1"/>
    <row r="55450" spans="15:15" ht="12.95" hidden="1" customHeight="1"/>
    <row r="55451" spans="15:15" ht="12.95" hidden="1" customHeight="1"/>
    <row r="55452" spans="15:15" ht="12.95" hidden="1" customHeight="1"/>
    <row r="55453" spans="15:15" ht="12.95" hidden="1" customHeight="1"/>
    <row r="55454" spans="15:15" ht="12.95" hidden="1" customHeight="1"/>
    <row r="55455" spans="15:15" ht="12.95" hidden="1" customHeight="1">
      <c r="O55455" s="286"/>
    </row>
    <row r="55456" spans="15:15" ht="12.95" hidden="1" customHeight="1"/>
    <row r="55457" spans="15:15" ht="12.95" hidden="1" customHeight="1"/>
    <row r="55458" spans="15:15" ht="12.95" hidden="1" customHeight="1"/>
    <row r="55459" spans="15:15" ht="12.95" hidden="1" customHeight="1"/>
    <row r="55460" spans="15:15" ht="12.95" hidden="1" customHeight="1"/>
    <row r="55461" spans="15:15" ht="12.95" hidden="1" customHeight="1"/>
    <row r="55462" spans="15:15" ht="12.95" hidden="1" customHeight="1"/>
    <row r="55463" spans="15:15" ht="12.95" hidden="1" customHeight="1"/>
    <row r="55464" spans="15:15" ht="12.95" hidden="1" customHeight="1"/>
    <row r="55465" spans="15:15" ht="12.95" hidden="1" customHeight="1"/>
    <row r="55466" spans="15:15" ht="12.95" hidden="1" customHeight="1">
      <c r="O55466" s="286"/>
    </row>
    <row r="55467" spans="15:15" ht="12.95" hidden="1" customHeight="1"/>
    <row r="55468" spans="15:15" ht="12.95" hidden="1" customHeight="1"/>
    <row r="55469" spans="15:15" ht="12.95" hidden="1" customHeight="1"/>
    <row r="55470" spans="15:15" ht="12.95" hidden="1" customHeight="1"/>
    <row r="55471" spans="15:15" ht="12.95" hidden="1" customHeight="1"/>
    <row r="55472" spans="15:15" ht="12.95" hidden="1" customHeight="1"/>
    <row r="55473" spans="15:15" ht="12.95" hidden="1" customHeight="1"/>
    <row r="55474" spans="15:15" ht="12.95" hidden="1" customHeight="1"/>
    <row r="55475" spans="15:15" ht="12.95" hidden="1" customHeight="1"/>
    <row r="55476" spans="15:15" ht="12.95" hidden="1" customHeight="1"/>
    <row r="55477" spans="15:15" ht="12.95" hidden="1" customHeight="1">
      <c r="O55477" s="286"/>
    </row>
    <row r="55478" spans="15:15" ht="12.95" hidden="1" customHeight="1"/>
    <row r="55479" spans="15:15" ht="12.95" hidden="1" customHeight="1"/>
    <row r="55480" spans="15:15" ht="12.95" hidden="1" customHeight="1"/>
    <row r="55481" spans="15:15" ht="12.95" hidden="1" customHeight="1"/>
    <row r="55482" spans="15:15" ht="12.95" hidden="1" customHeight="1"/>
    <row r="55483" spans="15:15" ht="12.95" hidden="1" customHeight="1"/>
    <row r="55484" spans="15:15" ht="12.95" hidden="1" customHeight="1"/>
    <row r="55485" spans="15:15" ht="12.95" hidden="1" customHeight="1"/>
    <row r="55486" spans="15:15" ht="12.95" hidden="1" customHeight="1"/>
    <row r="55487" spans="15:15" ht="12.95" hidden="1" customHeight="1"/>
    <row r="55488" spans="15:15" ht="12.95" hidden="1" customHeight="1">
      <c r="O55488" s="286"/>
    </row>
    <row r="55489" spans="15:15" ht="12.95" hidden="1" customHeight="1"/>
    <row r="55490" spans="15:15" ht="12.95" hidden="1" customHeight="1"/>
    <row r="55491" spans="15:15" ht="12.95" hidden="1" customHeight="1"/>
    <row r="55492" spans="15:15" ht="12.95" hidden="1" customHeight="1"/>
    <row r="55493" spans="15:15" ht="12.95" hidden="1" customHeight="1"/>
    <row r="55494" spans="15:15" ht="12.95" hidden="1" customHeight="1"/>
    <row r="55495" spans="15:15" ht="12.95" hidden="1" customHeight="1"/>
    <row r="55496" spans="15:15" ht="12.95" hidden="1" customHeight="1"/>
    <row r="55497" spans="15:15" ht="12.95" hidden="1" customHeight="1"/>
    <row r="55498" spans="15:15" ht="12.95" hidden="1" customHeight="1"/>
    <row r="55499" spans="15:15" ht="12.95" hidden="1" customHeight="1">
      <c r="O55499" s="286"/>
    </row>
    <row r="55500" spans="15:15" ht="12.95" hidden="1" customHeight="1"/>
    <row r="55501" spans="15:15" ht="12.95" hidden="1" customHeight="1"/>
    <row r="55502" spans="15:15" ht="12.95" hidden="1" customHeight="1"/>
    <row r="55503" spans="15:15" ht="12.95" hidden="1" customHeight="1"/>
    <row r="55504" spans="15:15" ht="12.95" hidden="1" customHeight="1"/>
    <row r="55505" spans="15:15" ht="12.95" hidden="1" customHeight="1"/>
    <row r="55506" spans="15:15" ht="12.95" hidden="1" customHeight="1"/>
    <row r="55507" spans="15:15" ht="12.95" hidden="1" customHeight="1"/>
    <row r="55508" spans="15:15" ht="12.95" hidden="1" customHeight="1"/>
    <row r="55509" spans="15:15" ht="12.95" hidden="1" customHeight="1"/>
    <row r="55510" spans="15:15" ht="12.95" hidden="1" customHeight="1">
      <c r="O55510" s="286"/>
    </row>
    <row r="55511" spans="15:15" ht="12.95" hidden="1" customHeight="1"/>
    <row r="55512" spans="15:15" ht="12.95" hidden="1" customHeight="1"/>
    <row r="55513" spans="15:15" ht="12.95" hidden="1" customHeight="1"/>
    <row r="55514" spans="15:15" ht="12.95" hidden="1" customHeight="1"/>
    <row r="55515" spans="15:15" ht="12.95" hidden="1" customHeight="1"/>
    <row r="55516" spans="15:15" ht="12.95" hidden="1" customHeight="1"/>
    <row r="55517" spans="15:15" ht="12.95" hidden="1" customHeight="1"/>
    <row r="55518" spans="15:15" ht="12.95" hidden="1" customHeight="1"/>
    <row r="55519" spans="15:15" ht="12.95" hidden="1" customHeight="1"/>
    <row r="55520" spans="15:15" ht="12.95" hidden="1" customHeight="1"/>
    <row r="55521" spans="15:15" ht="12.95" hidden="1" customHeight="1">
      <c r="O55521" s="286"/>
    </row>
    <row r="55522" spans="15:15" ht="12.95" hidden="1" customHeight="1"/>
    <row r="55523" spans="15:15" ht="12.95" hidden="1" customHeight="1"/>
    <row r="55524" spans="15:15" ht="12.95" hidden="1" customHeight="1"/>
    <row r="55525" spans="15:15" ht="12.95" hidden="1" customHeight="1"/>
    <row r="55526" spans="15:15" ht="12.95" hidden="1" customHeight="1"/>
    <row r="55527" spans="15:15" ht="12.95" hidden="1" customHeight="1"/>
    <row r="55528" spans="15:15" ht="12.95" hidden="1" customHeight="1"/>
    <row r="55529" spans="15:15" ht="12.95" hidden="1" customHeight="1"/>
    <row r="55530" spans="15:15" ht="12.95" hidden="1" customHeight="1"/>
    <row r="55531" spans="15:15" ht="12.95" hidden="1" customHeight="1"/>
    <row r="55532" spans="15:15" ht="12.95" hidden="1" customHeight="1">
      <c r="O55532" s="286"/>
    </row>
    <row r="55533" spans="15:15" ht="12.95" hidden="1" customHeight="1"/>
    <row r="55534" spans="15:15" ht="12.95" hidden="1" customHeight="1"/>
    <row r="55535" spans="15:15" ht="12.95" hidden="1" customHeight="1"/>
    <row r="55536" spans="15:15" ht="12.95" hidden="1" customHeight="1"/>
    <row r="55537" spans="15:15" ht="12.95" hidden="1" customHeight="1"/>
    <row r="55538" spans="15:15" ht="12.95" hidden="1" customHeight="1"/>
    <row r="55539" spans="15:15" ht="12.95" hidden="1" customHeight="1"/>
    <row r="55540" spans="15:15" ht="12.95" hidden="1" customHeight="1"/>
    <row r="55541" spans="15:15" ht="12.95" hidden="1" customHeight="1"/>
    <row r="55542" spans="15:15" ht="12.95" hidden="1" customHeight="1"/>
    <row r="55543" spans="15:15" ht="12.95" hidden="1" customHeight="1">
      <c r="O55543" s="286"/>
    </row>
    <row r="55544" spans="15:15" ht="12.95" hidden="1" customHeight="1"/>
    <row r="55545" spans="15:15" ht="12.95" hidden="1" customHeight="1"/>
    <row r="55546" spans="15:15" ht="12.95" hidden="1" customHeight="1"/>
    <row r="55547" spans="15:15" ht="12.95" hidden="1" customHeight="1"/>
    <row r="55548" spans="15:15" ht="12.95" hidden="1" customHeight="1"/>
    <row r="55549" spans="15:15" ht="12.95" hidden="1" customHeight="1"/>
    <row r="55550" spans="15:15" ht="12.95" hidden="1" customHeight="1"/>
    <row r="55551" spans="15:15" ht="12.95" hidden="1" customHeight="1"/>
    <row r="55552" spans="15:15" ht="12.95" hidden="1" customHeight="1"/>
    <row r="55553" spans="15:15" ht="12.95" hidden="1" customHeight="1"/>
    <row r="55554" spans="15:15" ht="12.95" hidden="1" customHeight="1">
      <c r="O55554" s="286"/>
    </row>
    <row r="55555" spans="15:15" ht="12.95" hidden="1" customHeight="1"/>
    <row r="55556" spans="15:15" ht="12.95" hidden="1" customHeight="1"/>
    <row r="55557" spans="15:15" ht="12.95" hidden="1" customHeight="1"/>
    <row r="55558" spans="15:15" ht="12.95" hidden="1" customHeight="1"/>
    <row r="55559" spans="15:15" ht="12.95" hidden="1" customHeight="1"/>
    <row r="55560" spans="15:15" ht="12.95" hidden="1" customHeight="1"/>
    <row r="55561" spans="15:15" ht="12.95" hidden="1" customHeight="1"/>
    <row r="55562" spans="15:15" ht="12.95" hidden="1" customHeight="1"/>
    <row r="55563" spans="15:15" ht="12.95" hidden="1" customHeight="1"/>
    <row r="55564" spans="15:15" ht="12.95" hidden="1" customHeight="1"/>
    <row r="55565" spans="15:15" ht="12.95" hidden="1" customHeight="1">
      <c r="O55565" s="286"/>
    </row>
    <row r="55566" spans="15:15" ht="12.95" hidden="1" customHeight="1"/>
    <row r="55567" spans="15:15" ht="12.95" hidden="1" customHeight="1"/>
    <row r="55568" spans="15:15" ht="12.95" hidden="1" customHeight="1"/>
    <row r="55569" spans="15:15" ht="12.95" hidden="1" customHeight="1"/>
    <row r="55570" spans="15:15" ht="12.95" hidden="1" customHeight="1"/>
    <row r="55571" spans="15:15" ht="12.95" hidden="1" customHeight="1"/>
    <row r="55572" spans="15:15" ht="12.95" hidden="1" customHeight="1"/>
    <row r="55573" spans="15:15" ht="12.95" hidden="1" customHeight="1"/>
    <row r="55574" spans="15:15" ht="12.95" hidden="1" customHeight="1"/>
    <row r="55575" spans="15:15" ht="12.95" hidden="1" customHeight="1"/>
    <row r="55576" spans="15:15" ht="12.95" hidden="1" customHeight="1">
      <c r="O55576" s="286"/>
    </row>
    <row r="55577" spans="15:15" ht="12.95" hidden="1" customHeight="1"/>
    <row r="55578" spans="15:15" ht="12.95" hidden="1" customHeight="1"/>
    <row r="55579" spans="15:15" ht="12.95" hidden="1" customHeight="1"/>
    <row r="55580" spans="15:15" ht="12.95" hidden="1" customHeight="1"/>
    <row r="55581" spans="15:15" ht="12.95" hidden="1" customHeight="1"/>
    <row r="55582" spans="15:15" ht="12.95" hidden="1" customHeight="1"/>
    <row r="55583" spans="15:15" ht="12.95" hidden="1" customHeight="1"/>
    <row r="55584" spans="15:15" ht="12.95" hidden="1" customHeight="1"/>
    <row r="55585" spans="15:15" ht="12.95" hidden="1" customHeight="1"/>
    <row r="55586" spans="15:15" ht="12.95" hidden="1" customHeight="1"/>
    <row r="55587" spans="15:15" ht="12.95" hidden="1" customHeight="1">
      <c r="O55587" s="286"/>
    </row>
    <row r="55588" spans="15:15" ht="12.95" hidden="1" customHeight="1"/>
    <row r="55589" spans="15:15" ht="12.95" hidden="1" customHeight="1"/>
    <row r="55590" spans="15:15" ht="12.95" hidden="1" customHeight="1"/>
    <row r="55591" spans="15:15" ht="12.95" hidden="1" customHeight="1"/>
    <row r="55592" spans="15:15" ht="12.95" hidden="1" customHeight="1"/>
    <row r="55593" spans="15:15" ht="12.95" hidden="1" customHeight="1"/>
    <row r="55594" spans="15:15" ht="12.95" hidden="1" customHeight="1"/>
    <row r="55595" spans="15:15" ht="12.95" hidden="1" customHeight="1"/>
    <row r="55596" spans="15:15" ht="12.95" hidden="1" customHeight="1"/>
    <row r="55597" spans="15:15" ht="12.95" hidden="1" customHeight="1"/>
    <row r="55598" spans="15:15" ht="12.95" hidden="1" customHeight="1">
      <c r="O55598" s="286"/>
    </row>
    <row r="55599" spans="15:15" ht="12.95" hidden="1" customHeight="1"/>
    <row r="55600" spans="15:15" ht="12.95" hidden="1" customHeight="1"/>
    <row r="55601" spans="15:15" ht="12.95" hidden="1" customHeight="1"/>
    <row r="55602" spans="15:15" ht="12.95" hidden="1" customHeight="1"/>
    <row r="55603" spans="15:15" ht="12.95" hidden="1" customHeight="1"/>
    <row r="55604" spans="15:15" ht="12.95" hidden="1" customHeight="1"/>
    <row r="55605" spans="15:15" ht="12.95" hidden="1" customHeight="1"/>
    <row r="55606" spans="15:15" ht="12.95" hidden="1" customHeight="1"/>
    <row r="55607" spans="15:15" ht="12.95" hidden="1" customHeight="1"/>
    <row r="55608" spans="15:15" ht="12.95" hidden="1" customHeight="1"/>
    <row r="55609" spans="15:15" ht="12.95" hidden="1" customHeight="1">
      <c r="O55609" s="286"/>
    </row>
    <row r="55610" spans="15:15" ht="12.95" hidden="1" customHeight="1"/>
    <row r="55611" spans="15:15" ht="12.95" hidden="1" customHeight="1"/>
    <row r="55612" spans="15:15" ht="12.95" hidden="1" customHeight="1"/>
    <row r="55613" spans="15:15" ht="12.95" hidden="1" customHeight="1"/>
    <row r="55614" spans="15:15" ht="12.95" hidden="1" customHeight="1"/>
    <row r="55615" spans="15:15" ht="12.95" hidden="1" customHeight="1"/>
    <row r="55616" spans="15:15" ht="12.95" hidden="1" customHeight="1"/>
    <row r="55617" spans="15:15" ht="12.95" hidden="1" customHeight="1"/>
    <row r="55618" spans="15:15" ht="12.95" hidden="1" customHeight="1"/>
    <row r="55619" spans="15:15" ht="12.95" hidden="1" customHeight="1"/>
    <row r="55620" spans="15:15" ht="12.95" hidden="1" customHeight="1">
      <c r="O55620" s="286"/>
    </row>
    <row r="55621" spans="15:15" ht="12.95" hidden="1" customHeight="1"/>
    <row r="55622" spans="15:15" ht="12.95" hidden="1" customHeight="1"/>
    <row r="55623" spans="15:15" ht="12.95" hidden="1" customHeight="1"/>
    <row r="55624" spans="15:15" ht="12.95" hidden="1" customHeight="1"/>
    <row r="55625" spans="15:15" ht="12.95" hidden="1" customHeight="1"/>
    <row r="55626" spans="15:15" ht="12.95" hidden="1" customHeight="1"/>
    <row r="55627" spans="15:15" ht="12.95" hidden="1" customHeight="1"/>
    <row r="55628" spans="15:15" ht="12.95" hidden="1" customHeight="1"/>
    <row r="55629" spans="15:15" ht="12.95" hidden="1" customHeight="1"/>
    <row r="55630" spans="15:15" ht="12.95" hidden="1" customHeight="1"/>
    <row r="55631" spans="15:15" ht="12.95" hidden="1" customHeight="1">
      <c r="O55631" s="286"/>
    </row>
    <row r="55632" spans="15:15" ht="12.95" hidden="1" customHeight="1"/>
    <row r="55633" spans="15:15" ht="12.95" hidden="1" customHeight="1"/>
    <row r="55634" spans="15:15" ht="12.95" hidden="1" customHeight="1"/>
    <row r="55635" spans="15:15" ht="12.95" hidden="1" customHeight="1"/>
    <row r="55636" spans="15:15" ht="12.95" hidden="1" customHeight="1"/>
    <row r="55637" spans="15:15" ht="12.95" hidden="1" customHeight="1"/>
    <row r="55638" spans="15:15" ht="12.95" hidden="1" customHeight="1"/>
    <row r="55639" spans="15:15" ht="12.95" hidden="1" customHeight="1"/>
    <row r="55640" spans="15:15" ht="12.95" hidden="1" customHeight="1"/>
    <row r="55641" spans="15:15" ht="12.95" hidden="1" customHeight="1"/>
    <row r="55642" spans="15:15" ht="12.95" hidden="1" customHeight="1">
      <c r="O55642" s="286"/>
    </row>
    <row r="55643" spans="15:15" ht="12.95" hidden="1" customHeight="1"/>
    <row r="55644" spans="15:15" ht="12.95" hidden="1" customHeight="1"/>
    <row r="55645" spans="15:15" ht="12.95" hidden="1" customHeight="1"/>
    <row r="55646" spans="15:15" ht="12.95" hidden="1" customHeight="1"/>
    <row r="55647" spans="15:15" ht="12.95" hidden="1" customHeight="1"/>
    <row r="55648" spans="15:15" ht="12.95" hidden="1" customHeight="1"/>
    <row r="55649" spans="15:15" ht="12.95" hidden="1" customHeight="1"/>
    <row r="55650" spans="15:15" ht="12.95" hidden="1" customHeight="1"/>
    <row r="55651" spans="15:15" ht="12.95" hidden="1" customHeight="1"/>
    <row r="55652" spans="15:15" ht="12.95" hidden="1" customHeight="1"/>
    <row r="55653" spans="15:15" ht="12.95" hidden="1" customHeight="1">
      <c r="O55653" s="286"/>
    </row>
    <row r="55654" spans="15:15" ht="12.95" hidden="1" customHeight="1"/>
    <row r="55655" spans="15:15" ht="12.95" hidden="1" customHeight="1"/>
    <row r="55656" spans="15:15" ht="12.95" hidden="1" customHeight="1"/>
    <row r="55657" spans="15:15" ht="12.95" hidden="1" customHeight="1"/>
    <row r="55658" spans="15:15" ht="12.95" hidden="1" customHeight="1"/>
    <row r="55659" spans="15:15" ht="12.95" hidden="1" customHeight="1"/>
    <row r="55660" spans="15:15" ht="12.95" hidden="1" customHeight="1"/>
    <row r="55661" spans="15:15" ht="12.95" hidden="1" customHeight="1"/>
    <row r="55662" spans="15:15" ht="12.95" hidden="1" customHeight="1"/>
    <row r="55663" spans="15:15" ht="12.95" hidden="1" customHeight="1"/>
    <row r="55664" spans="15:15" ht="12.95" hidden="1" customHeight="1">
      <c r="O55664" s="286"/>
    </row>
    <row r="55665" spans="15:15" ht="12.95" hidden="1" customHeight="1"/>
    <row r="55666" spans="15:15" ht="12.95" hidden="1" customHeight="1"/>
    <row r="55667" spans="15:15" ht="12.95" hidden="1" customHeight="1"/>
    <row r="55668" spans="15:15" ht="12.95" hidden="1" customHeight="1"/>
    <row r="55669" spans="15:15" ht="12.95" hidden="1" customHeight="1"/>
    <row r="55670" spans="15:15" ht="12.95" hidden="1" customHeight="1"/>
    <row r="55671" spans="15:15" ht="12.95" hidden="1" customHeight="1"/>
    <row r="55672" spans="15:15" ht="12.95" hidden="1" customHeight="1"/>
    <row r="55673" spans="15:15" ht="12.95" hidden="1" customHeight="1"/>
    <row r="55674" spans="15:15" ht="12.95" hidden="1" customHeight="1"/>
    <row r="55675" spans="15:15" ht="12.95" hidden="1" customHeight="1">
      <c r="O55675" s="286"/>
    </row>
    <row r="55676" spans="15:15" ht="12.95" hidden="1" customHeight="1"/>
    <row r="55677" spans="15:15" ht="12.95" hidden="1" customHeight="1"/>
    <row r="55678" spans="15:15" ht="12.95" hidden="1" customHeight="1"/>
    <row r="55679" spans="15:15" ht="12.95" hidden="1" customHeight="1"/>
    <row r="55680" spans="15:15" ht="12.95" hidden="1" customHeight="1"/>
    <row r="55681" spans="15:15" ht="12.95" hidden="1" customHeight="1"/>
    <row r="55682" spans="15:15" ht="12.95" hidden="1" customHeight="1"/>
    <row r="55683" spans="15:15" ht="12.95" hidden="1" customHeight="1"/>
    <row r="55684" spans="15:15" ht="12.95" hidden="1" customHeight="1"/>
    <row r="55685" spans="15:15" ht="12.95" hidden="1" customHeight="1"/>
    <row r="55686" spans="15:15" ht="12.95" hidden="1" customHeight="1">
      <c r="O55686" s="286"/>
    </row>
    <row r="55687" spans="15:15" ht="12.95" hidden="1" customHeight="1"/>
    <row r="55688" spans="15:15" ht="12.95" hidden="1" customHeight="1"/>
    <row r="55689" spans="15:15" ht="12.95" hidden="1" customHeight="1"/>
    <row r="55690" spans="15:15" ht="12.95" hidden="1" customHeight="1"/>
    <row r="55691" spans="15:15" ht="12.95" hidden="1" customHeight="1"/>
    <row r="55692" spans="15:15" ht="12.95" hidden="1" customHeight="1"/>
    <row r="55693" spans="15:15" ht="12.95" hidden="1" customHeight="1"/>
    <row r="55694" spans="15:15" ht="12.95" hidden="1" customHeight="1"/>
    <row r="55695" spans="15:15" ht="12.95" hidden="1" customHeight="1"/>
    <row r="55696" spans="15:15" ht="12.95" hidden="1" customHeight="1"/>
    <row r="55697" spans="15:15" ht="12.95" hidden="1" customHeight="1">
      <c r="O55697" s="286"/>
    </row>
    <row r="55698" spans="15:15" ht="12.95" hidden="1" customHeight="1"/>
    <row r="55699" spans="15:15" ht="12.95" hidden="1" customHeight="1"/>
    <row r="55700" spans="15:15" ht="12.95" hidden="1" customHeight="1"/>
    <row r="55701" spans="15:15" ht="12.95" hidden="1" customHeight="1"/>
    <row r="55702" spans="15:15" ht="12.95" hidden="1" customHeight="1"/>
    <row r="55703" spans="15:15" ht="12.95" hidden="1" customHeight="1"/>
    <row r="55704" spans="15:15" ht="12.95" hidden="1" customHeight="1"/>
    <row r="55705" spans="15:15" ht="12.95" hidden="1" customHeight="1"/>
    <row r="55706" spans="15:15" ht="12.95" hidden="1" customHeight="1"/>
    <row r="55707" spans="15:15" ht="12.95" hidden="1" customHeight="1"/>
    <row r="55708" spans="15:15" ht="12.95" hidden="1" customHeight="1">
      <c r="O55708" s="286"/>
    </row>
    <row r="55709" spans="15:15" ht="12.95" hidden="1" customHeight="1"/>
    <row r="55710" spans="15:15" ht="12.95" hidden="1" customHeight="1"/>
    <row r="55711" spans="15:15" ht="12.95" hidden="1" customHeight="1"/>
    <row r="55712" spans="15:15" ht="12.95" hidden="1" customHeight="1"/>
    <row r="55713" spans="15:15" ht="12.95" hidden="1" customHeight="1"/>
    <row r="55714" spans="15:15" ht="12.95" hidden="1" customHeight="1"/>
    <row r="55715" spans="15:15" ht="12.95" hidden="1" customHeight="1"/>
    <row r="55716" spans="15:15" ht="12.95" hidden="1" customHeight="1"/>
    <row r="55717" spans="15:15" ht="12.95" hidden="1" customHeight="1"/>
    <row r="55718" spans="15:15" ht="12.95" hidden="1" customHeight="1"/>
    <row r="55719" spans="15:15" ht="12.95" hidden="1" customHeight="1">
      <c r="O55719" s="286"/>
    </row>
    <row r="55720" spans="15:15" ht="12.95" hidden="1" customHeight="1"/>
    <row r="55721" spans="15:15" ht="12.95" hidden="1" customHeight="1"/>
    <row r="55722" spans="15:15" ht="12.95" hidden="1" customHeight="1"/>
    <row r="55723" spans="15:15" ht="12.95" hidden="1" customHeight="1"/>
    <row r="55724" spans="15:15" ht="12.95" hidden="1" customHeight="1"/>
    <row r="55725" spans="15:15" ht="12.95" hidden="1" customHeight="1"/>
    <row r="55726" spans="15:15" ht="12.95" hidden="1" customHeight="1"/>
    <row r="55727" spans="15:15" ht="12.95" hidden="1" customHeight="1"/>
    <row r="55728" spans="15:15" ht="12.95" hidden="1" customHeight="1"/>
    <row r="55729" spans="15:15" ht="12.95" hidden="1" customHeight="1"/>
    <row r="55730" spans="15:15" ht="12.95" hidden="1" customHeight="1">
      <c r="O55730" s="286"/>
    </row>
    <row r="55731" spans="15:15" ht="12.95" hidden="1" customHeight="1"/>
    <row r="55732" spans="15:15" ht="12.95" hidden="1" customHeight="1"/>
    <row r="55733" spans="15:15" ht="12.95" hidden="1" customHeight="1"/>
    <row r="55734" spans="15:15" ht="12.95" hidden="1" customHeight="1"/>
    <row r="55735" spans="15:15" ht="12.95" hidden="1" customHeight="1"/>
    <row r="55736" spans="15:15" ht="12.95" hidden="1" customHeight="1"/>
    <row r="55737" spans="15:15" ht="12.95" hidden="1" customHeight="1"/>
    <row r="55738" spans="15:15" ht="12.95" hidden="1" customHeight="1"/>
    <row r="55739" spans="15:15" ht="12.95" hidden="1" customHeight="1"/>
    <row r="55740" spans="15:15" ht="12.95" hidden="1" customHeight="1"/>
    <row r="55741" spans="15:15" ht="12.95" hidden="1" customHeight="1">
      <c r="O55741" s="286"/>
    </row>
    <row r="55742" spans="15:15" ht="12.95" hidden="1" customHeight="1"/>
    <row r="55743" spans="15:15" ht="12.95" hidden="1" customHeight="1"/>
    <row r="55744" spans="15:15" ht="12.95" hidden="1" customHeight="1"/>
    <row r="55745" spans="15:15" ht="12.95" hidden="1" customHeight="1"/>
    <row r="55746" spans="15:15" ht="12.95" hidden="1" customHeight="1"/>
    <row r="55747" spans="15:15" ht="12.95" hidden="1" customHeight="1"/>
    <row r="55748" spans="15:15" ht="12.95" hidden="1" customHeight="1"/>
    <row r="55749" spans="15:15" ht="12.95" hidden="1" customHeight="1"/>
    <row r="55750" spans="15:15" ht="12.95" hidden="1" customHeight="1"/>
    <row r="55751" spans="15:15" ht="12.95" hidden="1" customHeight="1"/>
    <row r="55752" spans="15:15" ht="12.95" hidden="1" customHeight="1">
      <c r="O55752" s="286"/>
    </row>
    <row r="55753" spans="15:15" ht="12.95" hidden="1" customHeight="1"/>
    <row r="55754" spans="15:15" ht="12.95" hidden="1" customHeight="1"/>
    <row r="55755" spans="15:15" ht="12.95" hidden="1" customHeight="1"/>
    <row r="55756" spans="15:15" ht="12.95" hidden="1" customHeight="1"/>
    <row r="55757" spans="15:15" ht="12.95" hidden="1" customHeight="1"/>
    <row r="55758" spans="15:15" ht="12.95" hidden="1" customHeight="1"/>
    <row r="55759" spans="15:15" ht="12.95" hidden="1" customHeight="1"/>
    <row r="55760" spans="15:15" ht="12.95" hidden="1" customHeight="1"/>
    <row r="55761" spans="15:15" ht="12.95" hidden="1" customHeight="1"/>
    <row r="55762" spans="15:15" ht="12.95" hidden="1" customHeight="1"/>
    <row r="55763" spans="15:15" ht="12.95" hidden="1" customHeight="1">
      <c r="O55763" s="286"/>
    </row>
    <row r="55764" spans="15:15" ht="12.95" hidden="1" customHeight="1"/>
    <row r="55765" spans="15:15" ht="12.95" hidden="1" customHeight="1"/>
    <row r="55766" spans="15:15" ht="12.95" hidden="1" customHeight="1"/>
    <row r="55767" spans="15:15" ht="12.95" hidden="1" customHeight="1"/>
    <row r="55768" spans="15:15" ht="12.95" hidden="1" customHeight="1"/>
    <row r="55769" spans="15:15" ht="12.95" hidden="1" customHeight="1"/>
    <row r="55770" spans="15:15" ht="12.95" hidden="1" customHeight="1"/>
    <row r="55771" spans="15:15" ht="12.95" hidden="1" customHeight="1"/>
    <row r="55772" spans="15:15" ht="12.95" hidden="1" customHeight="1"/>
    <row r="55773" spans="15:15" ht="12.95" hidden="1" customHeight="1"/>
    <row r="55774" spans="15:15" ht="12.95" hidden="1" customHeight="1">
      <c r="O55774" s="286"/>
    </row>
    <row r="55775" spans="15:15" ht="12.95" hidden="1" customHeight="1"/>
    <row r="55776" spans="15:15" ht="12.95" hidden="1" customHeight="1"/>
    <row r="55777" spans="15:15" ht="12.95" hidden="1" customHeight="1"/>
    <row r="55778" spans="15:15" ht="12.95" hidden="1" customHeight="1"/>
    <row r="55779" spans="15:15" ht="12.95" hidden="1" customHeight="1"/>
    <row r="55780" spans="15:15" ht="12.95" hidden="1" customHeight="1"/>
    <row r="55781" spans="15:15" ht="12.95" hidden="1" customHeight="1"/>
    <row r="55782" spans="15:15" ht="12.95" hidden="1" customHeight="1"/>
    <row r="55783" spans="15:15" ht="12.95" hidden="1" customHeight="1"/>
    <row r="55784" spans="15:15" ht="12.95" hidden="1" customHeight="1"/>
    <row r="55785" spans="15:15" ht="12.95" hidden="1" customHeight="1">
      <c r="O55785" s="286"/>
    </row>
    <row r="55786" spans="15:15" ht="12.95" hidden="1" customHeight="1"/>
    <row r="55787" spans="15:15" ht="12.95" hidden="1" customHeight="1"/>
    <row r="55788" spans="15:15" ht="12.95" hidden="1" customHeight="1"/>
    <row r="55789" spans="15:15" ht="12.95" hidden="1" customHeight="1"/>
    <row r="55790" spans="15:15" ht="12.95" hidden="1" customHeight="1"/>
    <row r="55791" spans="15:15" ht="12.95" hidden="1" customHeight="1"/>
    <row r="55792" spans="15:15" ht="12.95" hidden="1" customHeight="1"/>
    <row r="55793" spans="15:15" ht="12.95" hidden="1" customHeight="1"/>
    <row r="55794" spans="15:15" ht="12.95" hidden="1" customHeight="1"/>
    <row r="55795" spans="15:15" ht="12.95" hidden="1" customHeight="1"/>
    <row r="55796" spans="15:15" ht="12.95" hidden="1" customHeight="1">
      <c r="O55796" s="286"/>
    </row>
    <row r="55797" spans="15:15" ht="12.95" hidden="1" customHeight="1"/>
    <row r="55798" spans="15:15" ht="12.95" hidden="1" customHeight="1"/>
    <row r="55799" spans="15:15" ht="12.95" hidden="1" customHeight="1"/>
    <row r="55800" spans="15:15" ht="12.95" hidden="1" customHeight="1"/>
    <row r="55801" spans="15:15" ht="12.95" hidden="1" customHeight="1"/>
    <row r="55802" spans="15:15" ht="12.95" hidden="1" customHeight="1"/>
    <row r="55803" spans="15:15" ht="12.95" hidden="1" customHeight="1"/>
    <row r="55804" spans="15:15" ht="12.95" hidden="1" customHeight="1"/>
    <row r="55805" spans="15:15" ht="12.95" hidden="1" customHeight="1"/>
    <row r="55806" spans="15:15" ht="12.95" hidden="1" customHeight="1"/>
    <row r="55807" spans="15:15" ht="12.95" hidden="1" customHeight="1">
      <c r="O55807" s="286"/>
    </row>
    <row r="55808" spans="15:15" ht="12.95" hidden="1" customHeight="1"/>
    <row r="55809" spans="15:15" ht="12.95" hidden="1" customHeight="1"/>
    <row r="55810" spans="15:15" ht="12.95" hidden="1" customHeight="1"/>
    <row r="55811" spans="15:15" ht="12.95" hidden="1" customHeight="1"/>
    <row r="55812" spans="15:15" ht="12.95" hidden="1" customHeight="1"/>
    <row r="55813" spans="15:15" ht="12.95" hidden="1" customHeight="1"/>
    <row r="55814" spans="15:15" ht="12.95" hidden="1" customHeight="1"/>
    <row r="55815" spans="15:15" ht="12.95" hidden="1" customHeight="1"/>
    <row r="55816" spans="15:15" ht="12.95" hidden="1" customHeight="1"/>
    <row r="55817" spans="15:15" ht="12.95" hidden="1" customHeight="1"/>
    <row r="55818" spans="15:15" ht="12.95" hidden="1" customHeight="1">
      <c r="O55818" s="286"/>
    </row>
    <row r="55819" spans="15:15" ht="12.95" hidden="1" customHeight="1"/>
    <row r="55820" spans="15:15" ht="12.95" hidden="1" customHeight="1"/>
    <row r="55821" spans="15:15" ht="12.95" hidden="1" customHeight="1"/>
    <row r="55822" spans="15:15" ht="12.95" hidden="1" customHeight="1"/>
    <row r="55823" spans="15:15" ht="12.95" hidden="1" customHeight="1"/>
    <row r="55824" spans="15:15" ht="12.95" hidden="1" customHeight="1"/>
    <row r="55825" spans="15:15" ht="12.95" hidden="1" customHeight="1"/>
    <row r="55826" spans="15:15" ht="12.95" hidden="1" customHeight="1"/>
    <row r="55827" spans="15:15" ht="12.95" hidden="1" customHeight="1"/>
    <row r="55828" spans="15:15" ht="12.95" hidden="1" customHeight="1"/>
    <row r="55829" spans="15:15" ht="12.95" hidden="1" customHeight="1">
      <c r="O55829" s="286"/>
    </row>
    <row r="55830" spans="15:15" ht="12.95" hidden="1" customHeight="1"/>
    <row r="55831" spans="15:15" ht="12.95" hidden="1" customHeight="1"/>
    <row r="55832" spans="15:15" ht="12.95" hidden="1" customHeight="1"/>
    <row r="55833" spans="15:15" ht="12.95" hidden="1" customHeight="1"/>
    <row r="55834" spans="15:15" ht="12.95" hidden="1" customHeight="1"/>
    <row r="55835" spans="15:15" ht="12.95" hidden="1" customHeight="1"/>
    <row r="55836" spans="15:15" ht="12.95" hidden="1" customHeight="1"/>
    <row r="55837" spans="15:15" ht="12.95" hidden="1" customHeight="1"/>
    <row r="55838" spans="15:15" ht="12.95" hidden="1" customHeight="1"/>
    <row r="55839" spans="15:15" ht="12.95" hidden="1" customHeight="1"/>
    <row r="55840" spans="15:15" ht="12.95" hidden="1" customHeight="1">
      <c r="O55840" s="286"/>
    </row>
    <row r="55841" spans="15:15" ht="12.95" hidden="1" customHeight="1"/>
    <row r="55842" spans="15:15" ht="12.95" hidden="1" customHeight="1"/>
    <row r="55843" spans="15:15" ht="12.95" hidden="1" customHeight="1"/>
    <row r="55844" spans="15:15" ht="12.95" hidden="1" customHeight="1"/>
    <row r="55845" spans="15:15" ht="12.95" hidden="1" customHeight="1"/>
    <row r="55846" spans="15:15" ht="12.95" hidden="1" customHeight="1"/>
    <row r="55847" spans="15:15" ht="12.95" hidden="1" customHeight="1"/>
    <row r="55848" spans="15:15" ht="12.95" hidden="1" customHeight="1"/>
    <row r="55849" spans="15:15" ht="12.95" hidden="1" customHeight="1"/>
    <row r="55850" spans="15:15" ht="12.95" hidden="1" customHeight="1"/>
    <row r="55851" spans="15:15" ht="12.95" hidden="1" customHeight="1">
      <c r="O55851" s="286"/>
    </row>
    <row r="55852" spans="15:15" ht="12.95" hidden="1" customHeight="1"/>
    <row r="55853" spans="15:15" ht="12.95" hidden="1" customHeight="1"/>
    <row r="55854" spans="15:15" ht="12.95" hidden="1" customHeight="1"/>
    <row r="55855" spans="15:15" ht="12.95" hidden="1" customHeight="1"/>
    <row r="55856" spans="15:15" ht="12.95" hidden="1" customHeight="1"/>
    <row r="55857" spans="15:15" ht="12.95" hidden="1" customHeight="1"/>
    <row r="55858" spans="15:15" ht="12.95" hidden="1" customHeight="1"/>
    <row r="55859" spans="15:15" ht="12.95" hidden="1" customHeight="1"/>
    <row r="55860" spans="15:15" ht="12.95" hidden="1" customHeight="1"/>
    <row r="55861" spans="15:15" ht="12.95" hidden="1" customHeight="1"/>
    <row r="55862" spans="15:15" ht="12.95" hidden="1" customHeight="1">
      <c r="O55862" s="286"/>
    </row>
    <row r="55863" spans="15:15" ht="12.95" hidden="1" customHeight="1"/>
    <row r="55864" spans="15:15" ht="12.95" hidden="1" customHeight="1"/>
    <row r="55865" spans="15:15" ht="12.95" hidden="1" customHeight="1"/>
    <row r="55866" spans="15:15" ht="12.95" hidden="1" customHeight="1"/>
    <row r="55867" spans="15:15" ht="12.95" hidden="1" customHeight="1"/>
    <row r="55868" spans="15:15" ht="12.95" hidden="1" customHeight="1"/>
    <row r="55869" spans="15:15" ht="12.95" hidden="1" customHeight="1"/>
    <row r="55870" spans="15:15" ht="12.95" hidden="1" customHeight="1"/>
    <row r="55871" spans="15:15" ht="12.95" hidden="1" customHeight="1"/>
    <row r="55872" spans="15:15" ht="12.95" hidden="1" customHeight="1"/>
    <row r="55873" spans="15:15" ht="12.95" hidden="1" customHeight="1">
      <c r="O55873" s="286"/>
    </row>
    <row r="55874" spans="15:15" ht="12.95" hidden="1" customHeight="1"/>
    <row r="55875" spans="15:15" ht="12.95" hidden="1" customHeight="1"/>
    <row r="55876" spans="15:15" ht="12.95" hidden="1" customHeight="1"/>
    <row r="55877" spans="15:15" ht="12.95" hidden="1" customHeight="1"/>
    <row r="55878" spans="15:15" ht="12.95" hidden="1" customHeight="1"/>
    <row r="55879" spans="15:15" ht="12.95" hidden="1" customHeight="1"/>
    <row r="55880" spans="15:15" ht="12.95" hidden="1" customHeight="1"/>
    <row r="55881" spans="15:15" ht="12.95" hidden="1" customHeight="1"/>
    <row r="55882" spans="15:15" ht="12.95" hidden="1" customHeight="1"/>
    <row r="55883" spans="15:15" ht="12.95" hidden="1" customHeight="1"/>
    <row r="55884" spans="15:15" ht="12.95" hidden="1" customHeight="1">
      <c r="O55884" s="286"/>
    </row>
    <row r="55885" spans="15:15" ht="12.95" hidden="1" customHeight="1"/>
    <row r="55886" spans="15:15" ht="12.95" hidden="1" customHeight="1"/>
    <row r="55887" spans="15:15" ht="12.95" hidden="1" customHeight="1"/>
    <row r="55888" spans="15:15" ht="12.95" hidden="1" customHeight="1"/>
    <row r="55889" spans="15:15" ht="12.95" hidden="1" customHeight="1"/>
    <row r="55890" spans="15:15" ht="12.95" hidden="1" customHeight="1"/>
    <row r="55891" spans="15:15" ht="12.95" hidden="1" customHeight="1"/>
    <row r="55892" spans="15:15" ht="12.95" hidden="1" customHeight="1"/>
    <row r="55893" spans="15:15" ht="12.95" hidden="1" customHeight="1"/>
    <row r="55894" spans="15:15" ht="12.95" hidden="1" customHeight="1"/>
    <row r="55895" spans="15:15" ht="12.95" hidden="1" customHeight="1">
      <c r="O55895" s="286"/>
    </row>
    <row r="55896" spans="15:15" ht="12.95" hidden="1" customHeight="1"/>
    <row r="55897" spans="15:15" ht="12.95" hidden="1" customHeight="1"/>
    <row r="55898" spans="15:15" ht="12.95" hidden="1" customHeight="1"/>
    <row r="55899" spans="15:15" ht="12.95" hidden="1" customHeight="1"/>
    <row r="55900" spans="15:15" ht="12.95" hidden="1" customHeight="1"/>
    <row r="55901" spans="15:15" ht="12.95" hidden="1" customHeight="1"/>
    <row r="55902" spans="15:15" ht="12.95" hidden="1" customHeight="1"/>
    <row r="55903" spans="15:15" ht="12.95" hidden="1" customHeight="1"/>
    <row r="55904" spans="15:15" ht="12.95" hidden="1" customHeight="1"/>
    <row r="55905" spans="15:15" ht="12.95" hidden="1" customHeight="1"/>
    <row r="55906" spans="15:15" ht="12.95" hidden="1" customHeight="1">
      <c r="O55906" s="286"/>
    </row>
    <row r="55907" spans="15:15" ht="12.95" hidden="1" customHeight="1"/>
    <row r="55908" spans="15:15" ht="12.95" hidden="1" customHeight="1"/>
    <row r="55909" spans="15:15" ht="12.95" hidden="1" customHeight="1"/>
    <row r="55910" spans="15:15" ht="12.95" hidden="1" customHeight="1"/>
    <row r="55911" spans="15:15" ht="12.95" hidden="1" customHeight="1"/>
    <row r="55912" spans="15:15" ht="12.95" hidden="1" customHeight="1"/>
    <row r="55913" spans="15:15" ht="12.95" hidden="1" customHeight="1"/>
    <row r="55914" spans="15:15" ht="12.95" hidden="1" customHeight="1"/>
    <row r="55915" spans="15:15" ht="12.95" hidden="1" customHeight="1"/>
    <row r="55916" spans="15:15" ht="12.95" hidden="1" customHeight="1"/>
    <row r="55917" spans="15:15" ht="12.95" hidden="1" customHeight="1">
      <c r="O55917" s="286"/>
    </row>
    <row r="55918" spans="15:15" ht="12.95" hidden="1" customHeight="1"/>
    <row r="55919" spans="15:15" ht="12.95" hidden="1" customHeight="1"/>
    <row r="55920" spans="15:15" ht="12.95" hidden="1" customHeight="1"/>
    <row r="55921" spans="15:15" ht="12.95" hidden="1" customHeight="1"/>
    <row r="55922" spans="15:15" ht="12.95" hidden="1" customHeight="1"/>
    <row r="55923" spans="15:15" ht="12.95" hidden="1" customHeight="1"/>
    <row r="55924" spans="15:15" ht="12.95" hidden="1" customHeight="1"/>
    <row r="55925" spans="15:15" ht="12.95" hidden="1" customHeight="1"/>
    <row r="55926" spans="15:15" ht="12.95" hidden="1" customHeight="1"/>
    <row r="55927" spans="15:15" ht="12.95" hidden="1" customHeight="1"/>
    <row r="55928" spans="15:15" ht="12.95" hidden="1" customHeight="1">
      <c r="O55928" s="286"/>
    </row>
    <row r="55929" spans="15:15" ht="12.95" hidden="1" customHeight="1"/>
    <row r="55930" spans="15:15" ht="12.95" hidden="1" customHeight="1"/>
    <row r="55931" spans="15:15" ht="12.95" hidden="1" customHeight="1"/>
    <row r="55932" spans="15:15" ht="12.95" hidden="1" customHeight="1"/>
    <row r="55933" spans="15:15" ht="12.95" hidden="1" customHeight="1"/>
    <row r="55934" spans="15:15" ht="12.95" hidden="1" customHeight="1"/>
    <row r="55935" spans="15:15" ht="12.95" hidden="1" customHeight="1"/>
    <row r="55936" spans="15:15" ht="12.95" hidden="1" customHeight="1"/>
    <row r="55937" spans="15:15" ht="12.95" hidden="1" customHeight="1"/>
    <row r="55938" spans="15:15" ht="12.95" hidden="1" customHeight="1"/>
    <row r="55939" spans="15:15" ht="12.95" hidden="1" customHeight="1">
      <c r="O55939" s="286"/>
    </row>
    <row r="55940" spans="15:15" ht="12.95" hidden="1" customHeight="1"/>
    <row r="55941" spans="15:15" ht="12.95" hidden="1" customHeight="1"/>
    <row r="55942" spans="15:15" ht="12.95" hidden="1" customHeight="1"/>
    <row r="55943" spans="15:15" ht="12.95" hidden="1" customHeight="1"/>
    <row r="55944" spans="15:15" ht="12.95" hidden="1" customHeight="1"/>
    <row r="55945" spans="15:15" ht="12.95" hidden="1" customHeight="1"/>
    <row r="55946" spans="15:15" ht="12.95" hidden="1" customHeight="1"/>
    <row r="55947" spans="15:15" ht="12.95" hidden="1" customHeight="1"/>
    <row r="55948" spans="15:15" ht="12.95" hidden="1" customHeight="1"/>
    <row r="55949" spans="15:15" ht="12.95" hidden="1" customHeight="1"/>
    <row r="55950" spans="15:15" ht="12.95" hidden="1" customHeight="1">
      <c r="O55950" s="286"/>
    </row>
    <row r="55951" spans="15:15" ht="12.95" hidden="1" customHeight="1"/>
    <row r="55952" spans="15:15" ht="12.95" hidden="1" customHeight="1"/>
    <row r="55953" spans="15:15" ht="12.95" hidden="1" customHeight="1"/>
    <row r="55954" spans="15:15" ht="12.95" hidden="1" customHeight="1"/>
    <row r="55955" spans="15:15" ht="12.95" hidden="1" customHeight="1"/>
    <row r="55956" spans="15:15" ht="12.95" hidden="1" customHeight="1"/>
    <row r="55957" spans="15:15" ht="12.95" hidden="1" customHeight="1"/>
    <row r="55958" spans="15:15" ht="12.95" hidden="1" customHeight="1"/>
    <row r="55959" spans="15:15" ht="12.95" hidden="1" customHeight="1"/>
    <row r="55960" spans="15:15" ht="12.95" hidden="1" customHeight="1"/>
    <row r="55961" spans="15:15" ht="12.95" hidden="1" customHeight="1">
      <c r="O55961" s="286"/>
    </row>
    <row r="55962" spans="15:15" ht="12.95" hidden="1" customHeight="1"/>
    <row r="55963" spans="15:15" ht="12.95" hidden="1" customHeight="1"/>
    <row r="55964" spans="15:15" ht="12.95" hidden="1" customHeight="1"/>
    <row r="55965" spans="15:15" ht="12.95" hidden="1" customHeight="1"/>
    <row r="55966" spans="15:15" ht="12.95" hidden="1" customHeight="1"/>
    <row r="55967" spans="15:15" ht="12.95" hidden="1" customHeight="1"/>
    <row r="55968" spans="15:15" ht="12.95" hidden="1" customHeight="1"/>
    <row r="55969" spans="15:15" ht="12.95" hidden="1" customHeight="1"/>
    <row r="55970" spans="15:15" ht="12.95" hidden="1" customHeight="1"/>
    <row r="55971" spans="15:15" ht="12.95" hidden="1" customHeight="1"/>
    <row r="55972" spans="15:15" ht="12.95" hidden="1" customHeight="1">
      <c r="O55972" s="286"/>
    </row>
    <row r="55973" spans="15:15" ht="12.95" hidden="1" customHeight="1"/>
    <row r="55974" spans="15:15" ht="12.95" hidden="1" customHeight="1"/>
    <row r="55975" spans="15:15" ht="12.95" hidden="1" customHeight="1"/>
    <row r="55976" spans="15:15" ht="12.95" hidden="1" customHeight="1"/>
    <row r="55977" spans="15:15" ht="12.95" hidden="1" customHeight="1"/>
    <row r="55978" spans="15:15" ht="12.95" hidden="1" customHeight="1"/>
    <row r="55979" spans="15:15" ht="12.95" hidden="1" customHeight="1"/>
    <row r="55980" spans="15:15" ht="12.95" hidden="1" customHeight="1"/>
    <row r="55981" spans="15:15" ht="12.95" hidden="1" customHeight="1"/>
    <row r="55982" spans="15:15" ht="12.95" hidden="1" customHeight="1"/>
    <row r="55983" spans="15:15" ht="12.95" hidden="1" customHeight="1">
      <c r="O55983" s="286"/>
    </row>
    <row r="55984" spans="15:15" ht="12.95" hidden="1" customHeight="1"/>
    <row r="55985" spans="15:15" ht="12.95" hidden="1" customHeight="1"/>
    <row r="55986" spans="15:15" ht="12.95" hidden="1" customHeight="1"/>
    <row r="55987" spans="15:15" ht="12.95" hidden="1" customHeight="1"/>
    <row r="55988" spans="15:15" ht="12.95" hidden="1" customHeight="1"/>
    <row r="55989" spans="15:15" ht="12.95" hidden="1" customHeight="1"/>
    <row r="55990" spans="15:15" ht="12.95" hidden="1" customHeight="1"/>
    <row r="55991" spans="15:15" ht="12.95" hidden="1" customHeight="1"/>
    <row r="55992" spans="15:15" ht="12.95" hidden="1" customHeight="1"/>
    <row r="55993" spans="15:15" ht="12.95" hidden="1" customHeight="1"/>
    <row r="55994" spans="15:15" ht="12.95" hidden="1" customHeight="1">
      <c r="O55994" s="286"/>
    </row>
    <row r="55995" spans="15:15" ht="12.95" hidden="1" customHeight="1"/>
    <row r="55996" spans="15:15" ht="12.95" hidden="1" customHeight="1"/>
    <row r="55997" spans="15:15" ht="12.95" hidden="1" customHeight="1"/>
    <row r="55998" spans="15:15" ht="12.95" hidden="1" customHeight="1"/>
    <row r="55999" spans="15:15" ht="12.95" hidden="1" customHeight="1"/>
    <row r="56000" spans="15:15" ht="12.95" hidden="1" customHeight="1"/>
    <row r="56001" spans="15:15" ht="12.95" hidden="1" customHeight="1"/>
    <row r="56002" spans="15:15" ht="12.95" hidden="1" customHeight="1"/>
    <row r="56003" spans="15:15" ht="12.95" hidden="1" customHeight="1"/>
    <row r="56004" spans="15:15" ht="12.95" hidden="1" customHeight="1"/>
    <row r="56005" spans="15:15" ht="12.95" hidden="1" customHeight="1">
      <c r="O56005" s="286"/>
    </row>
    <row r="56006" spans="15:15" ht="12.95" hidden="1" customHeight="1"/>
    <row r="56007" spans="15:15" ht="12.95" hidden="1" customHeight="1"/>
    <row r="56008" spans="15:15" ht="12.95" hidden="1" customHeight="1"/>
    <row r="56009" spans="15:15" ht="12.95" hidden="1" customHeight="1"/>
    <row r="56010" spans="15:15" ht="12.95" hidden="1" customHeight="1"/>
    <row r="56011" spans="15:15" ht="12.95" hidden="1" customHeight="1"/>
    <row r="56012" spans="15:15" ht="12.95" hidden="1" customHeight="1"/>
    <row r="56013" spans="15:15" ht="12.95" hidden="1" customHeight="1"/>
    <row r="56014" spans="15:15" ht="12.95" hidden="1" customHeight="1"/>
    <row r="56015" spans="15:15" ht="12.95" hidden="1" customHeight="1"/>
    <row r="56016" spans="15:15" ht="12.95" hidden="1" customHeight="1">
      <c r="O56016" s="286"/>
    </row>
    <row r="56017" spans="15:15" ht="12.95" hidden="1" customHeight="1"/>
    <row r="56018" spans="15:15" ht="12.95" hidden="1" customHeight="1"/>
    <row r="56019" spans="15:15" ht="12.95" hidden="1" customHeight="1"/>
    <row r="56020" spans="15:15" ht="12.95" hidden="1" customHeight="1"/>
    <row r="56021" spans="15:15" ht="12.95" hidden="1" customHeight="1"/>
    <row r="56022" spans="15:15" ht="12.95" hidden="1" customHeight="1"/>
    <row r="56023" spans="15:15" ht="12.95" hidden="1" customHeight="1"/>
    <row r="56024" spans="15:15" ht="12.95" hidden="1" customHeight="1"/>
    <row r="56025" spans="15:15" ht="12.95" hidden="1" customHeight="1"/>
    <row r="56026" spans="15:15" ht="12.95" hidden="1" customHeight="1"/>
    <row r="56027" spans="15:15" ht="12.95" hidden="1" customHeight="1">
      <c r="O56027" s="286"/>
    </row>
    <row r="56028" spans="15:15" ht="12.95" hidden="1" customHeight="1"/>
    <row r="56029" spans="15:15" ht="12.95" hidden="1" customHeight="1"/>
    <row r="56030" spans="15:15" ht="12.95" hidden="1" customHeight="1"/>
    <row r="56031" spans="15:15" ht="12.95" hidden="1" customHeight="1"/>
    <row r="56032" spans="15:15" ht="12.95" hidden="1" customHeight="1"/>
    <row r="56033" spans="15:15" ht="12.95" hidden="1" customHeight="1"/>
    <row r="56034" spans="15:15" ht="12.95" hidden="1" customHeight="1"/>
    <row r="56035" spans="15:15" ht="12.95" hidden="1" customHeight="1"/>
    <row r="56036" spans="15:15" ht="12.95" hidden="1" customHeight="1"/>
    <row r="56037" spans="15:15" ht="12.95" hidden="1" customHeight="1"/>
    <row r="56038" spans="15:15" ht="12.95" hidden="1" customHeight="1">
      <c r="O56038" s="286"/>
    </row>
    <row r="56039" spans="15:15" ht="12.95" hidden="1" customHeight="1"/>
    <row r="56040" spans="15:15" ht="12.95" hidden="1" customHeight="1"/>
    <row r="56041" spans="15:15" ht="12.95" hidden="1" customHeight="1"/>
    <row r="56042" spans="15:15" ht="12.95" hidden="1" customHeight="1"/>
    <row r="56043" spans="15:15" ht="12.95" hidden="1" customHeight="1"/>
    <row r="56044" spans="15:15" ht="12.95" hidden="1" customHeight="1"/>
    <row r="56045" spans="15:15" ht="12.95" hidden="1" customHeight="1"/>
    <row r="56046" spans="15:15" ht="12.95" hidden="1" customHeight="1"/>
    <row r="56047" spans="15:15" ht="12.95" hidden="1" customHeight="1"/>
    <row r="56048" spans="15:15" ht="12.95" hidden="1" customHeight="1"/>
    <row r="56049" spans="15:15" ht="12.95" hidden="1" customHeight="1">
      <c r="O56049" s="286"/>
    </row>
    <row r="56050" spans="15:15" ht="12.95" hidden="1" customHeight="1"/>
    <row r="56051" spans="15:15" ht="12.95" hidden="1" customHeight="1"/>
    <row r="56052" spans="15:15" ht="12.95" hidden="1" customHeight="1"/>
    <row r="56053" spans="15:15" ht="12.95" hidden="1" customHeight="1"/>
    <row r="56054" spans="15:15" ht="12.95" hidden="1" customHeight="1"/>
    <row r="56055" spans="15:15" ht="12.95" hidden="1" customHeight="1"/>
    <row r="56056" spans="15:15" ht="12.95" hidden="1" customHeight="1"/>
    <row r="56057" spans="15:15" ht="12.95" hidden="1" customHeight="1"/>
    <row r="56058" spans="15:15" ht="12.95" hidden="1" customHeight="1"/>
    <row r="56059" spans="15:15" ht="12.95" hidden="1" customHeight="1"/>
    <row r="56060" spans="15:15" ht="12.95" hidden="1" customHeight="1">
      <c r="O56060" s="286"/>
    </row>
    <row r="56061" spans="15:15" ht="12.95" hidden="1" customHeight="1"/>
    <row r="56062" spans="15:15" ht="12.95" hidden="1" customHeight="1"/>
    <row r="56063" spans="15:15" ht="12.95" hidden="1" customHeight="1"/>
    <row r="56064" spans="15:15" ht="12.95" hidden="1" customHeight="1"/>
    <row r="56065" spans="15:15" ht="12.95" hidden="1" customHeight="1"/>
    <row r="56066" spans="15:15" ht="12.95" hidden="1" customHeight="1"/>
    <row r="56067" spans="15:15" ht="12.95" hidden="1" customHeight="1"/>
    <row r="56068" spans="15:15" ht="12.95" hidden="1" customHeight="1"/>
    <row r="56069" spans="15:15" ht="12.95" hidden="1" customHeight="1"/>
    <row r="56070" spans="15:15" ht="12.95" hidden="1" customHeight="1"/>
    <row r="56071" spans="15:15" ht="12.95" hidden="1" customHeight="1">
      <c r="O56071" s="286"/>
    </row>
    <row r="56072" spans="15:15" ht="12.95" hidden="1" customHeight="1"/>
    <row r="56073" spans="15:15" ht="12.95" hidden="1" customHeight="1"/>
    <row r="56074" spans="15:15" ht="12.95" hidden="1" customHeight="1"/>
    <row r="56075" spans="15:15" ht="12.95" hidden="1" customHeight="1"/>
    <row r="56076" spans="15:15" ht="12.95" hidden="1" customHeight="1"/>
    <row r="56077" spans="15:15" ht="12.95" hidden="1" customHeight="1"/>
    <row r="56078" spans="15:15" ht="12.95" hidden="1" customHeight="1"/>
    <row r="56079" spans="15:15" ht="12.95" hidden="1" customHeight="1"/>
    <row r="56080" spans="15:15" ht="12.95" hidden="1" customHeight="1"/>
    <row r="56081" spans="15:15" ht="12.95" hidden="1" customHeight="1"/>
    <row r="56082" spans="15:15" ht="12.95" hidden="1" customHeight="1">
      <c r="O56082" s="286"/>
    </row>
    <row r="56083" spans="15:15" ht="12.95" hidden="1" customHeight="1"/>
    <row r="56084" spans="15:15" ht="12.95" hidden="1" customHeight="1"/>
    <row r="56085" spans="15:15" ht="12.95" hidden="1" customHeight="1"/>
    <row r="56086" spans="15:15" ht="12.95" hidden="1" customHeight="1"/>
    <row r="56087" spans="15:15" ht="12.95" hidden="1" customHeight="1"/>
    <row r="56088" spans="15:15" ht="12.95" hidden="1" customHeight="1"/>
    <row r="56089" spans="15:15" ht="12.95" hidden="1" customHeight="1"/>
    <row r="56090" spans="15:15" ht="12.95" hidden="1" customHeight="1"/>
    <row r="56091" spans="15:15" ht="12.95" hidden="1" customHeight="1"/>
    <row r="56092" spans="15:15" ht="12.95" hidden="1" customHeight="1"/>
    <row r="56093" spans="15:15" ht="12.95" hidden="1" customHeight="1">
      <c r="O56093" s="286"/>
    </row>
    <row r="56094" spans="15:15" ht="12.95" hidden="1" customHeight="1"/>
    <row r="56095" spans="15:15" ht="12.95" hidden="1" customHeight="1"/>
    <row r="56096" spans="15:15" ht="12.95" hidden="1" customHeight="1"/>
    <row r="56097" spans="15:15" ht="12.95" hidden="1" customHeight="1"/>
    <row r="56098" spans="15:15" ht="12.95" hidden="1" customHeight="1"/>
    <row r="56099" spans="15:15" ht="12.95" hidden="1" customHeight="1"/>
    <row r="56100" spans="15:15" ht="12.95" hidden="1" customHeight="1"/>
    <row r="56101" spans="15:15" ht="12.95" hidden="1" customHeight="1"/>
    <row r="56102" spans="15:15" ht="12.95" hidden="1" customHeight="1"/>
    <row r="56103" spans="15:15" ht="12.95" hidden="1" customHeight="1"/>
    <row r="56104" spans="15:15" ht="12.95" hidden="1" customHeight="1">
      <c r="O56104" s="286"/>
    </row>
    <row r="56105" spans="15:15" ht="12.95" hidden="1" customHeight="1"/>
    <row r="56106" spans="15:15" ht="12.95" hidden="1" customHeight="1"/>
    <row r="56107" spans="15:15" ht="12.95" hidden="1" customHeight="1"/>
    <row r="56108" spans="15:15" ht="12.95" hidden="1" customHeight="1"/>
    <row r="56109" spans="15:15" ht="12.95" hidden="1" customHeight="1"/>
    <row r="56110" spans="15:15" ht="12.95" hidden="1" customHeight="1"/>
    <row r="56111" spans="15:15" ht="12.95" hidden="1" customHeight="1"/>
    <row r="56112" spans="15:15" ht="12.95" hidden="1" customHeight="1"/>
    <row r="56113" spans="15:15" ht="12.95" hidden="1" customHeight="1"/>
    <row r="56114" spans="15:15" ht="12.95" hidden="1" customHeight="1"/>
    <row r="56115" spans="15:15" ht="12.95" hidden="1" customHeight="1">
      <c r="O56115" s="286"/>
    </row>
    <row r="56116" spans="15:15" ht="12.95" hidden="1" customHeight="1"/>
    <row r="56117" spans="15:15" ht="12.95" hidden="1" customHeight="1"/>
    <row r="56118" spans="15:15" ht="12.95" hidden="1" customHeight="1"/>
    <row r="56119" spans="15:15" ht="12.95" hidden="1" customHeight="1"/>
    <row r="56120" spans="15:15" ht="12.95" hidden="1" customHeight="1"/>
    <row r="56121" spans="15:15" ht="12.95" hidden="1" customHeight="1"/>
    <row r="56122" spans="15:15" ht="12.95" hidden="1" customHeight="1"/>
    <row r="56123" spans="15:15" ht="12.95" hidden="1" customHeight="1"/>
    <row r="56124" spans="15:15" ht="12.95" hidden="1" customHeight="1"/>
    <row r="56125" spans="15:15" ht="12.95" hidden="1" customHeight="1"/>
    <row r="56126" spans="15:15" ht="12.95" hidden="1" customHeight="1">
      <c r="O56126" s="286"/>
    </row>
    <row r="56127" spans="15:15" ht="12.95" hidden="1" customHeight="1"/>
    <row r="56128" spans="15:15" ht="12.95" hidden="1" customHeight="1"/>
    <row r="56129" spans="15:15" ht="12.95" hidden="1" customHeight="1"/>
    <row r="56130" spans="15:15" ht="12.95" hidden="1" customHeight="1"/>
    <row r="56131" spans="15:15" ht="12.95" hidden="1" customHeight="1"/>
    <row r="56132" spans="15:15" ht="12.95" hidden="1" customHeight="1"/>
    <row r="56133" spans="15:15" ht="12.95" hidden="1" customHeight="1"/>
    <row r="56134" spans="15:15" ht="12.95" hidden="1" customHeight="1"/>
    <row r="56135" spans="15:15" ht="12.95" hidden="1" customHeight="1"/>
    <row r="56136" spans="15:15" ht="12.95" hidden="1" customHeight="1"/>
    <row r="56137" spans="15:15" ht="12.95" hidden="1" customHeight="1">
      <c r="O56137" s="286"/>
    </row>
    <row r="56138" spans="15:15" ht="12.95" hidden="1" customHeight="1"/>
    <row r="56139" spans="15:15" ht="12.95" hidden="1" customHeight="1"/>
    <row r="56140" spans="15:15" ht="12.95" hidden="1" customHeight="1"/>
    <row r="56141" spans="15:15" ht="12.95" hidden="1" customHeight="1"/>
    <row r="56142" spans="15:15" ht="12.95" hidden="1" customHeight="1"/>
    <row r="56143" spans="15:15" ht="12.95" hidden="1" customHeight="1"/>
    <row r="56144" spans="15:15" ht="12.95" hidden="1" customHeight="1"/>
    <row r="56145" spans="15:15" ht="12.95" hidden="1" customHeight="1"/>
    <row r="56146" spans="15:15" ht="12.95" hidden="1" customHeight="1"/>
    <row r="56147" spans="15:15" ht="12.95" hidden="1" customHeight="1"/>
    <row r="56148" spans="15:15" ht="12.95" hidden="1" customHeight="1">
      <c r="O56148" s="286"/>
    </row>
    <row r="56149" spans="15:15" ht="12.95" hidden="1" customHeight="1"/>
    <row r="56150" spans="15:15" ht="12.95" hidden="1" customHeight="1"/>
    <row r="56151" spans="15:15" ht="12.95" hidden="1" customHeight="1"/>
    <row r="56152" spans="15:15" ht="12.95" hidden="1" customHeight="1"/>
    <row r="56153" spans="15:15" ht="12.95" hidden="1" customHeight="1"/>
    <row r="56154" spans="15:15" ht="12.95" hidden="1" customHeight="1"/>
    <row r="56155" spans="15:15" ht="12.95" hidden="1" customHeight="1"/>
    <row r="56156" spans="15:15" ht="12.95" hidden="1" customHeight="1"/>
    <row r="56157" spans="15:15" ht="12.95" hidden="1" customHeight="1"/>
    <row r="56158" spans="15:15" ht="12.95" hidden="1" customHeight="1"/>
    <row r="56159" spans="15:15" ht="12.95" hidden="1" customHeight="1">
      <c r="O56159" s="286"/>
    </row>
    <row r="56160" spans="15:15" ht="12.95" hidden="1" customHeight="1"/>
    <row r="56161" spans="15:15" ht="12.95" hidden="1" customHeight="1"/>
    <row r="56162" spans="15:15" ht="12.95" hidden="1" customHeight="1"/>
    <row r="56163" spans="15:15" ht="12.95" hidden="1" customHeight="1"/>
    <row r="56164" spans="15:15" ht="12.95" hidden="1" customHeight="1"/>
    <row r="56165" spans="15:15" ht="12.95" hidden="1" customHeight="1"/>
    <row r="56166" spans="15:15" ht="12.95" hidden="1" customHeight="1"/>
    <row r="56167" spans="15:15" ht="12.95" hidden="1" customHeight="1"/>
    <row r="56168" spans="15:15" ht="12.95" hidden="1" customHeight="1"/>
    <row r="56169" spans="15:15" ht="12.95" hidden="1" customHeight="1"/>
    <row r="56170" spans="15:15" ht="12.95" hidden="1" customHeight="1">
      <c r="O56170" s="286"/>
    </row>
    <row r="56171" spans="15:15" ht="12.95" hidden="1" customHeight="1"/>
    <row r="56172" spans="15:15" ht="12.95" hidden="1" customHeight="1"/>
    <row r="56173" spans="15:15" ht="12.95" hidden="1" customHeight="1"/>
    <row r="56174" spans="15:15" ht="12.95" hidden="1" customHeight="1"/>
    <row r="56175" spans="15:15" ht="12.95" hidden="1" customHeight="1"/>
    <row r="56176" spans="15:15" ht="12.95" hidden="1" customHeight="1"/>
    <row r="56177" spans="15:15" ht="12.95" hidden="1" customHeight="1"/>
    <row r="56178" spans="15:15" ht="12.95" hidden="1" customHeight="1"/>
    <row r="56179" spans="15:15" ht="12.95" hidden="1" customHeight="1"/>
    <row r="56180" spans="15:15" ht="12.95" hidden="1" customHeight="1"/>
    <row r="56181" spans="15:15" ht="12.95" hidden="1" customHeight="1">
      <c r="O56181" s="286"/>
    </row>
    <row r="56182" spans="15:15" ht="12.95" hidden="1" customHeight="1"/>
    <row r="56183" spans="15:15" ht="12.95" hidden="1" customHeight="1"/>
    <row r="56184" spans="15:15" ht="12.95" hidden="1" customHeight="1"/>
    <row r="56185" spans="15:15" ht="12.95" hidden="1" customHeight="1"/>
    <row r="56186" spans="15:15" ht="12.95" hidden="1" customHeight="1"/>
    <row r="56187" spans="15:15" ht="12.95" hidden="1" customHeight="1"/>
    <row r="56188" spans="15:15" ht="12.95" hidden="1" customHeight="1"/>
    <row r="56189" spans="15:15" ht="12.95" hidden="1" customHeight="1"/>
    <row r="56190" spans="15:15" ht="12.95" hidden="1" customHeight="1"/>
    <row r="56191" spans="15:15" ht="12.95" hidden="1" customHeight="1"/>
    <row r="56192" spans="15:15" ht="12.95" hidden="1" customHeight="1">
      <c r="O56192" s="286"/>
    </row>
    <row r="56193" spans="15:15" ht="12.95" hidden="1" customHeight="1"/>
    <row r="56194" spans="15:15" ht="12.95" hidden="1" customHeight="1"/>
    <row r="56195" spans="15:15" ht="12.95" hidden="1" customHeight="1"/>
    <row r="56196" spans="15:15" ht="12.95" hidden="1" customHeight="1"/>
    <row r="56197" spans="15:15" ht="12.95" hidden="1" customHeight="1"/>
    <row r="56198" spans="15:15" ht="12.95" hidden="1" customHeight="1"/>
    <row r="56199" spans="15:15" ht="12.95" hidden="1" customHeight="1"/>
    <row r="56200" spans="15:15" ht="12.95" hidden="1" customHeight="1"/>
    <row r="56201" spans="15:15" ht="12.95" hidden="1" customHeight="1"/>
    <row r="56202" spans="15:15" ht="12.95" hidden="1" customHeight="1"/>
    <row r="56203" spans="15:15" ht="12.95" hidden="1" customHeight="1">
      <c r="O56203" s="286"/>
    </row>
    <row r="56204" spans="15:15" ht="12.95" hidden="1" customHeight="1"/>
    <row r="56205" spans="15:15" ht="12.95" hidden="1" customHeight="1"/>
    <row r="56206" spans="15:15" ht="12.95" hidden="1" customHeight="1"/>
    <row r="56207" spans="15:15" ht="12.95" hidden="1" customHeight="1"/>
    <row r="56208" spans="15:15" ht="12.95" hidden="1" customHeight="1"/>
    <row r="56209" spans="15:15" ht="12.95" hidden="1" customHeight="1"/>
    <row r="56210" spans="15:15" ht="12.95" hidden="1" customHeight="1"/>
    <row r="56211" spans="15:15" ht="12.95" hidden="1" customHeight="1"/>
    <row r="56212" spans="15:15" ht="12.95" hidden="1" customHeight="1"/>
    <row r="56213" spans="15:15" ht="12.95" hidden="1" customHeight="1"/>
    <row r="56214" spans="15:15" ht="12.95" hidden="1" customHeight="1">
      <c r="O56214" s="286"/>
    </row>
    <row r="56215" spans="15:15" ht="12.95" hidden="1" customHeight="1"/>
    <row r="56216" spans="15:15" ht="12.95" hidden="1" customHeight="1"/>
    <row r="56217" spans="15:15" ht="12.95" hidden="1" customHeight="1"/>
    <row r="56218" spans="15:15" ht="12.95" hidden="1" customHeight="1"/>
    <row r="56219" spans="15:15" ht="12.95" hidden="1" customHeight="1"/>
    <row r="56220" spans="15:15" ht="12.95" hidden="1" customHeight="1"/>
    <row r="56221" spans="15:15" ht="12.95" hidden="1" customHeight="1"/>
    <row r="56222" spans="15:15" ht="12.95" hidden="1" customHeight="1"/>
    <row r="56223" spans="15:15" ht="12.95" hidden="1" customHeight="1"/>
    <row r="56224" spans="15:15" ht="12.95" hidden="1" customHeight="1"/>
    <row r="56225" spans="15:15" ht="12.95" hidden="1" customHeight="1">
      <c r="O56225" s="286"/>
    </row>
    <row r="56226" spans="15:15" ht="12.95" hidden="1" customHeight="1"/>
    <row r="56227" spans="15:15" ht="12.95" hidden="1" customHeight="1"/>
    <row r="56228" spans="15:15" ht="12.95" hidden="1" customHeight="1"/>
    <row r="56229" spans="15:15" ht="12.95" hidden="1" customHeight="1"/>
    <row r="56230" spans="15:15" ht="12.95" hidden="1" customHeight="1"/>
    <row r="56231" spans="15:15" ht="12.95" hidden="1" customHeight="1"/>
    <row r="56232" spans="15:15" ht="12.95" hidden="1" customHeight="1"/>
    <row r="56233" spans="15:15" ht="12.95" hidden="1" customHeight="1"/>
    <row r="56234" spans="15:15" ht="12.95" hidden="1" customHeight="1"/>
    <row r="56235" spans="15:15" ht="12.95" hidden="1" customHeight="1"/>
    <row r="56236" spans="15:15" ht="12.95" hidden="1" customHeight="1">
      <c r="O56236" s="286"/>
    </row>
    <row r="56237" spans="15:15" ht="12.95" hidden="1" customHeight="1"/>
    <row r="56238" spans="15:15" ht="12.95" hidden="1" customHeight="1"/>
    <row r="56239" spans="15:15" ht="12.95" hidden="1" customHeight="1"/>
    <row r="56240" spans="15:15" ht="12.95" hidden="1" customHeight="1"/>
    <row r="56241" spans="15:15" ht="12.95" hidden="1" customHeight="1"/>
    <row r="56242" spans="15:15" ht="12.95" hidden="1" customHeight="1"/>
    <row r="56243" spans="15:15" ht="12.95" hidden="1" customHeight="1"/>
    <row r="56244" spans="15:15" ht="12.95" hidden="1" customHeight="1"/>
    <row r="56245" spans="15:15" ht="12.95" hidden="1" customHeight="1"/>
    <row r="56246" spans="15:15" ht="12.95" hidden="1" customHeight="1"/>
    <row r="56247" spans="15:15" ht="12.95" hidden="1" customHeight="1">
      <c r="O56247" s="286"/>
    </row>
    <row r="56248" spans="15:15" ht="12.95" hidden="1" customHeight="1"/>
    <row r="56249" spans="15:15" ht="12.95" hidden="1" customHeight="1"/>
    <row r="56250" spans="15:15" ht="12.95" hidden="1" customHeight="1"/>
    <row r="56251" spans="15:15" ht="12.95" hidden="1" customHeight="1"/>
    <row r="56252" spans="15:15" ht="12.95" hidden="1" customHeight="1"/>
    <row r="56253" spans="15:15" ht="12.95" hidden="1" customHeight="1"/>
    <row r="56254" spans="15:15" ht="12.95" hidden="1" customHeight="1"/>
    <row r="56255" spans="15:15" ht="12.95" hidden="1" customHeight="1"/>
    <row r="56256" spans="15:15" ht="12.95" hidden="1" customHeight="1"/>
    <row r="56257" spans="15:15" ht="12.95" hidden="1" customHeight="1"/>
    <row r="56258" spans="15:15" ht="12.95" hidden="1" customHeight="1">
      <c r="O56258" s="286"/>
    </row>
    <row r="56259" spans="15:15" ht="12.95" hidden="1" customHeight="1"/>
    <row r="56260" spans="15:15" ht="12.95" hidden="1" customHeight="1"/>
    <row r="56261" spans="15:15" ht="12.95" hidden="1" customHeight="1"/>
    <row r="56262" spans="15:15" ht="12.95" hidden="1" customHeight="1"/>
    <row r="56263" spans="15:15" ht="12.95" hidden="1" customHeight="1"/>
    <row r="56264" spans="15:15" ht="12.95" hidden="1" customHeight="1"/>
    <row r="56265" spans="15:15" ht="12.95" hidden="1" customHeight="1"/>
    <row r="56266" spans="15:15" ht="12.95" hidden="1" customHeight="1"/>
    <row r="56267" spans="15:15" ht="12.95" hidden="1" customHeight="1"/>
    <row r="56268" spans="15:15" ht="12.95" hidden="1" customHeight="1"/>
    <row r="56269" spans="15:15" ht="12.95" hidden="1" customHeight="1">
      <c r="O56269" s="286"/>
    </row>
    <row r="56270" spans="15:15" ht="12.95" hidden="1" customHeight="1"/>
    <row r="56271" spans="15:15" ht="12.95" hidden="1" customHeight="1"/>
    <row r="56272" spans="15:15" ht="12.95" hidden="1" customHeight="1"/>
    <row r="56273" spans="15:15" ht="12.95" hidden="1" customHeight="1"/>
    <row r="56274" spans="15:15" ht="12.95" hidden="1" customHeight="1"/>
    <row r="56275" spans="15:15" ht="12.95" hidden="1" customHeight="1"/>
    <row r="56276" spans="15:15" ht="12.95" hidden="1" customHeight="1"/>
    <row r="56277" spans="15:15" ht="12.95" hidden="1" customHeight="1"/>
    <row r="56278" spans="15:15" ht="12.95" hidden="1" customHeight="1"/>
    <row r="56279" spans="15:15" ht="12.95" hidden="1" customHeight="1"/>
    <row r="56280" spans="15:15" ht="12.95" hidden="1" customHeight="1">
      <c r="O56280" s="286"/>
    </row>
    <row r="56281" spans="15:15" ht="12.95" hidden="1" customHeight="1"/>
    <row r="56282" spans="15:15" ht="12.95" hidden="1" customHeight="1"/>
    <row r="56283" spans="15:15" ht="12.95" hidden="1" customHeight="1"/>
    <row r="56284" spans="15:15" ht="12.95" hidden="1" customHeight="1"/>
    <row r="56285" spans="15:15" ht="12.95" hidden="1" customHeight="1"/>
    <row r="56286" spans="15:15" ht="12.95" hidden="1" customHeight="1"/>
    <row r="56287" spans="15:15" ht="12.95" hidden="1" customHeight="1"/>
    <row r="56288" spans="15:15" ht="12.95" hidden="1" customHeight="1"/>
    <row r="56289" spans="15:15" ht="12.95" hidden="1" customHeight="1"/>
    <row r="56290" spans="15:15" ht="12.95" hidden="1" customHeight="1"/>
    <row r="56291" spans="15:15" ht="12.95" hidden="1" customHeight="1">
      <c r="O56291" s="286"/>
    </row>
    <row r="56292" spans="15:15" ht="12.95" hidden="1" customHeight="1"/>
    <row r="56293" spans="15:15" ht="12.95" hidden="1" customHeight="1"/>
    <row r="56294" spans="15:15" ht="12.95" hidden="1" customHeight="1"/>
    <row r="56295" spans="15:15" ht="12.95" hidden="1" customHeight="1"/>
    <row r="56296" spans="15:15" ht="12.95" hidden="1" customHeight="1"/>
    <row r="56297" spans="15:15" ht="12.95" hidden="1" customHeight="1"/>
    <row r="56298" spans="15:15" ht="12.95" hidden="1" customHeight="1"/>
    <row r="56299" spans="15:15" ht="12.95" hidden="1" customHeight="1"/>
    <row r="56300" spans="15:15" ht="12.95" hidden="1" customHeight="1"/>
    <row r="56301" spans="15:15" ht="12.95" hidden="1" customHeight="1"/>
    <row r="56302" spans="15:15" ht="12.95" hidden="1" customHeight="1">
      <c r="O56302" s="286"/>
    </row>
    <row r="56303" spans="15:15" ht="12.95" hidden="1" customHeight="1"/>
    <row r="56304" spans="15:15" ht="12.95" hidden="1" customHeight="1"/>
    <row r="56305" spans="15:15" ht="12.95" hidden="1" customHeight="1"/>
    <row r="56306" spans="15:15" ht="12.95" hidden="1" customHeight="1"/>
    <row r="56307" spans="15:15" ht="12.95" hidden="1" customHeight="1"/>
    <row r="56308" spans="15:15" ht="12.95" hidden="1" customHeight="1"/>
    <row r="56309" spans="15:15" ht="12.95" hidden="1" customHeight="1"/>
    <row r="56310" spans="15:15" ht="12.95" hidden="1" customHeight="1"/>
    <row r="56311" spans="15:15" ht="12.95" hidden="1" customHeight="1"/>
    <row r="56312" spans="15:15" ht="12.95" hidden="1" customHeight="1"/>
    <row r="56313" spans="15:15" ht="12.95" hidden="1" customHeight="1">
      <c r="O56313" s="286"/>
    </row>
    <row r="56314" spans="15:15" ht="12.95" hidden="1" customHeight="1"/>
    <row r="56315" spans="15:15" ht="12.95" hidden="1" customHeight="1"/>
    <row r="56316" spans="15:15" ht="12.95" hidden="1" customHeight="1"/>
    <row r="56317" spans="15:15" ht="12.95" hidden="1" customHeight="1"/>
    <row r="56318" spans="15:15" ht="12.95" hidden="1" customHeight="1"/>
    <row r="56319" spans="15:15" ht="12.95" hidden="1" customHeight="1"/>
    <row r="56320" spans="15:15" ht="12.95" hidden="1" customHeight="1"/>
    <row r="56321" spans="15:15" ht="12.95" hidden="1" customHeight="1"/>
    <row r="56322" spans="15:15" ht="12.95" hidden="1" customHeight="1"/>
    <row r="56323" spans="15:15" ht="12.95" hidden="1" customHeight="1"/>
    <row r="56324" spans="15:15" ht="12.95" hidden="1" customHeight="1">
      <c r="O56324" s="286"/>
    </row>
    <row r="56325" spans="15:15" ht="12.95" hidden="1" customHeight="1"/>
    <row r="56326" spans="15:15" ht="12.95" hidden="1" customHeight="1"/>
    <row r="56327" spans="15:15" ht="12.95" hidden="1" customHeight="1"/>
    <row r="56328" spans="15:15" ht="12.95" hidden="1" customHeight="1"/>
    <row r="56329" spans="15:15" ht="12.95" hidden="1" customHeight="1"/>
    <row r="56330" spans="15:15" ht="12.95" hidden="1" customHeight="1"/>
    <row r="56331" spans="15:15" ht="12.95" hidden="1" customHeight="1"/>
    <row r="56332" spans="15:15" ht="12.95" hidden="1" customHeight="1"/>
    <row r="56333" spans="15:15" ht="12.95" hidden="1" customHeight="1"/>
    <row r="56334" spans="15:15" ht="12.95" hidden="1" customHeight="1"/>
    <row r="56335" spans="15:15" ht="12.95" hidden="1" customHeight="1">
      <c r="O56335" s="286"/>
    </row>
    <row r="56336" spans="15:15" ht="12.95" hidden="1" customHeight="1"/>
    <row r="56337" spans="15:15" ht="12.95" hidden="1" customHeight="1"/>
    <row r="56338" spans="15:15" ht="12.95" hidden="1" customHeight="1"/>
    <row r="56339" spans="15:15" ht="12.95" hidden="1" customHeight="1"/>
    <row r="56340" spans="15:15" ht="12.95" hidden="1" customHeight="1"/>
    <row r="56341" spans="15:15" ht="12.95" hidden="1" customHeight="1"/>
    <row r="56342" spans="15:15" ht="12.95" hidden="1" customHeight="1"/>
    <row r="56343" spans="15:15" ht="12.95" hidden="1" customHeight="1"/>
    <row r="56344" spans="15:15" ht="12.95" hidden="1" customHeight="1"/>
    <row r="56345" spans="15:15" ht="12.95" hidden="1" customHeight="1"/>
    <row r="56346" spans="15:15" ht="12.95" hidden="1" customHeight="1">
      <c r="O56346" s="286"/>
    </row>
    <row r="56347" spans="15:15" ht="12.95" hidden="1" customHeight="1"/>
    <row r="56348" spans="15:15" ht="12.95" hidden="1" customHeight="1"/>
    <row r="56349" spans="15:15" ht="12.95" hidden="1" customHeight="1"/>
    <row r="56350" spans="15:15" ht="12.95" hidden="1" customHeight="1"/>
    <row r="56351" spans="15:15" ht="12.95" hidden="1" customHeight="1"/>
    <row r="56352" spans="15:15" ht="12.95" hidden="1" customHeight="1"/>
    <row r="56353" spans="15:15" ht="12.95" hidden="1" customHeight="1"/>
    <row r="56354" spans="15:15" ht="12.95" hidden="1" customHeight="1"/>
    <row r="56355" spans="15:15" ht="12.95" hidden="1" customHeight="1"/>
    <row r="56356" spans="15:15" ht="12.95" hidden="1" customHeight="1"/>
    <row r="56357" spans="15:15" ht="12.95" hidden="1" customHeight="1">
      <c r="O56357" s="286"/>
    </row>
    <row r="56358" spans="15:15" ht="12.95" hidden="1" customHeight="1"/>
    <row r="56359" spans="15:15" ht="12.95" hidden="1" customHeight="1"/>
    <row r="56360" spans="15:15" ht="12.95" hidden="1" customHeight="1"/>
    <row r="56361" spans="15:15" ht="12.95" hidden="1" customHeight="1"/>
    <row r="56362" spans="15:15" ht="12.95" hidden="1" customHeight="1"/>
    <row r="56363" spans="15:15" ht="12.95" hidden="1" customHeight="1"/>
    <row r="56364" spans="15:15" ht="12.95" hidden="1" customHeight="1"/>
    <row r="56365" spans="15:15" ht="12.95" hidden="1" customHeight="1"/>
    <row r="56366" spans="15:15" ht="12.95" hidden="1" customHeight="1"/>
    <row r="56367" spans="15:15" ht="12.95" hidden="1" customHeight="1"/>
    <row r="56368" spans="15:15" ht="12.95" hidden="1" customHeight="1">
      <c r="O56368" s="286"/>
    </row>
    <row r="56369" spans="15:15" ht="12.95" hidden="1" customHeight="1"/>
    <row r="56370" spans="15:15" ht="12.95" hidden="1" customHeight="1"/>
    <row r="56371" spans="15:15" ht="12.95" hidden="1" customHeight="1"/>
    <row r="56372" spans="15:15" ht="12.95" hidden="1" customHeight="1"/>
    <row r="56373" spans="15:15" ht="12.95" hidden="1" customHeight="1"/>
    <row r="56374" spans="15:15" ht="12.95" hidden="1" customHeight="1"/>
    <row r="56375" spans="15:15" ht="12.95" hidden="1" customHeight="1"/>
    <row r="56376" spans="15:15" ht="12.95" hidden="1" customHeight="1"/>
    <row r="56377" spans="15:15" ht="12.95" hidden="1" customHeight="1"/>
    <row r="56378" spans="15:15" ht="12.95" hidden="1" customHeight="1"/>
    <row r="56379" spans="15:15" ht="12.95" hidden="1" customHeight="1">
      <c r="O56379" s="286"/>
    </row>
    <row r="56380" spans="15:15" ht="12.95" hidden="1" customHeight="1"/>
    <row r="56381" spans="15:15" ht="12.95" hidden="1" customHeight="1"/>
    <row r="56382" spans="15:15" ht="12.95" hidden="1" customHeight="1"/>
    <row r="56383" spans="15:15" ht="12.95" hidden="1" customHeight="1"/>
    <row r="56384" spans="15:15" ht="12.95" hidden="1" customHeight="1"/>
    <row r="56385" spans="15:15" ht="12.95" hidden="1" customHeight="1"/>
    <row r="56386" spans="15:15" ht="12.95" hidden="1" customHeight="1"/>
    <row r="56387" spans="15:15" ht="12.95" hidden="1" customHeight="1"/>
    <row r="56388" spans="15:15" ht="12.95" hidden="1" customHeight="1"/>
    <row r="56389" spans="15:15" ht="12.95" hidden="1" customHeight="1"/>
    <row r="56390" spans="15:15" ht="12.95" hidden="1" customHeight="1">
      <c r="O56390" s="286"/>
    </row>
    <row r="56391" spans="15:15" ht="12.95" hidden="1" customHeight="1"/>
    <row r="56392" spans="15:15" ht="12.95" hidden="1" customHeight="1"/>
    <row r="56393" spans="15:15" ht="12.95" hidden="1" customHeight="1"/>
    <row r="56394" spans="15:15" ht="12.95" hidden="1" customHeight="1"/>
    <row r="56395" spans="15:15" ht="12.95" hidden="1" customHeight="1"/>
    <row r="56396" spans="15:15" ht="12.95" hidden="1" customHeight="1"/>
    <row r="56397" spans="15:15" ht="12.95" hidden="1" customHeight="1"/>
    <row r="56398" spans="15:15" ht="12.95" hidden="1" customHeight="1"/>
    <row r="56399" spans="15:15" ht="12.95" hidden="1" customHeight="1"/>
    <row r="56400" spans="15:15" ht="12.95" hidden="1" customHeight="1"/>
    <row r="56401" spans="15:15" ht="12.95" hidden="1" customHeight="1">
      <c r="O56401" s="286"/>
    </row>
    <row r="56402" spans="15:15" ht="12.95" hidden="1" customHeight="1"/>
    <row r="56403" spans="15:15" ht="12.95" hidden="1" customHeight="1"/>
    <row r="56404" spans="15:15" ht="12.95" hidden="1" customHeight="1"/>
    <row r="56405" spans="15:15" ht="12.95" hidden="1" customHeight="1"/>
    <row r="56406" spans="15:15" ht="12.95" hidden="1" customHeight="1"/>
    <row r="56407" spans="15:15" ht="12.95" hidden="1" customHeight="1"/>
    <row r="56408" spans="15:15" ht="12.95" hidden="1" customHeight="1"/>
    <row r="56409" spans="15:15" ht="12.95" hidden="1" customHeight="1"/>
    <row r="56410" spans="15:15" ht="12.95" hidden="1" customHeight="1"/>
    <row r="56411" spans="15:15" ht="12.95" hidden="1" customHeight="1"/>
    <row r="56412" spans="15:15" ht="12.95" hidden="1" customHeight="1">
      <c r="O56412" s="286"/>
    </row>
    <row r="56413" spans="15:15" ht="12.95" hidden="1" customHeight="1"/>
    <row r="56414" spans="15:15" ht="12.95" hidden="1" customHeight="1"/>
    <row r="56415" spans="15:15" ht="12.95" hidden="1" customHeight="1"/>
    <row r="56416" spans="15:15" ht="12.95" hidden="1" customHeight="1"/>
    <row r="56417" spans="15:15" ht="12.95" hidden="1" customHeight="1"/>
    <row r="56418" spans="15:15" ht="12.95" hidden="1" customHeight="1"/>
    <row r="56419" spans="15:15" ht="12.95" hidden="1" customHeight="1"/>
    <row r="56420" spans="15:15" ht="12.95" hidden="1" customHeight="1"/>
    <row r="56421" spans="15:15" ht="12.95" hidden="1" customHeight="1"/>
    <row r="56422" spans="15:15" ht="12.95" hidden="1" customHeight="1"/>
    <row r="56423" spans="15:15" ht="12.95" hidden="1" customHeight="1">
      <c r="O56423" s="286"/>
    </row>
    <row r="56424" spans="15:15" ht="12.95" hidden="1" customHeight="1"/>
    <row r="56425" spans="15:15" ht="12.95" hidden="1" customHeight="1"/>
    <row r="56426" spans="15:15" ht="12.95" hidden="1" customHeight="1"/>
    <row r="56427" spans="15:15" ht="12.95" hidden="1" customHeight="1"/>
    <row r="56428" spans="15:15" ht="12.95" hidden="1" customHeight="1"/>
    <row r="56429" spans="15:15" ht="12.95" hidden="1" customHeight="1"/>
    <row r="56430" spans="15:15" ht="12.95" hidden="1" customHeight="1"/>
    <row r="56431" spans="15:15" ht="12.95" hidden="1" customHeight="1"/>
    <row r="56432" spans="15:15" ht="12.95" hidden="1" customHeight="1"/>
    <row r="56433" spans="15:15" ht="12.95" hidden="1" customHeight="1"/>
    <row r="56434" spans="15:15" ht="12.95" hidden="1" customHeight="1">
      <c r="O56434" s="286"/>
    </row>
    <row r="56435" spans="15:15" ht="12.95" hidden="1" customHeight="1"/>
    <row r="56436" spans="15:15" ht="12.95" hidden="1" customHeight="1"/>
    <row r="56437" spans="15:15" ht="12.95" hidden="1" customHeight="1"/>
    <row r="56438" spans="15:15" ht="12.95" hidden="1" customHeight="1"/>
    <row r="56439" spans="15:15" ht="12.95" hidden="1" customHeight="1"/>
    <row r="56440" spans="15:15" ht="12.95" hidden="1" customHeight="1"/>
    <row r="56441" spans="15:15" ht="12.95" hidden="1" customHeight="1"/>
    <row r="56442" spans="15:15" ht="12.95" hidden="1" customHeight="1"/>
    <row r="56443" spans="15:15" ht="12.95" hidden="1" customHeight="1"/>
    <row r="56444" spans="15:15" ht="12.95" hidden="1" customHeight="1"/>
    <row r="56445" spans="15:15" ht="12.95" hidden="1" customHeight="1">
      <c r="O56445" s="286"/>
    </row>
    <row r="56446" spans="15:15" ht="12.95" hidden="1" customHeight="1"/>
    <row r="56447" spans="15:15" ht="12.95" hidden="1" customHeight="1"/>
    <row r="56448" spans="15:15" ht="12.95" hidden="1" customHeight="1"/>
    <row r="56449" spans="15:15" ht="12.95" hidden="1" customHeight="1"/>
    <row r="56450" spans="15:15" ht="12.95" hidden="1" customHeight="1"/>
    <row r="56451" spans="15:15" ht="12.95" hidden="1" customHeight="1"/>
    <row r="56452" spans="15:15" ht="12.95" hidden="1" customHeight="1"/>
    <row r="56453" spans="15:15" ht="12.95" hidden="1" customHeight="1"/>
    <row r="56454" spans="15:15" ht="12.95" hidden="1" customHeight="1"/>
    <row r="56455" spans="15:15" ht="12.95" hidden="1" customHeight="1"/>
    <row r="56456" spans="15:15" ht="12.95" hidden="1" customHeight="1">
      <c r="O56456" s="286"/>
    </row>
    <row r="56457" spans="15:15" ht="12.95" hidden="1" customHeight="1"/>
    <row r="56458" spans="15:15" ht="12.95" hidden="1" customHeight="1"/>
    <row r="56459" spans="15:15" ht="12.95" hidden="1" customHeight="1"/>
    <row r="56460" spans="15:15" ht="12.95" hidden="1" customHeight="1"/>
    <row r="56461" spans="15:15" ht="12.95" hidden="1" customHeight="1"/>
    <row r="56462" spans="15:15" ht="12.95" hidden="1" customHeight="1"/>
    <row r="56463" spans="15:15" ht="12.95" hidden="1" customHeight="1"/>
    <row r="56464" spans="15:15" ht="12.95" hidden="1" customHeight="1"/>
    <row r="56465" spans="15:15" ht="12.95" hidden="1" customHeight="1"/>
    <row r="56466" spans="15:15" ht="12.95" hidden="1" customHeight="1"/>
    <row r="56467" spans="15:15" ht="12.95" hidden="1" customHeight="1">
      <c r="O56467" s="286"/>
    </row>
    <row r="56468" spans="15:15" ht="12.95" hidden="1" customHeight="1"/>
    <row r="56469" spans="15:15" ht="12.95" hidden="1" customHeight="1"/>
    <row r="56470" spans="15:15" ht="12.95" hidden="1" customHeight="1"/>
    <row r="56471" spans="15:15" ht="12.95" hidden="1" customHeight="1"/>
    <row r="56472" spans="15:15" ht="12.95" hidden="1" customHeight="1"/>
    <row r="56473" spans="15:15" ht="12.95" hidden="1" customHeight="1"/>
    <row r="56474" spans="15:15" ht="12.95" hidden="1" customHeight="1"/>
    <row r="56475" spans="15:15" ht="12.95" hidden="1" customHeight="1"/>
    <row r="56476" spans="15:15" ht="12.95" hidden="1" customHeight="1"/>
    <row r="56477" spans="15:15" ht="12.95" hidden="1" customHeight="1"/>
    <row r="56478" spans="15:15" ht="12.95" hidden="1" customHeight="1">
      <c r="O56478" s="286"/>
    </row>
    <row r="56479" spans="15:15" ht="12.95" hidden="1" customHeight="1"/>
    <row r="56480" spans="15:15" ht="12.95" hidden="1" customHeight="1"/>
    <row r="56481" spans="15:15" ht="12.95" hidden="1" customHeight="1"/>
    <row r="56482" spans="15:15" ht="12.95" hidden="1" customHeight="1"/>
    <row r="56483" spans="15:15" ht="12.95" hidden="1" customHeight="1"/>
    <row r="56484" spans="15:15" ht="12.95" hidden="1" customHeight="1"/>
    <row r="56485" spans="15:15" ht="12.95" hidden="1" customHeight="1"/>
    <row r="56486" spans="15:15" ht="12.95" hidden="1" customHeight="1"/>
    <row r="56487" spans="15:15" ht="12.95" hidden="1" customHeight="1"/>
    <row r="56488" spans="15:15" ht="12.95" hidden="1" customHeight="1"/>
    <row r="56489" spans="15:15" ht="12.95" hidden="1" customHeight="1">
      <c r="O56489" s="286"/>
    </row>
    <row r="56490" spans="15:15" ht="12.95" hidden="1" customHeight="1"/>
    <row r="56491" spans="15:15" ht="12.95" hidden="1" customHeight="1"/>
    <row r="56492" spans="15:15" ht="12.95" hidden="1" customHeight="1"/>
    <row r="56493" spans="15:15" ht="12.95" hidden="1" customHeight="1"/>
    <row r="56494" spans="15:15" ht="12.95" hidden="1" customHeight="1"/>
    <row r="56495" spans="15:15" ht="12.95" hidden="1" customHeight="1"/>
    <row r="56496" spans="15:15" ht="12.95" hidden="1" customHeight="1"/>
    <row r="56497" spans="15:15" ht="12.95" hidden="1" customHeight="1"/>
    <row r="56498" spans="15:15" ht="12.95" hidden="1" customHeight="1"/>
    <row r="56499" spans="15:15" ht="12.95" hidden="1" customHeight="1"/>
    <row r="56500" spans="15:15" ht="12.95" hidden="1" customHeight="1">
      <c r="O56500" s="286"/>
    </row>
    <row r="56501" spans="15:15" ht="12.95" hidden="1" customHeight="1"/>
    <row r="56502" spans="15:15" ht="12.95" hidden="1" customHeight="1"/>
    <row r="56503" spans="15:15" ht="12.95" hidden="1" customHeight="1"/>
    <row r="56504" spans="15:15" ht="12.95" hidden="1" customHeight="1"/>
    <row r="56505" spans="15:15" ht="12.95" hidden="1" customHeight="1"/>
    <row r="56506" spans="15:15" ht="12.95" hidden="1" customHeight="1"/>
    <row r="56507" spans="15:15" ht="12.95" hidden="1" customHeight="1"/>
    <row r="56508" spans="15:15" ht="12.95" hidden="1" customHeight="1"/>
    <row r="56509" spans="15:15" ht="12.95" hidden="1" customHeight="1"/>
    <row r="56510" spans="15:15" ht="12.95" hidden="1" customHeight="1"/>
    <row r="56511" spans="15:15" ht="12.95" hidden="1" customHeight="1">
      <c r="O56511" s="286"/>
    </row>
    <row r="56512" spans="15:15" ht="12.95" hidden="1" customHeight="1"/>
    <row r="56513" spans="15:15" ht="12.95" hidden="1" customHeight="1"/>
    <row r="56514" spans="15:15" ht="12.95" hidden="1" customHeight="1"/>
    <row r="56515" spans="15:15" ht="12.95" hidden="1" customHeight="1"/>
    <row r="56516" spans="15:15" ht="12.95" hidden="1" customHeight="1"/>
    <row r="56517" spans="15:15" ht="12.95" hidden="1" customHeight="1"/>
    <row r="56518" spans="15:15" ht="12.95" hidden="1" customHeight="1"/>
    <row r="56519" spans="15:15" ht="12.95" hidden="1" customHeight="1"/>
    <row r="56520" spans="15:15" ht="12.95" hidden="1" customHeight="1"/>
    <row r="56521" spans="15:15" ht="12.95" hidden="1" customHeight="1"/>
    <row r="56522" spans="15:15" ht="12.95" hidden="1" customHeight="1">
      <c r="O56522" s="286"/>
    </row>
    <row r="56523" spans="15:15" ht="12.95" hidden="1" customHeight="1"/>
    <row r="56524" spans="15:15" ht="12.95" hidden="1" customHeight="1"/>
    <row r="56525" spans="15:15" ht="12.95" hidden="1" customHeight="1"/>
    <row r="56526" spans="15:15" ht="12.95" hidden="1" customHeight="1"/>
    <row r="56527" spans="15:15" ht="12.95" hidden="1" customHeight="1"/>
    <row r="56528" spans="15:15" ht="12.95" hidden="1" customHeight="1"/>
    <row r="56529" spans="15:15" ht="12.95" hidden="1" customHeight="1"/>
    <row r="56530" spans="15:15" ht="12.95" hidden="1" customHeight="1"/>
    <row r="56531" spans="15:15" ht="12.95" hidden="1" customHeight="1"/>
    <row r="56532" spans="15:15" ht="12.95" hidden="1" customHeight="1"/>
    <row r="56533" spans="15:15" ht="12.95" hidden="1" customHeight="1">
      <c r="O56533" s="286"/>
    </row>
    <row r="56534" spans="15:15" ht="12.95" hidden="1" customHeight="1"/>
    <row r="56535" spans="15:15" ht="12.95" hidden="1" customHeight="1"/>
    <row r="56536" spans="15:15" ht="12.95" hidden="1" customHeight="1"/>
    <row r="56537" spans="15:15" ht="12.95" hidden="1" customHeight="1"/>
    <row r="56538" spans="15:15" ht="12.95" hidden="1" customHeight="1"/>
    <row r="56539" spans="15:15" ht="12.95" hidden="1" customHeight="1"/>
    <row r="56540" spans="15:15" ht="12.95" hidden="1" customHeight="1"/>
    <row r="56541" spans="15:15" ht="12.95" hidden="1" customHeight="1"/>
    <row r="56542" spans="15:15" ht="12.95" hidden="1" customHeight="1"/>
    <row r="56543" spans="15:15" ht="12.95" hidden="1" customHeight="1"/>
    <row r="56544" spans="15:15" ht="12.95" hidden="1" customHeight="1">
      <c r="O56544" s="286"/>
    </row>
    <row r="56545" spans="15:15" ht="12.95" hidden="1" customHeight="1"/>
    <row r="56546" spans="15:15" ht="12.95" hidden="1" customHeight="1"/>
    <row r="56547" spans="15:15" ht="12.95" hidden="1" customHeight="1"/>
    <row r="56548" spans="15:15" ht="12.95" hidden="1" customHeight="1"/>
    <row r="56549" spans="15:15" ht="12.95" hidden="1" customHeight="1"/>
    <row r="56550" spans="15:15" ht="12.95" hidden="1" customHeight="1"/>
    <row r="56551" spans="15:15" ht="12.95" hidden="1" customHeight="1"/>
    <row r="56552" spans="15:15" ht="12.95" hidden="1" customHeight="1"/>
    <row r="56553" spans="15:15" ht="12.95" hidden="1" customHeight="1"/>
    <row r="56554" spans="15:15" ht="12.95" hidden="1" customHeight="1"/>
    <row r="56555" spans="15:15" ht="12.95" hidden="1" customHeight="1">
      <c r="O56555" s="286"/>
    </row>
    <row r="56556" spans="15:15" ht="12.95" hidden="1" customHeight="1"/>
    <row r="56557" spans="15:15" ht="12.95" hidden="1" customHeight="1"/>
    <row r="56558" spans="15:15" ht="12.95" hidden="1" customHeight="1"/>
    <row r="56559" spans="15:15" ht="12.95" hidden="1" customHeight="1"/>
    <row r="56560" spans="15:15" ht="12.95" hidden="1" customHeight="1"/>
    <row r="56561" spans="15:15" ht="12.95" hidden="1" customHeight="1"/>
    <row r="56562" spans="15:15" ht="12.95" hidden="1" customHeight="1"/>
    <row r="56563" spans="15:15" ht="12.95" hidden="1" customHeight="1"/>
    <row r="56564" spans="15:15" ht="12.95" hidden="1" customHeight="1"/>
    <row r="56565" spans="15:15" ht="12.95" hidden="1" customHeight="1"/>
    <row r="56566" spans="15:15" ht="12.95" hidden="1" customHeight="1">
      <c r="O56566" s="286"/>
    </row>
    <row r="56567" spans="15:15" ht="12.95" hidden="1" customHeight="1"/>
    <row r="56568" spans="15:15" ht="12.95" hidden="1" customHeight="1"/>
    <row r="56569" spans="15:15" ht="12.95" hidden="1" customHeight="1"/>
    <row r="56570" spans="15:15" ht="12.95" hidden="1" customHeight="1"/>
    <row r="56571" spans="15:15" ht="12.95" hidden="1" customHeight="1"/>
    <row r="56572" spans="15:15" ht="12.95" hidden="1" customHeight="1"/>
    <row r="56573" spans="15:15" ht="12.95" hidden="1" customHeight="1"/>
    <row r="56574" spans="15:15" ht="12.95" hidden="1" customHeight="1"/>
    <row r="56575" spans="15:15" ht="12.95" hidden="1" customHeight="1"/>
    <row r="56576" spans="15:15" ht="12.95" hidden="1" customHeight="1"/>
    <row r="56577" spans="15:15" ht="12.95" hidden="1" customHeight="1">
      <c r="O56577" s="286"/>
    </row>
    <row r="56578" spans="15:15" ht="12.95" hidden="1" customHeight="1"/>
    <row r="56579" spans="15:15" ht="12.95" hidden="1" customHeight="1"/>
    <row r="56580" spans="15:15" ht="12.95" hidden="1" customHeight="1"/>
    <row r="56581" spans="15:15" ht="12.95" hidden="1" customHeight="1"/>
    <row r="56582" spans="15:15" ht="12.95" hidden="1" customHeight="1"/>
    <row r="56583" spans="15:15" ht="12.95" hidden="1" customHeight="1"/>
    <row r="56584" spans="15:15" ht="12.95" hidden="1" customHeight="1"/>
    <row r="56585" spans="15:15" ht="12.95" hidden="1" customHeight="1"/>
    <row r="56586" spans="15:15" ht="12.95" hidden="1" customHeight="1"/>
    <row r="56587" spans="15:15" ht="12.95" hidden="1" customHeight="1"/>
    <row r="56588" spans="15:15" ht="12.95" hidden="1" customHeight="1">
      <c r="O56588" s="286"/>
    </row>
    <row r="56589" spans="15:15" ht="12.95" hidden="1" customHeight="1"/>
    <row r="56590" spans="15:15" ht="12.95" hidden="1" customHeight="1"/>
    <row r="56591" spans="15:15" ht="12.95" hidden="1" customHeight="1"/>
    <row r="56592" spans="15:15" ht="12.95" hidden="1" customHeight="1"/>
    <row r="56593" spans="15:15" ht="12.95" hidden="1" customHeight="1"/>
    <row r="56594" spans="15:15" ht="12.95" hidden="1" customHeight="1"/>
    <row r="56595" spans="15:15" ht="12.95" hidden="1" customHeight="1"/>
    <row r="56596" spans="15:15" ht="12.95" hidden="1" customHeight="1"/>
    <row r="56597" spans="15:15" ht="12.95" hidden="1" customHeight="1"/>
    <row r="56598" spans="15:15" ht="12.95" hidden="1" customHeight="1"/>
    <row r="56599" spans="15:15" ht="12.95" hidden="1" customHeight="1">
      <c r="O56599" s="286"/>
    </row>
    <row r="56600" spans="15:15" ht="12.95" hidden="1" customHeight="1"/>
    <row r="56601" spans="15:15" ht="12.95" hidden="1" customHeight="1"/>
    <row r="56602" spans="15:15" ht="12.95" hidden="1" customHeight="1"/>
    <row r="56603" spans="15:15" ht="12.95" hidden="1" customHeight="1"/>
    <row r="56604" spans="15:15" ht="12.95" hidden="1" customHeight="1"/>
    <row r="56605" spans="15:15" ht="12.95" hidden="1" customHeight="1"/>
    <row r="56606" spans="15:15" ht="12.95" hidden="1" customHeight="1"/>
    <row r="56607" spans="15:15" ht="12.95" hidden="1" customHeight="1"/>
    <row r="56608" spans="15:15" ht="12.95" hidden="1" customHeight="1"/>
    <row r="56609" spans="15:15" ht="12.95" hidden="1" customHeight="1"/>
    <row r="56610" spans="15:15" ht="12.95" hidden="1" customHeight="1">
      <c r="O56610" s="286"/>
    </row>
    <row r="56611" spans="15:15" ht="12.95" hidden="1" customHeight="1"/>
    <row r="56612" spans="15:15" ht="12.95" hidden="1" customHeight="1"/>
    <row r="56613" spans="15:15" ht="12.95" hidden="1" customHeight="1"/>
    <row r="56614" spans="15:15" ht="12.95" hidden="1" customHeight="1"/>
    <row r="56615" spans="15:15" ht="12.95" hidden="1" customHeight="1"/>
    <row r="56616" spans="15:15" ht="12.95" hidden="1" customHeight="1"/>
    <row r="56617" spans="15:15" ht="12.95" hidden="1" customHeight="1"/>
    <row r="56618" spans="15:15" ht="12.95" hidden="1" customHeight="1"/>
    <row r="56619" spans="15:15" ht="12.95" hidden="1" customHeight="1"/>
    <row r="56620" spans="15:15" ht="12.95" hidden="1" customHeight="1"/>
    <row r="56621" spans="15:15" ht="12.95" hidden="1" customHeight="1">
      <c r="O56621" s="286"/>
    </row>
    <row r="56622" spans="15:15" ht="12.95" hidden="1" customHeight="1"/>
    <row r="56623" spans="15:15" ht="12.95" hidden="1" customHeight="1"/>
    <row r="56624" spans="15:15" ht="12.95" hidden="1" customHeight="1"/>
    <row r="56625" spans="15:15" ht="12.95" hidden="1" customHeight="1"/>
    <row r="56626" spans="15:15" ht="12.95" hidden="1" customHeight="1"/>
    <row r="56627" spans="15:15" ht="12.95" hidden="1" customHeight="1"/>
    <row r="56628" spans="15:15" ht="12.95" hidden="1" customHeight="1"/>
    <row r="56629" spans="15:15" ht="12.95" hidden="1" customHeight="1"/>
    <row r="56630" spans="15:15" ht="12.95" hidden="1" customHeight="1"/>
    <row r="56631" spans="15:15" ht="12.95" hidden="1" customHeight="1"/>
    <row r="56632" spans="15:15" ht="12.95" hidden="1" customHeight="1">
      <c r="O56632" s="286"/>
    </row>
    <row r="56633" spans="15:15" ht="12.95" hidden="1" customHeight="1"/>
    <row r="56634" spans="15:15" ht="12.95" hidden="1" customHeight="1"/>
    <row r="56635" spans="15:15" ht="12.95" hidden="1" customHeight="1"/>
    <row r="56636" spans="15:15" ht="12.95" hidden="1" customHeight="1"/>
    <row r="56637" spans="15:15" ht="12.95" hidden="1" customHeight="1"/>
    <row r="56638" spans="15:15" ht="12.95" hidden="1" customHeight="1"/>
    <row r="56639" spans="15:15" ht="12.95" hidden="1" customHeight="1"/>
    <row r="56640" spans="15:15" ht="12.95" hidden="1" customHeight="1"/>
    <row r="56641" spans="15:15" ht="12.95" hidden="1" customHeight="1"/>
    <row r="56642" spans="15:15" ht="12.95" hidden="1" customHeight="1"/>
    <row r="56643" spans="15:15" ht="12.95" hidden="1" customHeight="1">
      <c r="O56643" s="286"/>
    </row>
    <row r="56644" spans="15:15" ht="12.95" hidden="1" customHeight="1"/>
    <row r="56645" spans="15:15" ht="12.95" hidden="1" customHeight="1"/>
    <row r="56646" spans="15:15" ht="12.95" hidden="1" customHeight="1"/>
    <row r="56647" spans="15:15" ht="12.95" hidden="1" customHeight="1"/>
    <row r="56648" spans="15:15" ht="12.95" hidden="1" customHeight="1"/>
    <row r="56649" spans="15:15" ht="12.95" hidden="1" customHeight="1"/>
    <row r="56650" spans="15:15" ht="12.95" hidden="1" customHeight="1"/>
    <row r="56651" spans="15:15" ht="12.95" hidden="1" customHeight="1"/>
    <row r="56652" spans="15:15" ht="12.95" hidden="1" customHeight="1"/>
    <row r="56653" spans="15:15" ht="12.95" hidden="1" customHeight="1"/>
    <row r="56654" spans="15:15" ht="12.95" hidden="1" customHeight="1">
      <c r="O56654" s="286"/>
    </row>
    <row r="56655" spans="15:15" ht="12.95" hidden="1" customHeight="1"/>
    <row r="56656" spans="15:15" ht="12.95" hidden="1" customHeight="1"/>
    <row r="56657" spans="15:15" ht="12.95" hidden="1" customHeight="1"/>
    <row r="56658" spans="15:15" ht="12.95" hidden="1" customHeight="1"/>
    <row r="56659" spans="15:15" ht="12.95" hidden="1" customHeight="1"/>
    <row r="56660" spans="15:15" ht="12.95" hidden="1" customHeight="1"/>
    <row r="56661" spans="15:15" ht="12.95" hidden="1" customHeight="1"/>
    <row r="56662" spans="15:15" ht="12.95" hidden="1" customHeight="1"/>
    <row r="56663" spans="15:15" ht="12.95" hidden="1" customHeight="1"/>
    <row r="56664" spans="15:15" ht="12.95" hidden="1" customHeight="1"/>
    <row r="56665" spans="15:15" ht="12.95" hidden="1" customHeight="1">
      <c r="O56665" s="286"/>
    </row>
    <row r="56666" spans="15:15" ht="12.95" hidden="1" customHeight="1"/>
    <row r="56667" spans="15:15" ht="12.95" hidden="1" customHeight="1"/>
    <row r="56668" spans="15:15" ht="12.95" hidden="1" customHeight="1"/>
    <row r="56669" spans="15:15" ht="12.95" hidden="1" customHeight="1"/>
    <row r="56670" spans="15:15" ht="12.95" hidden="1" customHeight="1"/>
    <row r="56671" spans="15:15" ht="12.95" hidden="1" customHeight="1"/>
    <row r="56672" spans="15:15" ht="12.95" hidden="1" customHeight="1"/>
    <row r="56673" spans="15:15" ht="12.95" hidden="1" customHeight="1"/>
    <row r="56674" spans="15:15" ht="12.95" hidden="1" customHeight="1"/>
    <row r="56675" spans="15:15" ht="12.95" hidden="1" customHeight="1"/>
    <row r="56676" spans="15:15" ht="12.95" hidden="1" customHeight="1">
      <c r="O56676" s="286"/>
    </row>
    <row r="56677" spans="15:15" ht="12.95" hidden="1" customHeight="1"/>
    <row r="56678" spans="15:15" ht="12.95" hidden="1" customHeight="1"/>
    <row r="56679" spans="15:15" ht="12.95" hidden="1" customHeight="1"/>
    <row r="56680" spans="15:15" ht="12.95" hidden="1" customHeight="1"/>
    <row r="56681" spans="15:15" ht="12.95" hidden="1" customHeight="1"/>
    <row r="56682" spans="15:15" ht="12.95" hidden="1" customHeight="1"/>
    <row r="56683" spans="15:15" ht="12.95" hidden="1" customHeight="1"/>
    <row r="56684" spans="15:15" ht="12.95" hidden="1" customHeight="1"/>
    <row r="56685" spans="15:15" ht="12.95" hidden="1" customHeight="1"/>
    <row r="56686" spans="15:15" ht="12.95" hidden="1" customHeight="1"/>
    <row r="56687" spans="15:15" ht="12.95" hidden="1" customHeight="1">
      <c r="O56687" s="286"/>
    </row>
    <row r="56688" spans="15:15" ht="12.95" hidden="1" customHeight="1"/>
    <row r="56689" spans="15:15" ht="12.95" hidden="1" customHeight="1"/>
    <row r="56690" spans="15:15" ht="12.95" hidden="1" customHeight="1"/>
    <row r="56691" spans="15:15" ht="12.95" hidden="1" customHeight="1"/>
    <row r="56692" spans="15:15" ht="12.95" hidden="1" customHeight="1"/>
    <row r="56693" spans="15:15" ht="12.95" hidden="1" customHeight="1"/>
    <row r="56694" spans="15:15" ht="12.95" hidden="1" customHeight="1"/>
    <row r="56695" spans="15:15" ht="12.95" hidden="1" customHeight="1"/>
    <row r="56696" spans="15:15" ht="12.95" hidden="1" customHeight="1"/>
    <row r="56697" spans="15:15" ht="12.95" hidden="1" customHeight="1"/>
    <row r="56698" spans="15:15" ht="12.95" hidden="1" customHeight="1">
      <c r="O56698" s="286"/>
    </row>
    <row r="56699" spans="15:15" ht="12.95" hidden="1" customHeight="1"/>
    <row r="56700" spans="15:15" ht="12.95" hidden="1" customHeight="1"/>
    <row r="56701" spans="15:15" ht="12.95" hidden="1" customHeight="1"/>
    <row r="56702" spans="15:15" ht="12.95" hidden="1" customHeight="1"/>
    <row r="56703" spans="15:15" ht="12.95" hidden="1" customHeight="1"/>
    <row r="56704" spans="15:15" ht="12.95" hidden="1" customHeight="1"/>
    <row r="56705" spans="15:15" ht="12.95" hidden="1" customHeight="1"/>
    <row r="56706" spans="15:15" ht="12.95" hidden="1" customHeight="1"/>
    <row r="56707" spans="15:15" ht="12.95" hidden="1" customHeight="1"/>
    <row r="56708" spans="15:15" ht="12.95" hidden="1" customHeight="1"/>
    <row r="56709" spans="15:15" ht="12.95" hidden="1" customHeight="1">
      <c r="O56709" s="286"/>
    </row>
    <row r="56710" spans="15:15" ht="12.95" hidden="1" customHeight="1"/>
    <row r="56711" spans="15:15" ht="12.95" hidden="1" customHeight="1"/>
    <row r="56712" spans="15:15" ht="12.95" hidden="1" customHeight="1"/>
    <row r="56713" spans="15:15" ht="12.95" hidden="1" customHeight="1"/>
    <row r="56714" spans="15:15" ht="12.95" hidden="1" customHeight="1"/>
    <row r="56715" spans="15:15" ht="12.95" hidden="1" customHeight="1"/>
    <row r="56716" spans="15:15" ht="12.95" hidden="1" customHeight="1"/>
    <row r="56717" spans="15:15" ht="12.95" hidden="1" customHeight="1"/>
    <row r="56718" spans="15:15" ht="12.95" hidden="1" customHeight="1"/>
    <row r="56719" spans="15:15" ht="12.95" hidden="1" customHeight="1"/>
    <row r="56720" spans="15:15" ht="12.95" hidden="1" customHeight="1">
      <c r="O56720" s="286"/>
    </row>
    <row r="56721" spans="15:15" ht="12.95" hidden="1" customHeight="1"/>
    <row r="56722" spans="15:15" ht="12.95" hidden="1" customHeight="1"/>
    <row r="56723" spans="15:15" ht="12.95" hidden="1" customHeight="1"/>
    <row r="56724" spans="15:15" ht="12.95" hidden="1" customHeight="1"/>
    <row r="56725" spans="15:15" ht="12.95" hidden="1" customHeight="1"/>
    <row r="56726" spans="15:15" ht="12.95" hidden="1" customHeight="1"/>
    <row r="56727" spans="15:15" ht="12.95" hidden="1" customHeight="1"/>
    <row r="56728" spans="15:15" ht="12.95" hidden="1" customHeight="1"/>
    <row r="56729" spans="15:15" ht="12.95" hidden="1" customHeight="1"/>
    <row r="56730" spans="15:15" ht="12.95" hidden="1" customHeight="1"/>
    <row r="56731" spans="15:15" ht="12.95" hidden="1" customHeight="1">
      <c r="O56731" s="286"/>
    </row>
    <row r="56732" spans="15:15" ht="12.95" hidden="1" customHeight="1"/>
    <row r="56733" spans="15:15" ht="12.95" hidden="1" customHeight="1"/>
    <row r="56734" spans="15:15" ht="12.95" hidden="1" customHeight="1"/>
    <row r="56735" spans="15:15" ht="12.95" hidden="1" customHeight="1"/>
    <row r="56736" spans="15:15" ht="12.95" hidden="1" customHeight="1"/>
    <row r="56737" spans="15:15" ht="12.95" hidden="1" customHeight="1"/>
    <row r="56738" spans="15:15" ht="12.95" hidden="1" customHeight="1"/>
    <row r="56739" spans="15:15" ht="12.95" hidden="1" customHeight="1"/>
    <row r="56740" spans="15:15" ht="12.95" hidden="1" customHeight="1"/>
    <row r="56741" spans="15:15" ht="12.95" hidden="1" customHeight="1"/>
    <row r="56742" spans="15:15" ht="12.95" hidden="1" customHeight="1">
      <c r="O56742" s="286"/>
    </row>
    <row r="56743" spans="15:15" ht="12.95" hidden="1" customHeight="1"/>
    <row r="56744" spans="15:15" ht="12.95" hidden="1" customHeight="1"/>
    <row r="56745" spans="15:15" ht="12.95" hidden="1" customHeight="1"/>
    <row r="56746" spans="15:15" ht="12.95" hidden="1" customHeight="1"/>
    <row r="56747" spans="15:15" ht="12.95" hidden="1" customHeight="1"/>
    <row r="56748" spans="15:15" ht="12.95" hidden="1" customHeight="1"/>
    <row r="56749" spans="15:15" ht="12.95" hidden="1" customHeight="1"/>
    <row r="56750" spans="15:15" ht="12.95" hidden="1" customHeight="1"/>
    <row r="56751" spans="15:15" ht="12.95" hidden="1" customHeight="1"/>
    <row r="56752" spans="15:15" ht="12.95" hidden="1" customHeight="1"/>
    <row r="56753" spans="15:15" ht="12.95" hidden="1" customHeight="1">
      <c r="O56753" s="286"/>
    </row>
    <row r="56754" spans="15:15" ht="12.95" hidden="1" customHeight="1"/>
    <row r="56755" spans="15:15" ht="12.95" hidden="1" customHeight="1"/>
    <row r="56756" spans="15:15" ht="12.95" hidden="1" customHeight="1"/>
    <row r="56757" spans="15:15" ht="12.95" hidden="1" customHeight="1"/>
    <row r="56758" spans="15:15" ht="12.95" hidden="1" customHeight="1"/>
    <row r="56759" spans="15:15" ht="12.95" hidden="1" customHeight="1"/>
    <row r="56760" spans="15:15" ht="12.95" hidden="1" customHeight="1"/>
    <row r="56761" spans="15:15" ht="12.95" hidden="1" customHeight="1"/>
    <row r="56762" spans="15:15" ht="12.95" hidden="1" customHeight="1"/>
    <row r="56763" spans="15:15" ht="12.95" hidden="1" customHeight="1"/>
    <row r="56764" spans="15:15" ht="12.95" hidden="1" customHeight="1">
      <c r="O56764" s="286"/>
    </row>
    <row r="56765" spans="15:15" ht="12.95" hidden="1" customHeight="1"/>
    <row r="56766" spans="15:15" ht="12.95" hidden="1" customHeight="1"/>
    <row r="56767" spans="15:15" ht="12.95" hidden="1" customHeight="1"/>
    <row r="56768" spans="15:15" ht="12.95" hidden="1" customHeight="1"/>
    <row r="56769" spans="15:15" ht="12.95" hidden="1" customHeight="1"/>
    <row r="56770" spans="15:15" ht="12.95" hidden="1" customHeight="1"/>
    <row r="56771" spans="15:15" ht="12.95" hidden="1" customHeight="1"/>
    <row r="56772" spans="15:15" ht="12.95" hidden="1" customHeight="1"/>
    <row r="56773" spans="15:15" ht="12.95" hidden="1" customHeight="1"/>
    <row r="56774" spans="15:15" ht="12.95" hidden="1" customHeight="1"/>
    <row r="56775" spans="15:15" ht="12.95" hidden="1" customHeight="1">
      <c r="O56775" s="286"/>
    </row>
    <row r="56776" spans="15:15" ht="12.95" hidden="1" customHeight="1"/>
    <row r="56777" spans="15:15" ht="12.95" hidden="1" customHeight="1"/>
    <row r="56778" spans="15:15" ht="12.95" hidden="1" customHeight="1"/>
    <row r="56779" spans="15:15" ht="12.95" hidden="1" customHeight="1"/>
    <row r="56780" spans="15:15" ht="12.95" hidden="1" customHeight="1"/>
    <row r="56781" spans="15:15" ht="12.95" hidden="1" customHeight="1"/>
    <row r="56782" spans="15:15" ht="12.95" hidden="1" customHeight="1"/>
    <row r="56783" spans="15:15" ht="12.95" hidden="1" customHeight="1"/>
    <row r="56784" spans="15:15" ht="12.95" hidden="1" customHeight="1"/>
    <row r="56785" spans="15:15" ht="12.95" hidden="1" customHeight="1"/>
    <row r="56786" spans="15:15" ht="12.95" hidden="1" customHeight="1">
      <c r="O56786" s="286"/>
    </row>
    <row r="56787" spans="15:15" ht="12.95" hidden="1" customHeight="1"/>
    <row r="56788" spans="15:15" ht="12.95" hidden="1" customHeight="1"/>
    <row r="56789" spans="15:15" ht="12.95" hidden="1" customHeight="1"/>
    <row r="56790" spans="15:15" ht="12.95" hidden="1" customHeight="1"/>
    <row r="56791" spans="15:15" ht="12.95" hidden="1" customHeight="1"/>
    <row r="56792" spans="15:15" ht="12.95" hidden="1" customHeight="1"/>
    <row r="56793" spans="15:15" ht="12.95" hidden="1" customHeight="1"/>
    <row r="56794" spans="15:15" ht="12.95" hidden="1" customHeight="1"/>
    <row r="56795" spans="15:15" ht="12.95" hidden="1" customHeight="1"/>
    <row r="56796" spans="15:15" ht="12.95" hidden="1" customHeight="1"/>
    <row r="56797" spans="15:15" ht="12.95" hidden="1" customHeight="1">
      <c r="O56797" s="286"/>
    </row>
    <row r="56798" spans="15:15" ht="12.95" hidden="1" customHeight="1"/>
    <row r="56799" spans="15:15" ht="12.95" hidden="1" customHeight="1"/>
    <row r="56800" spans="15:15" ht="12.95" hidden="1" customHeight="1"/>
    <row r="56801" spans="15:15" ht="12.95" hidden="1" customHeight="1"/>
    <row r="56802" spans="15:15" ht="12.95" hidden="1" customHeight="1"/>
    <row r="56803" spans="15:15" ht="12.95" hidden="1" customHeight="1"/>
    <row r="56804" spans="15:15" ht="12.95" hidden="1" customHeight="1"/>
    <row r="56805" spans="15:15" ht="12.95" hidden="1" customHeight="1"/>
    <row r="56806" spans="15:15" ht="12.95" hidden="1" customHeight="1"/>
    <row r="56807" spans="15:15" ht="12.95" hidden="1" customHeight="1"/>
    <row r="56808" spans="15:15" ht="12.95" hidden="1" customHeight="1">
      <c r="O56808" s="286"/>
    </row>
    <row r="56809" spans="15:15" ht="12.95" hidden="1" customHeight="1"/>
    <row r="56810" spans="15:15" ht="12.95" hidden="1" customHeight="1"/>
    <row r="56811" spans="15:15" ht="12.95" hidden="1" customHeight="1"/>
    <row r="56812" spans="15:15" ht="12.95" hidden="1" customHeight="1"/>
    <row r="56813" spans="15:15" ht="12.95" hidden="1" customHeight="1"/>
    <row r="56814" spans="15:15" ht="12.95" hidden="1" customHeight="1"/>
    <row r="56815" spans="15:15" ht="12.95" hidden="1" customHeight="1"/>
    <row r="56816" spans="15:15" ht="12.95" hidden="1" customHeight="1"/>
    <row r="56817" spans="15:15" ht="12.95" hidden="1" customHeight="1"/>
    <row r="56818" spans="15:15" ht="12.95" hidden="1" customHeight="1"/>
    <row r="56819" spans="15:15" ht="12.95" hidden="1" customHeight="1">
      <c r="O56819" s="286"/>
    </row>
    <row r="56820" spans="15:15" ht="12.95" hidden="1" customHeight="1"/>
    <row r="56821" spans="15:15" ht="12.95" hidden="1" customHeight="1"/>
    <row r="56822" spans="15:15" ht="12.95" hidden="1" customHeight="1"/>
    <row r="56823" spans="15:15" ht="12.95" hidden="1" customHeight="1"/>
    <row r="56824" spans="15:15" ht="12.95" hidden="1" customHeight="1"/>
    <row r="56825" spans="15:15" ht="12.95" hidden="1" customHeight="1"/>
    <row r="56826" spans="15:15" ht="12.95" hidden="1" customHeight="1"/>
    <row r="56827" spans="15:15" ht="12.95" hidden="1" customHeight="1"/>
    <row r="56828" spans="15:15" ht="12.95" hidden="1" customHeight="1"/>
    <row r="56829" spans="15:15" ht="12.95" hidden="1" customHeight="1"/>
    <row r="56830" spans="15:15" ht="12.95" hidden="1" customHeight="1">
      <c r="O56830" s="286"/>
    </row>
    <row r="56831" spans="15:15" ht="12.95" hidden="1" customHeight="1"/>
    <row r="56832" spans="15:15" ht="12.95" hidden="1" customHeight="1"/>
    <row r="56833" spans="15:15" ht="12.95" hidden="1" customHeight="1"/>
    <row r="56834" spans="15:15" ht="12.95" hidden="1" customHeight="1"/>
    <row r="56835" spans="15:15" ht="12.95" hidden="1" customHeight="1"/>
    <row r="56836" spans="15:15" ht="12.95" hidden="1" customHeight="1"/>
    <row r="56837" spans="15:15" ht="12.95" hidden="1" customHeight="1"/>
    <row r="56838" spans="15:15" ht="12.95" hidden="1" customHeight="1"/>
    <row r="56839" spans="15:15" ht="12.95" hidden="1" customHeight="1"/>
    <row r="56840" spans="15:15" ht="12.95" hidden="1" customHeight="1"/>
    <row r="56841" spans="15:15" ht="12.95" hidden="1" customHeight="1">
      <c r="O56841" s="286"/>
    </row>
    <row r="56842" spans="15:15" ht="12.95" hidden="1" customHeight="1"/>
    <row r="56843" spans="15:15" ht="12.95" hidden="1" customHeight="1"/>
    <row r="56844" spans="15:15" ht="12.95" hidden="1" customHeight="1"/>
    <row r="56845" spans="15:15" ht="12.95" hidden="1" customHeight="1"/>
    <row r="56846" spans="15:15" ht="12.95" hidden="1" customHeight="1"/>
    <row r="56847" spans="15:15" ht="12.95" hidden="1" customHeight="1"/>
    <row r="56848" spans="15:15" ht="12.95" hidden="1" customHeight="1"/>
    <row r="56849" spans="15:15" ht="12.95" hidden="1" customHeight="1"/>
    <row r="56850" spans="15:15" ht="12.95" hidden="1" customHeight="1"/>
    <row r="56851" spans="15:15" ht="12.95" hidden="1" customHeight="1"/>
    <row r="56852" spans="15:15" ht="12.95" hidden="1" customHeight="1">
      <c r="O56852" s="286"/>
    </row>
    <row r="56853" spans="15:15" ht="12.95" hidden="1" customHeight="1"/>
    <row r="56854" spans="15:15" ht="12.95" hidden="1" customHeight="1"/>
    <row r="56855" spans="15:15" ht="12.95" hidden="1" customHeight="1"/>
    <row r="56856" spans="15:15" ht="12.95" hidden="1" customHeight="1"/>
    <row r="56857" spans="15:15" ht="12.95" hidden="1" customHeight="1"/>
    <row r="56858" spans="15:15" ht="12.95" hidden="1" customHeight="1"/>
    <row r="56859" spans="15:15" ht="12.95" hidden="1" customHeight="1"/>
    <row r="56860" spans="15:15" ht="12.95" hidden="1" customHeight="1"/>
    <row r="56861" spans="15:15" ht="12.95" hidden="1" customHeight="1"/>
    <row r="56862" spans="15:15" ht="12.95" hidden="1" customHeight="1"/>
    <row r="56863" spans="15:15" ht="12.95" hidden="1" customHeight="1">
      <c r="O56863" s="286"/>
    </row>
    <row r="56864" spans="15:15" ht="12.95" hidden="1" customHeight="1"/>
    <row r="56865" spans="15:15" ht="12.95" hidden="1" customHeight="1"/>
    <row r="56866" spans="15:15" ht="12.95" hidden="1" customHeight="1"/>
    <row r="56867" spans="15:15" ht="12.95" hidden="1" customHeight="1"/>
    <row r="56868" spans="15:15" ht="12.95" hidden="1" customHeight="1"/>
    <row r="56869" spans="15:15" ht="12.95" hidden="1" customHeight="1"/>
    <row r="56870" spans="15:15" ht="12.95" hidden="1" customHeight="1"/>
    <row r="56871" spans="15:15" ht="12.95" hidden="1" customHeight="1"/>
    <row r="56872" spans="15:15" ht="12.95" hidden="1" customHeight="1"/>
    <row r="56873" spans="15:15" ht="12.95" hidden="1" customHeight="1"/>
    <row r="56874" spans="15:15" ht="12.95" hidden="1" customHeight="1">
      <c r="O56874" s="286"/>
    </row>
    <row r="56875" spans="15:15" ht="12.95" hidden="1" customHeight="1"/>
    <row r="56876" spans="15:15" ht="12.95" hidden="1" customHeight="1"/>
    <row r="56877" spans="15:15" ht="12.95" hidden="1" customHeight="1"/>
    <row r="56878" spans="15:15" ht="12.95" hidden="1" customHeight="1"/>
    <row r="56879" spans="15:15" ht="12.95" hidden="1" customHeight="1"/>
    <row r="56880" spans="15:15" ht="12.95" hidden="1" customHeight="1"/>
    <row r="56881" spans="15:15" ht="12.95" hidden="1" customHeight="1"/>
    <row r="56882" spans="15:15" ht="12.95" hidden="1" customHeight="1"/>
    <row r="56883" spans="15:15" ht="12.95" hidden="1" customHeight="1"/>
    <row r="56884" spans="15:15" ht="12.95" hidden="1" customHeight="1"/>
    <row r="56885" spans="15:15" ht="12.95" hidden="1" customHeight="1">
      <c r="O56885" s="286"/>
    </row>
    <row r="56886" spans="15:15" ht="12.95" hidden="1" customHeight="1"/>
    <row r="56887" spans="15:15" ht="12.95" hidden="1" customHeight="1"/>
    <row r="56888" spans="15:15" ht="12.95" hidden="1" customHeight="1"/>
    <row r="56889" spans="15:15" ht="12.95" hidden="1" customHeight="1"/>
    <row r="56890" spans="15:15" ht="12.95" hidden="1" customHeight="1"/>
    <row r="56891" spans="15:15" ht="12.95" hidden="1" customHeight="1"/>
    <row r="56892" spans="15:15" ht="12.95" hidden="1" customHeight="1"/>
    <row r="56893" spans="15:15" ht="12.95" hidden="1" customHeight="1"/>
    <row r="56894" spans="15:15" ht="12.95" hidden="1" customHeight="1"/>
    <row r="56895" spans="15:15" ht="12.95" hidden="1" customHeight="1"/>
    <row r="56896" spans="15:15" ht="12.95" hidden="1" customHeight="1">
      <c r="O56896" s="286"/>
    </row>
    <row r="56897" spans="15:15" ht="12.95" hidden="1" customHeight="1"/>
    <row r="56898" spans="15:15" ht="12.95" hidden="1" customHeight="1"/>
    <row r="56899" spans="15:15" ht="12.95" hidden="1" customHeight="1"/>
    <row r="56900" spans="15:15" ht="12.95" hidden="1" customHeight="1"/>
    <row r="56901" spans="15:15" ht="12.95" hidden="1" customHeight="1"/>
    <row r="56902" spans="15:15" ht="12.95" hidden="1" customHeight="1"/>
    <row r="56903" spans="15:15" ht="12.95" hidden="1" customHeight="1"/>
    <row r="56904" spans="15:15" ht="12.95" hidden="1" customHeight="1"/>
    <row r="56905" spans="15:15" ht="12.95" hidden="1" customHeight="1"/>
    <row r="56906" spans="15:15" ht="12.95" hidden="1" customHeight="1"/>
    <row r="56907" spans="15:15" ht="12.95" hidden="1" customHeight="1">
      <c r="O56907" s="286"/>
    </row>
    <row r="56908" spans="15:15" ht="12.95" hidden="1" customHeight="1"/>
    <row r="56909" spans="15:15" ht="12.95" hidden="1" customHeight="1"/>
    <row r="56910" spans="15:15" ht="12.95" hidden="1" customHeight="1"/>
    <row r="56911" spans="15:15" ht="12.95" hidden="1" customHeight="1"/>
    <row r="56912" spans="15:15" ht="12.95" hidden="1" customHeight="1"/>
    <row r="56913" spans="15:15" ht="12.95" hidden="1" customHeight="1"/>
    <row r="56914" spans="15:15" ht="12.95" hidden="1" customHeight="1"/>
    <row r="56915" spans="15:15" ht="12.95" hidden="1" customHeight="1"/>
    <row r="56916" spans="15:15" ht="12.95" hidden="1" customHeight="1"/>
    <row r="56917" spans="15:15" ht="12.95" hidden="1" customHeight="1"/>
    <row r="56918" spans="15:15" ht="12.95" hidden="1" customHeight="1">
      <c r="O56918" s="286"/>
    </row>
    <row r="56919" spans="15:15" ht="12.95" hidden="1" customHeight="1"/>
    <row r="56920" spans="15:15" ht="12.95" hidden="1" customHeight="1"/>
    <row r="56921" spans="15:15" ht="12.95" hidden="1" customHeight="1"/>
    <row r="56922" spans="15:15" ht="12.95" hidden="1" customHeight="1"/>
    <row r="56923" spans="15:15" ht="12.95" hidden="1" customHeight="1"/>
    <row r="56924" spans="15:15" ht="12.95" hidden="1" customHeight="1"/>
    <row r="56925" spans="15:15" ht="12.95" hidden="1" customHeight="1"/>
    <row r="56926" spans="15:15" ht="12.95" hidden="1" customHeight="1"/>
    <row r="56927" spans="15:15" ht="12.95" hidden="1" customHeight="1"/>
    <row r="56928" spans="15:15" ht="12.95" hidden="1" customHeight="1"/>
    <row r="56929" spans="15:15" ht="12.95" hidden="1" customHeight="1">
      <c r="O56929" s="286"/>
    </row>
    <row r="56930" spans="15:15" ht="12.95" hidden="1" customHeight="1"/>
    <row r="56931" spans="15:15" ht="12.95" hidden="1" customHeight="1"/>
    <row r="56932" spans="15:15" ht="12.95" hidden="1" customHeight="1"/>
    <row r="56933" spans="15:15" ht="12.95" hidden="1" customHeight="1"/>
    <row r="56934" spans="15:15" ht="12.95" hidden="1" customHeight="1"/>
    <row r="56935" spans="15:15" ht="12.95" hidden="1" customHeight="1"/>
    <row r="56936" spans="15:15" ht="12.95" hidden="1" customHeight="1"/>
    <row r="56937" spans="15:15" ht="12.95" hidden="1" customHeight="1"/>
    <row r="56938" spans="15:15" ht="12.95" hidden="1" customHeight="1"/>
    <row r="56939" spans="15:15" ht="12.95" hidden="1" customHeight="1"/>
    <row r="56940" spans="15:15" ht="12.95" hidden="1" customHeight="1">
      <c r="O56940" s="286"/>
    </row>
    <row r="56941" spans="15:15" ht="12.95" hidden="1" customHeight="1"/>
    <row r="56942" spans="15:15" ht="12.95" hidden="1" customHeight="1"/>
    <row r="56943" spans="15:15" ht="12.95" hidden="1" customHeight="1"/>
    <row r="56944" spans="15:15" ht="12.95" hidden="1" customHeight="1"/>
    <row r="56945" spans="15:15" ht="12.95" hidden="1" customHeight="1"/>
    <row r="56946" spans="15:15" ht="12.95" hidden="1" customHeight="1"/>
    <row r="56947" spans="15:15" ht="12.95" hidden="1" customHeight="1"/>
    <row r="56948" spans="15:15" ht="12.95" hidden="1" customHeight="1"/>
    <row r="56949" spans="15:15" ht="12.95" hidden="1" customHeight="1"/>
    <row r="56950" spans="15:15" ht="12.95" hidden="1" customHeight="1"/>
    <row r="56951" spans="15:15" ht="12.95" hidden="1" customHeight="1">
      <c r="O56951" s="286"/>
    </row>
    <row r="56952" spans="15:15" ht="12.95" hidden="1" customHeight="1"/>
    <row r="56953" spans="15:15" ht="12.95" hidden="1" customHeight="1"/>
    <row r="56954" spans="15:15" ht="12.95" hidden="1" customHeight="1"/>
    <row r="56955" spans="15:15" ht="12.95" hidden="1" customHeight="1"/>
    <row r="56956" spans="15:15" ht="12.95" hidden="1" customHeight="1"/>
    <row r="56957" spans="15:15" ht="12.95" hidden="1" customHeight="1"/>
    <row r="56958" spans="15:15" ht="12.95" hidden="1" customHeight="1"/>
    <row r="56959" spans="15:15" ht="12.95" hidden="1" customHeight="1"/>
    <row r="56960" spans="15:15" ht="12.95" hidden="1" customHeight="1"/>
    <row r="56961" spans="15:15" ht="12.95" hidden="1" customHeight="1"/>
    <row r="56962" spans="15:15" ht="12.95" hidden="1" customHeight="1">
      <c r="O56962" s="286"/>
    </row>
    <row r="56963" spans="15:15" ht="12.95" hidden="1" customHeight="1"/>
    <row r="56964" spans="15:15" ht="12.95" hidden="1" customHeight="1"/>
    <row r="56965" spans="15:15" ht="12.95" hidden="1" customHeight="1"/>
    <row r="56966" spans="15:15" ht="12.95" hidden="1" customHeight="1"/>
    <row r="56967" spans="15:15" ht="12.95" hidden="1" customHeight="1"/>
    <row r="56968" spans="15:15" ht="12.95" hidden="1" customHeight="1"/>
    <row r="56969" spans="15:15" ht="12.95" hidden="1" customHeight="1"/>
    <row r="56970" spans="15:15" ht="12.95" hidden="1" customHeight="1"/>
    <row r="56971" spans="15:15" ht="12.95" hidden="1" customHeight="1"/>
    <row r="56972" spans="15:15" ht="12.95" hidden="1" customHeight="1"/>
    <row r="56973" spans="15:15" ht="12.95" hidden="1" customHeight="1">
      <c r="O56973" s="286"/>
    </row>
    <row r="56974" spans="15:15" ht="12.95" hidden="1" customHeight="1"/>
    <row r="56975" spans="15:15" ht="12.95" hidden="1" customHeight="1"/>
    <row r="56976" spans="15:15" ht="12.95" hidden="1" customHeight="1"/>
    <row r="56977" spans="15:15" ht="12.95" hidden="1" customHeight="1"/>
    <row r="56978" spans="15:15" ht="12.95" hidden="1" customHeight="1"/>
    <row r="56979" spans="15:15" ht="12.95" hidden="1" customHeight="1"/>
    <row r="56980" spans="15:15" ht="12.95" hidden="1" customHeight="1"/>
    <row r="56981" spans="15:15" ht="12.95" hidden="1" customHeight="1"/>
    <row r="56982" spans="15:15" ht="12.95" hidden="1" customHeight="1"/>
    <row r="56983" spans="15:15" ht="12.95" hidden="1" customHeight="1"/>
    <row r="56984" spans="15:15" ht="12.95" hidden="1" customHeight="1">
      <c r="O56984" s="286"/>
    </row>
    <row r="56985" spans="15:15" ht="12.95" hidden="1" customHeight="1"/>
    <row r="56986" spans="15:15" ht="12.95" hidden="1" customHeight="1"/>
    <row r="56987" spans="15:15" ht="12.95" hidden="1" customHeight="1"/>
    <row r="56988" spans="15:15" ht="12.95" hidden="1" customHeight="1"/>
    <row r="56989" spans="15:15" ht="12.95" hidden="1" customHeight="1"/>
    <row r="56990" spans="15:15" ht="12.95" hidden="1" customHeight="1"/>
    <row r="56991" spans="15:15" ht="12.95" hidden="1" customHeight="1"/>
    <row r="56992" spans="15:15" ht="12.95" hidden="1" customHeight="1"/>
    <row r="56993" spans="15:15" ht="12.95" hidden="1" customHeight="1"/>
    <row r="56994" spans="15:15" ht="12.95" hidden="1" customHeight="1"/>
    <row r="56995" spans="15:15" ht="12.95" hidden="1" customHeight="1">
      <c r="O56995" s="286"/>
    </row>
    <row r="56996" spans="15:15" ht="12.95" hidden="1" customHeight="1"/>
    <row r="56997" spans="15:15" ht="12.95" hidden="1" customHeight="1"/>
    <row r="56998" spans="15:15" ht="12.95" hidden="1" customHeight="1"/>
    <row r="56999" spans="15:15" ht="12.95" hidden="1" customHeight="1"/>
    <row r="57000" spans="15:15" ht="12.95" hidden="1" customHeight="1"/>
    <row r="57001" spans="15:15" ht="12.95" hidden="1" customHeight="1"/>
    <row r="57002" spans="15:15" ht="12.95" hidden="1" customHeight="1"/>
    <row r="57003" spans="15:15" ht="12.95" hidden="1" customHeight="1"/>
    <row r="57004" spans="15:15" ht="12.95" hidden="1" customHeight="1"/>
    <row r="57005" spans="15:15" ht="12.95" hidden="1" customHeight="1"/>
    <row r="57006" spans="15:15" ht="12.95" hidden="1" customHeight="1">
      <c r="O57006" s="286"/>
    </row>
    <row r="57007" spans="15:15" ht="12.95" hidden="1" customHeight="1"/>
    <row r="57008" spans="15:15" ht="12.95" hidden="1" customHeight="1"/>
    <row r="57009" spans="15:15" ht="12.95" hidden="1" customHeight="1"/>
    <row r="57010" spans="15:15" ht="12.95" hidden="1" customHeight="1"/>
    <row r="57011" spans="15:15" ht="12.95" hidden="1" customHeight="1"/>
    <row r="57012" spans="15:15" ht="12.95" hidden="1" customHeight="1"/>
    <row r="57013" spans="15:15" ht="12.95" hidden="1" customHeight="1"/>
    <row r="57014" spans="15:15" ht="12.95" hidden="1" customHeight="1"/>
    <row r="57015" spans="15:15" ht="12.95" hidden="1" customHeight="1"/>
    <row r="57016" spans="15:15" ht="12.95" hidden="1" customHeight="1"/>
    <row r="57017" spans="15:15" ht="12.95" hidden="1" customHeight="1">
      <c r="O57017" s="286"/>
    </row>
    <row r="57018" spans="15:15" ht="12.95" hidden="1" customHeight="1"/>
    <row r="57019" spans="15:15" ht="12.95" hidden="1" customHeight="1"/>
    <row r="57020" spans="15:15" ht="12.95" hidden="1" customHeight="1"/>
    <row r="57021" spans="15:15" ht="12.95" hidden="1" customHeight="1"/>
    <row r="57022" spans="15:15" ht="12.95" hidden="1" customHeight="1"/>
    <row r="57023" spans="15:15" ht="12.95" hidden="1" customHeight="1"/>
    <row r="57024" spans="15:15" ht="12.95" hidden="1" customHeight="1"/>
    <row r="57025" spans="15:15" ht="12.95" hidden="1" customHeight="1"/>
    <row r="57026" spans="15:15" ht="12.95" hidden="1" customHeight="1"/>
    <row r="57027" spans="15:15" ht="12.95" hidden="1" customHeight="1"/>
    <row r="57028" spans="15:15" ht="12.95" hidden="1" customHeight="1">
      <c r="O57028" s="286"/>
    </row>
    <row r="57029" spans="15:15" ht="12.95" hidden="1" customHeight="1"/>
    <row r="57030" spans="15:15" ht="12.95" hidden="1" customHeight="1"/>
    <row r="57031" spans="15:15" ht="12.95" hidden="1" customHeight="1"/>
    <row r="57032" spans="15:15" ht="12.95" hidden="1" customHeight="1"/>
    <row r="57033" spans="15:15" ht="12.95" hidden="1" customHeight="1"/>
    <row r="57034" spans="15:15" ht="12.95" hidden="1" customHeight="1"/>
    <row r="57035" spans="15:15" ht="12.95" hidden="1" customHeight="1"/>
    <row r="57036" spans="15:15" ht="12.95" hidden="1" customHeight="1"/>
    <row r="57037" spans="15:15" ht="12.95" hidden="1" customHeight="1"/>
    <row r="57038" spans="15:15" ht="12.95" hidden="1" customHeight="1"/>
    <row r="57039" spans="15:15" ht="12.95" hidden="1" customHeight="1">
      <c r="O57039" s="286"/>
    </row>
    <row r="57040" spans="15:15" ht="12.95" hidden="1" customHeight="1"/>
    <row r="57041" spans="15:15" ht="12.95" hidden="1" customHeight="1"/>
    <row r="57042" spans="15:15" ht="12.95" hidden="1" customHeight="1"/>
    <row r="57043" spans="15:15" ht="12.95" hidden="1" customHeight="1"/>
    <row r="57044" spans="15:15" ht="12.95" hidden="1" customHeight="1"/>
    <row r="57045" spans="15:15" ht="12.95" hidden="1" customHeight="1"/>
    <row r="57046" spans="15:15" ht="12.95" hidden="1" customHeight="1"/>
    <row r="57047" spans="15:15" ht="12.95" hidden="1" customHeight="1"/>
    <row r="57048" spans="15:15" ht="12.95" hidden="1" customHeight="1"/>
    <row r="57049" spans="15:15" ht="12.95" hidden="1" customHeight="1"/>
    <row r="57050" spans="15:15" ht="12.95" hidden="1" customHeight="1">
      <c r="O57050" s="286"/>
    </row>
    <row r="57051" spans="15:15" ht="12.95" hidden="1" customHeight="1"/>
    <row r="57052" spans="15:15" ht="12.95" hidden="1" customHeight="1"/>
    <row r="57053" spans="15:15" ht="12.95" hidden="1" customHeight="1"/>
    <row r="57054" spans="15:15" ht="12.95" hidden="1" customHeight="1"/>
    <row r="57055" spans="15:15" ht="12.95" hidden="1" customHeight="1"/>
    <row r="57056" spans="15:15" ht="12.95" hidden="1" customHeight="1"/>
    <row r="57057" spans="15:15" ht="12.95" hidden="1" customHeight="1"/>
    <row r="57058" spans="15:15" ht="12.95" hidden="1" customHeight="1"/>
    <row r="57059" spans="15:15" ht="12.95" hidden="1" customHeight="1"/>
    <row r="57060" spans="15:15" ht="12.95" hidden="1" customHeight="1"/>
    <row r="57061" spans="15:15" ht="12.95" hidden="1" customHeight="1">
      <c r="O57061" s="286"/>
    </row>
    <row r="57062" spans="15:15" ht="12.95" hidden="1" customHeight="1"/>
    <row r="57063" spans="15:15" ht="12.95" hidden="1" customHeight="1"/>
    <row r="57064" spans="15:15" ht="12.95" hidden="1" customHeight="1"/>
    <row r="57065" spans="15:15" ht="12.95" hidden="1" customHeight="1"/>
    <row r="57066" spans="15:15" ht="12.95" hidden="1" customHeight="1"/>
    <row r="57067" spans="15:15" ht="12.95" hidden="1" customHeight="1"/>
    <row r="57068" spans="15:15" ht="12.95" hidden="1" customHeight="1"/>
    <row r="57069" spans="15:15" ht="12.95" hidden="1" customHeight="1"/>
    <row r="57070" spans="15:15" ht="12.95" hidden="1" customHeight="1"/>
    <row r="57071" spans="15:15" ht="12.95" hidden="1" customHeight="1"/>
    <row r="57072" spans="15:15" ht="12.95" hidden="1" customHeight="1">
      <c r="O57072" s="286"/>
    </row>
    <row r="57073" spans="15:15" ht="12.95" hidden="1" customHeight="1"/>
    <row r="57074" spans="15:15" ht="12.95" hidden="1" customHeight="1"/>
    <row r="57075" spans="15:15" ht="12.95" hidden="1" customHeight="1"/>
    <row r="57076" spans="15:15" ht="12.95" hidden="1" customHeight="1"/>
    <row r="57077" spans="15:15" ht="12.95" hidden="1" customHeight="1"/>
    <row r="57078" spans="15:15" ht="12.95" hidden="1" customHeight="1"/>
    <row r="57079" spans="15:15" ht="12.95" hidden="1" customHeight="1"/>
    <row r="57080" spans="15:15" ht="12.95" hidden="1" customHeight="1"/>
    <row r="57081" spans="15:15" ht="12.95" hidden="1" customHeight="1"/>
    <row r="57082" spans="15:15" ht="12.95" hidden="1" customHeight="1"/>
    <row r="57083" spans="15:15" ht="12.95" hidden="1" customHeight="1">
      <c r="O57083" s="286"/>
    </row>
    <row r="57084" spans="15:15" ht="12.95" hidden="1" customHeight="1"/>
    <row r="57085" spans="15:15" ht="12.95" hidden="1" customHeight="1"/>
    <row r="57086" spans="15:15" ht="12.95" hidden="1" customHeight="1"/>
    <row r="57087" spans="15:15" ht="12.95" hidden="1" customHeight="1"/>
    <row r="57088" spans="15:15" ht="12.95" hidden="1" customHeight="1"/>
    <row r="57089" spans="15:15" ht="12.95" hidden="1" customHeight="1"/>
    <row r="57090" spans="15:15" ht="12.95" hidden="1" customHeight="1"/>
    <row r="57091" spans="15:15" ht="12.95" hidden="1" customHeight="1"/>
    <row r="57092" spans="15:15" ht="12.95" hidden="1" customHeight="1"/>
    <row r="57093" spans="15:15" ht="12.95" hidden="1" customHeight="1"/>
    <row r="57094" spans="15:15" ht="12.95" hidden="1" customHeight="1">
      <c r="O57094" s="286"/>
    </row>
    <row r="57095" spans="15:15" ht="12.95" hidden="1" customHeight="1"/>
    <row r="57096" spans="15:15" ht="12.95" hidden="1" customHeight="1"/>
    <row r="57097" spans="15:15" ht="12.95" hidden="1" customHeight="1"/>
    <row r="57098" spans="15:15" ht="12.95" hidden="1" customHeight="1"/>
    <row r="57099" spans="15:15" ht="12.95" hidden="1" customHeight="1"/>
    <row r="57100" spans="15:15" ht="12.95" hidden="1" customHeight="1"/>
    <row r="57101" spans="15:15" ht="12.95" hidden="1" customHeight="1"/>
    <row r="57102" spans="15:15" ht="12.95" hidden="1" customHeight="1"/>
    <row r="57103" spans="15:15" ht="12.95" hidden="1" customHeight="1"/>
    <row r="57104" spans="15:15" ht="12.95" hidden="1" customHeight="1"/>
    <row r="57105" spans="15:15" ht="12.95" hidden="1" customHeight="1">
      <c r="O57105" s="286"/>
    </row>
    <row r="57106" spans="15:15" ht="12.95" hidden="1" customHeight="1"/>
    <row r="57107" spans="15:15" ht="12.95" hidden="1" customHeight="1"/>
    <row r="57108" spans="15:15" ht="12.95" hidden="1" customHeight="1"/>
    <row r="57109" spans="15:15" ht="12.95" hidden="1" customHeight="1"/>
    <row r="57110" spans="15:15" ht="12.95" hidden="1" customHeight="1"/>
    <row r="57111" spans="15:15" ht="12.95" hidden="1" customHeight="1"/>
    <row r="57112" spans="15:15" ht="12.95" hidden="1" customHeight="1"/>
    <row r="57113" spans="15:15" ht="12.95" hidden="1" customHeight="1"/>
    <row r="57114" spans="15:15" ht="12.95" hidden="1" customHeight="1"/>
    <row r="57115" spans="15:15" ht="12.95" hidden="1" customHeight="1"/>
    <row r="57116" spans="15:15" ht="12.95" hidden="1" customHeight="1">
      <c r="O57116" s="286"/>
    </row>
    <row r="57117" spans="15:15" ht="12.95" hidden="1" customHeight="1"/>
    <row r="57118" spans="15:15" ht="12.95" hidden="1" customHeight="1"/>
    <row r="57119" spans="15:15" ht="12.95" hidden="1" customHeight="1"/>
    <row r="57120" spans="15:15" ht="12.95" hidden="1" customHeight="1"/>
    <row r="57121" spans="15:15" ht="12.95" hidden="1" customHeight="1"/>
    <row r="57122" spans="15:15" ht="12.95" hidden="1" customHeight="1"/>
    <row r="57123" spans="15:15" ht="12.95" hidden="1" customHeight="1"/>
    <row r="57124" spans="15:15" ht="12.95" hidden="1" customHeight="1"/>
    <row r="57125" spans="15:15" ht="12.95" hidden="1" customHeight="1"/>
    <row r="57126" spans="15:15" ht="12.95" hidden="1" customHeight="1"/>
    <row r="57127" spans="15:15" ht="12.95" hidden="1" customHeight="1">
      <c r="O57127" s="286"/>
    </row>
    <row r="57128" spans="15:15" ht="12.95" hidden="1" customHeight="1"/>
    <row r="57129" spans="15:15" ht="12.95" hidden="1" customHeight="1"/>
    <row r="57130" spans="15:15" ht="12.95" hidden="1" customHeight="1"/>
    <row r="57131" spans="15:15" ht="12.95" hidden="1" customHeight="1"/>
    <row r="57132" spans="15:15" ht="12.95" hidden="1" customHeight="1"/>
    <row r="57133" spans="15:15" ht="12.95" hidden="1" customHeight="1"/>
    <row r="57134" spans="15:15" ht="12.95" hidden="1" customHeight="1"/>
    <row r="57135" spans="15:15" ht="12.95" hidden="1" customHeight="1"/>
    <row r="57136" spans="15:15" ht="12.95" hidden="1" customHeight="1"/>
    <row r="57137" spans="15:15" ht="12.95" hidden="1" customHeight="1"/>
    <row r="57138" spans="15:15" ht="12.95" hidden="1" customHeight="1">
      <c r="O57138" s="286"/>
    </row>
    <row r="57139" spans="15:15" ht="12.95" hidden="1" customHeight="1"/>
    <row r="57140" spans="15:15" ht="12.95" hidden="1" customHeight="1"/>
    <row r="57141" spans="15:15" ht="12.95" hidden="1" customHeight="1"/>
    <row r="57142" spans="15:15" ht="12.95" hidden="1" customHeight="1"/>
    <row r="57143" spans="15:15" ht="12.95" hidden="1" customHeight="1"/>
    <row r="57144" spans="15:15" ht="12.95" hidden="1" customHeight="1"/>
    <row r="57145" spans="15:15" ht="12.95" hidden="1" customHeight="1"/>
    <row r="57146" spans="15:15" ht="12.95" hidden="1" customHeight="1"/>
    <row r="57147" spans="15:15" ht="12.95" hidden="1" customHeight="1"/>
    <row r="57148" spans="15:15" ht="12.95" hidden="1" customHeight="1"/>
    <row r="57149" spans="15:15" ht="12.95" hidden="1" customHeight="1">
      <c r="O57149" s="286"/>
    </row>
    <row r="57150" spans="15:15" ht="12.95" hidden="1" customHeight="1"/>
    <row r="57151" spans="15:15" ht="12.95" hidden="1" customHeight="1"/>
    <row r="57152" spans="15:15" ht="12.95" hidden="1" customHeight="1"/>
    <row r="57153" spans="15:15" ht="12.95" hidden="1" customHeight="1"/>
    <row r="57154" spans="15:15" ht="12.95" hidden="1" customHeight="1"/>
    <row r="57155" spans="15:15" ht="12.95" hidden="1" customHeight="1"/>
    <row r="57156" spans="15:15" ht="12.95" hidden="1" customHeight="1"/>
    <row r="57157" spans="15:15" ht="12.95" hidden="1" customHeight="1"/>
    <row r="57158" spans="15:15" ht="12.95" hidden="1" customHeight="1"/>
    <row r="57159" spans="15:15" ht="12.95" hidden="1" customHeight="1"/>
    <row r="57160" spans="15:15" ht="12.95" hidden="1" customHeight="1">
      <c r="O57160" s="286"/>
    </row>
    <row r="57161" spans="15:15" ht="12.95" hidden="1" customHeight="1"/>
    <row r="57162" spans="15:15" ht="12.95" hidden="1" customHeight="1"/>
    <row r="57163" spans="15:15" ht="12.95" hidden="1" customHeight="1"/>
    <row r="57164" spans="15:15" ht="12.95" hidden="1" customHeight="1"/>
    <row r="57165" spans="15:15" ht="12.95" hidden="1" customHeight="1"/>
    <row r="57166" spans="15:15" ht="12.95" hidden="1" customHeight="1"/>
    <row r="57167" spans="15:15" ht="12.95" hidden="1" customHeight="1"/>
    <row r="57168" spans="15:15" ht="12.95" hidden="1" customHeight="1"/>
    <row r="57169" spans="15:15" ht="12.95" hidden="1" customHeight="1"/>
    <row r="57170" spans="15:15" ht="12.95" hidden="1" customHeight="1"/>
    <row r="57171" spans="15:15" ht="12.95" hidden="1" customHeight="1">
      <c r="O57171" s="286"/>
    </row>
    <row r="57172" spans="15:15" ht="12.95" hidden="1" customHeight="1"/>
    <row r="57173" spans="15:15" ht="12.95" hidden="1" customHeight="1"/>
    <row r="57174" spans="15:15" ht="12.95" hidden="1" customHeight="1"/>
    <row r="57175" spans="15:15" ht="12.95" hidden="1" customHeight="1"/>
    <row r="57176" spans="15:15" ht="12.95" hidden="1" customHeight="1"/>
    <row r="57177" spans="15:15" ht="12.95" hidden="1" customHeight="1"/>
    <row r="57178" spans="15:15" ht="12.95" hidden="1" customHeight="1"/>
    <row r="57179" spans="15:15" ht="12.95" hidden="1" customHeight="1"/>
    <row r="57180" spans="15:15" ht="12.95" hidden="1" customHeight="1"/>
    <row r="57181" spans="15:15" ht="12.95" hidden="1" customHeight="1"/>
    <row r="57182" spans="15:15" ht="12.95" hidden="1" customHeight="1">
      <c r="O57182" s="286"/>
    </row>
    <row r="57183" spans="15:15" ht="12.95" hidden="1" customHeight="1"/>
    <row r="57184" spans="15:15" ht="12.95" hidden="1" customHeight="1"/>
    <row r="57185" spans="15:15" ht="12.95" hidden="1" customHeight="1"/>
    <row r="57186" spans="15:15" ht="12.95" hidden="1" customHeight="1"/>
    <row r="57187" spans="15:15" ht="12.95" hidden="1" customHeight="1"/>
    <row r="57188" spans="15:15" ht="12.95" hidden="1" customHeight="1"/>
    <row r="57189" spans="15:15" ht="12.95" hidden="1" customHeight="1"/>
    <row r="57190" spans="15:15" ht="12.95" hidden="1" customHeight="1"/>
    <row r="57191" spans="15:15" ht="12.95" hidden="1" customHeight="1"/>
    <row r="57192" spans="15:15" ht="12.95" hidden="1" customHeight="1"/>
    <row r="57193" spans="15:15" ht="12.95" hidden="1" customHeight="1">
      <c r="O57193" s="286"/>
    </row>
    <row r="57194" spans="15:15" ht="12.95" hidden="1" customHeight="1"/>
    <row r="57195" spans="15:15" ht="12.95" hidden="1" customHeight="1"/>
    <row r="57196" spans="15:15" ht="12.95" hidden="1" customHeight="1"/>
    <row r="57197" spans="15:15" ht="12.95" hidden="1" customHeight="1"/>
    <row r="57198" spans="15:15" ht="12.95" hidden="1" customHeight="1"/>
    <row r="57199" spans="15:15" ht="12.95" hidden="1" customHeight="1"/>
    <row r="57200" spans="15:15" ht="12.95" hidden="1" customHeight="1"/>
    <row r="57201" spans="15:15" ht="12.95" hidden="1" customHeight="1"/>
    <row r="57202" spans="15:15" ht="12.95" hidden="1" customHeight="1"/>
    <row r="57203" spans="15:15" ht="12.95" hidden="1" customHeight="1"/>
    <row r="57204" spans="15:15" ht="12.95" hidden="1" customHeight="1">
      <c r="O57204" s="286"/>
    </row>
    <row r="57205" spans="15:15" ht="12.95" hidden="1" customHeight="1"/>
    <row r="57206" spans="15:15" ht="12.95" hidden="1" customHeight="1"/>
    <row r="57207" spans="15:15" ht="12.95" hidden="1" customHeight="1"/>
    <row r="57208" spans="15:15" ht="12.95" hidden="1" customHeight="1"/>
    <row r="57209" spans="15:15" ht="12.95" hidden="1" customHeight="1"/>
    <row r="57210" spans="15:15" ht="12.95" hidden="1" customHeight="1"/>
    <row r="57211" spans="15:15" ht="12.95" hidden="1" customHeight="1"/>
    <row r="57212" spans="15:15" ht="12.95" hidden="1" customHeight="1"/>
    <row r="57213" spans="15:15" ht="12.95" hidden="1" customHeight="1"/>
    <row r="57214" spans="15:15" ht="12.95" hidden="1" customHeight="1"/>
    <row r="57215" spans="15:15" ht="12.95" hidden="1" customHeight="1">
      <c r="O57215" s="286"/>
    </row>
    <row r="57216" spans="15:15" ht="12.95" hidden="1" customHeight="1"/>
    <row r="57217" spans="15:15" ht="12.95" hidden="1" customHeight="1"/>
    <row r="57218" spans="15:15" ht="12.95" hidden="1" customHeight="1"/>
    <row r="57219" spans="15:15" ht="12.95" hidden="1" customHeight="1"/>
    <row r="57220" spans="15:15" ht="12.95" hidden="1" customHeight="1"/>
    <row r="57221" spans="15:15" ht="12.95" hidden="1" customHeight="1"/>
    <row r="57222" spans="15:15" ht="12.95" hidden="1" customHeight="1"/>
    <row r="57223" spans="15:15" ht="12.95" hidden="1" customHeight="1"/>
    <row r="57224" spans="15:15" ht="12.95" hidden="1" customHeight="1"/>
    <row r="57225" spans="15:15" ht="12.95" hidden="1" customHeight="1"/>
    <row r="57226" spans="15:15" ht="12.95" hidden="1" customHeight="1">
      <c r="O57226" s="286"/>
    </row>
    <row r="57227" spans="15:15" ht="12.95" hidden="1" customHeight="1"/>
    <row r="57228" spans="15:15" ht="12.95" hidden="1" customHeight="1"/>
    <row r="57229" spans="15:15" ht="12.95" hidden="1" customHeight="1"/>
    <row r="57230" spans="15:15" ht="12.95" hidden="1" customHeight="1"/>
    <row r="57231" spans="15:15" ht="12.95" hidden="1" customHeight="1"/>
    <row r="57232" spans="15:15" ht="12.95" hidden="1" customHeight="1"/>
    <row r="57233" spans="15:15" ht="12.95" hidden="1" customHeight="1"/>
    <row r="57234" spans="15:15" ht="12.95" hidden="1" customHeight="1"/>
    <row r="57235" spans="15:15" ht="12.95" hidden="1" customHeight="1"/>
    <row r="57236" spans="15:15" ht="12.95" hidden="1" customHeight="1"/>
    <row r="57237" spans="15:15" ht="12.95" hidden="1" customHeight="1">
      <c r="O57237" s="286"/>
    </row>
    <row r="57238" spans="15:15" ht="12.95" hidden="1" customHeight="1"/>
    <row r="57239" spans="15:15" ht="12.95" hidden="1" customHeight="1"/>
    <row r="57240" spans="15:15" ht="12.95" hidden="1" customHeight="1"/>
    <row r="57241" spans="15:15" ht="12.95" hidden="1" customHeight="1"/>
    <row r="57242" spans="15:15" ht="12.95" hidden="1" customHeight="1"/>
    <row r="57243" spans="15:15" ht="12.95" hidden="1" customHeight="1"/>
    <row r="57244" spans="15:15" ht="12.95" hidden="1" customHeight="1"/>
    <row r="57245" spans="15:15" ht="12.95" hidden="1" customHeight="1"/>
    <row r="57246" spans="15:15" ht="12.95" hidden="1" customHeight="1"/>
    <row r="57247" spans="15:15" ht="12.95" hidden="1" customHeight="1"/>
    <row r="57248" spans="15:15" ht="12.95" hidden="1" customHeight="1">
      <c r="O57248" s="286"/>
    </row>
    <row r="57249" spans="15:15" ht="12.95" hidden="1" customHeight="1"/>
    <row r="57250" spans="15:15" ht="12.95" hidden="1" customHeight="1"/>
    <row r="57251" spans="15:15" ht="12.95" hidden="1" customHeight="1"/>
    <row r="57252" spans="15:15" ht="12.95" hidden="1" customHeight="1"/>
    <row r="57253" spans="15:15" ht="12.95" hidden="1" customHeight="1"/>
    <row r="57254" spans="15:15" ht="12.95" hidden="1" customHeight="1"/>
    <row r="57255" spans="15:15" ht="12.95" hidden="1" customHeight="1"/>
    <row r="57256" spans="15:15" ht="12.95" hidden="1" customHeight="1"/>
    <row r="57257" spans="15:15" ht="12.95" hidden="1" customHeight="1"/>
    <row r="57258" spans="15:15" ht="12.95" hidden="1" customHeight="1"/>
    <row r="57259" spans="15:15" ht="12.95" hidden="1" customHeight="1">
      <c r="O57259" s="286"/>
    </row>
    <row r="57260" spans="15:15" ht="12.95" hidden="1" customHeight="1"/>
    <row r="57261" spans="15:15" ht="12.95" hidden="1" customHeight="1"/>
    <row r="57262" spans="15:15" ht="12.95" hidden="1" customHeight="1"/>
    <row r="57263" spans="15:15" ht="12.95" hidden="1" customHeight="1"/>
    <row r="57264" spans="15:15" ht="12.95" hidden="1" customHeight="1"/>
    <row r="57265" spans="15:15" ht="12.95" hidden="1" customHeight="1"/>
    <row r="57266" spans="15:15" ht="12.95" hidden="1" customHeight="1"/>
    <row r="57267" spans="15:15" ht="12.95" hidden="1" customHeight="1"/>
    <row r="57268" spans="15:15" ht="12.95" hidden="1" customHeight="1"/>
    <row r="57269" spans="15:15" ht="12.95" hidden="1" customHeight="1"/>
    <row r="57270" spans="15:15" ht="12.95" hidden="1" customHeight="1">
      <c r="O57270" s="286"/>
    </row>
    <row r="57271" spans="15:15" ht="12.95" hidden="1" customHeight="1"/>
    <row r="57272" spans="15:15" ht="12.95" hidden="1" customHeight="1"/>
    <row r="57273" spans="15:15" ht="12.95" hidden="1" customHeight="1"/>
    <row r="57274" spans="15:15" ht="12.95" hidden="1" customHeight="1"/>
    <row r="57275" spans="15:15" ht="12.95" hidden="1" customHeight="1"/>
    <row r="57276" spans="15:15" ht="12.95" hidden="1" customHeight="1"/>
    <row r="57277" spans="15:15" ht="12.95" hidden="1" customHeight="1"/>
    <row r="57278" spans="15:15" ht="12.95" hidden="1" customHeight="1"/>
    <row r="57279" spans="15:15" ht="12.95" hidden="1" customHeight="1"/>
    <row r="57280" spans="15:15" ht="12.95" hidden="1" customHeight="1"/>
    <row r="57281" spans="15:15" ht="12.95" hidden="1" customHeight="1">
      <c r="O57281" s="286"/>
    </row>
    <row r="57282" spans="15:15" ht="12.95" hidden="1" customHeight="1"/>
    <row r="57283" spans="15:15" ht="12.95" hidden="1" customHeight="1"/>
    <row r="57284" spans="15:15" ht="12.95" hidden="1" customHeight="1"/>
    <row r="57285" spans="15:15" ht="12.95" hidden="1" customHeight="1"/>
    <row r="57286" spans="15:15" ht="12.95" hidden="1" customHeight="1"/>
    <row r="57287" spans="15:15" ht="12.95" hidden="1" customHeight="1"/>
    <row r="57288" spans="15:15" ht="12.95" hidden="1" customHeight="1"/>
    <row r="57289" spans="15:15" ht="12.95" hidden="1" customHeight="1"/>
    <row r="57290" spans="15:15" ht="12.95" hidden="1" customHeight="1"/>
    <row r="57291" spans="15:15" ht="12.95" hidden="1" customHeight="1"/>
    <row r="57292" spans="15:15" ht="12.95" hidden="1" customHeight="1">
      <c r="O57292" s="286"/>
    </row>
    <row r="57293" spans="15:15" ht="12.95" hidden="1" customHeight="1"/>
    <row r="57294" spans="15:15" ht="12.95" hidden="1" customHeight="1"/>
    <row r="57295" spans="15:15" ht="12.95" hidden="1" customHeight="1"/>
    <row r="57296" spans="15:15" ht="12.95" hidden="1" customHeight="1"/>
    <row r="57297" spans="15:15" ht="12.95" hidden="1" customHeight="1"/>
    <row r="57298" spans="15:15" ht="12.95" hidden="1" customHeight="1"/>
    <row r="57299" spans="15:15" ht="12.95" hidden="1" customHeight="1"/>
    <row r="57300" spans="15:15" ht="12.95" hidden="1" customHeight="1"/>
    <row r="57301" spans="15:15" ht="12.95" hidden="1" customHeight="1"/>
    <row r="57302" spans="15:15" ht="12.95" hidden="1" customHeight="1"/>
    <row r="57303" spans="15:15" ht="12.95" hidden="1" customHeight="1">
      <c r="O57303" s="286"/>
    </row>
    <row r="57304" spans="15:15" ht="12.95" hidden="1" customHeight="1"/>
    <row r="57305" spans="15:15" ht="12.95" hidden="1" customHeight="1"/>
    <row r="57306" spans="15:15" ht="12.95" hidden="1" customHeight="1"/>
    <row r="57307" spans="15:15" ht="12.95" hidden="1" customHeight="1"/>
    <row r="57308" spans="15:15" ht="12.95" hidden="1" customHeight="1"/>
    <row r="57309" spans="15:15" ht="12.95" hidden="1" customHeight="1"/>
    <row r="57310" spans="15:15" ht="12.95" hidden="1" customHeight="1"/>
    <row r="57311" spans="15:15" ht="12.95" hidden="1" customHeight="1"/>
    <row r="57312" spans="15:15" ht="12.95" hidden="1" customHeight="1"/>
    <row r="57313" spans="15:15" ht="12.95" hidden="1" customHeight="1"/>
    <row r="57314" spans="15:15" ht="12.95" hidden="1" customHeight="1">
      <c r="O57314" s="286"/>
    </row>
    <row r="57315" spans="15:15" ht="12.95" hidden="1" customHeight="1"/>
    <row r="57316" spans="15:15" ht="12.95" hidden="1" customHeight="1"/>
    <row r="57317" spans="15:15" ht="12.95" hidden="1" customHeight="1"/>
    <row r="57318" spans="15:15" ht="12.95" hidden="1" customHeight="1"/>
    <row r="57319" spans="15:15" ht="12.95" hidden="1" customHeight="1"/>
    <row r="57320" spans="15:15" ht="12.95" hidden="1" customHeight="1"/>
    <row r="57321" spans="15:15" ht="12.95" hidden="1" customHeight="1"/>
    <row r="57322" spans="15:15" ht="12.95" hidden="1" customHeight="1"/>
    <row r="57323" spans="15:15" ht="12.95" hidden="1" customHeight="1"/>
    <row r="57324" spans="15:15" ht="12.95" hidden="1" customHeight="1"/>
    <row r="57325" spans="15:15" ht="12.95" hidden="1" customHeight="1">
      <c r="O57325" s="286"/>
    </row>
    <row r="57326" spans="15:15" ht="12.95" hidden="1" customHeight="1"/>
    <row r="57327" spans="15:15" ht="12.95" hidden="1" customHeight="1"/>
    <row r="57328" spans="15:15" ht="12.95" hidden="1" customHeight="1"/>
    <row r="57329" spans="15:15" ht="12.95" hidden="1" customHeight="1"/>
    <row r="57330" spans="15:15" ht="12.95" hidden="1" customHeight="1"/>
    <row r="57331" spans="15:15" ht="12.95" hidden="1" customHeight="1"/>
    <row r="57332" spans="15:15" ht="12.95" hidden="1" customHeight="1"/>
    <row r="57333" spans="15:15" ht="12.95" hidden="1" customHeight="1"/>
    <row r="57334" spans="15:15" ht="12.95" hidden="1" customHeight="1"/>
    <row r="57335" spans="15:15" ht="12.95" hidden="1" customHeight="1"/>
    <row r="57336" spans="15:15" ht="12.95" hidden="1" customHeight="1">
      <c r="O57336" s="286"/>
    </row>
    <row r="57337" spans="15:15" ht="12.95" hidden="1" customHeight="1"/>
    <row r="57338" spans="15:15" ht="12.95" hidden="1" customHeight="1"/>
    <row r="57339" spans="15:15" ht="12.95" hidden="1" customHeight="1"/>
    <row r="57340" spans="15:15" ht="12.95" hidden="1" customHeight="1"/>
    <row r="57341" spans="15:15" ht="12.95" hidden="1" customHeight="1"/>
    <row r="57342" spans="15:15" ht="12.95" hidden="1" customHeight="1"/>
    <row r="57343" spans="15:15" ht="12.95" hidden="1" customHeight="1"/>
    <row r="57344" spans="15:15" ht="12.95" hidden="1" customHeight="1"/>
    <row r="57345" spans="15:15" ht="12.95" hidden="1" customHeight="1"/>
    <row r="57346" spans="15:15" ht="12.95" hidden="1" customHeight="1"/>
    <row r="57347" spans="15:15" ht="12.95" hidden="1" customHeight="1">
      <c r="O57347" s="286"/>
    </row>
    <row r="57348" spans="15:15" ht="12.95" hidden="1" customHeight="1"/>
    <row r="57349" spans="15:15" ht="12.95" hidden="1" customHeight="1"/>
    <row r="57350" spans="15:15" ht="12.95" hidden="1" customHeight="1"/>
    <row r="57351" spans="15:15" ht="12.95" hidden="1" customHeight="1"/>
    <row r="57352" spans="15:15" ht="12.95" hidden="1" customHeight="1"/>
    <row r="57353" spans="15:15" ht="12.95" hidden="1" customHeight="1"/>
    <row r="57354" spans="15:15" ht="12.95" hidden="1" customHeight="1"/>
    <row r="57355" spans="15:15" ht="12.95" hidden="1" customHeight="1"/>
    <row r="57356" spans="15:15" ht="12.95" hidden="1" customHeight="1"/>
    <row r="57357" spans="15:15" ht="12.95" hidden="1" customHeight="1"/>
    <row r="57358" spans="15:15" ht="12.95" hidden="1" customHeight="1">
      <c r="O57358" s="286"/>
    </row>
    <row r="57359" spans="15:15" ht="12.95" hidden="1" customHeight="1"/>
    <row r="57360" spans="15:15" ht="12.95" hidden="1" customHeight="1"/>
    <row r="57361" spans="15:15" ht="12.95" hidden="1" customHeight="1"/>
    <row r="57362" spans="15:15" ht="12.95" hidden="1" customHeight="1"/>
    <row r="57363" spans="15:15" ht="12.95" hidden="1" customHeight="1"/>
    <row r="57364" spans="15:15" ht="12.95" hidden="1" customHeight="1"/>
    <row r="57365" spans="15:15" ht="12.95" hidden="1" customHeight="1"/>
    <row r="57366" spans="15:15" ht="12.95" hidden="1" customHeight="1"/>
    <row r="57367" spans="15:15" ht="12.95" hidden="1" customHeight="1"/>
    <row r="57368" spans="15:15" ht="12.95" hidden="1" customHeight="1"/>
    <row r="57369" spans="15:15" ht="12.95" hidden="1" customHeight="1">
      <c r="O57369" s="286"/>
    </row>
    <row r="57370" spans="15:15" ht="12.95" hidden="1" customHeight="1"/>
    <row r="57371" spans="15:15" ht="12.95" hidden="1" customHeight="1"/>
    <row r="57372" spans="15:15" ht="12.95" hidden="1" customHeight="1"/>
    <row r="57373" spans="15:15" ht="12.95" hidden="1" customHeight="1"/>
    <row r="57374" spans="15:15" ht="12.95" hidden="1" customHeight="1"/>
    <row r="57375" spans="15:15" ht="12.95" hidden="1" customHeight="1"/>
    <row r="57376" spans="15:15" ht="12.95" hidden="1" customHeight="1"/>
    <row r="57377" spans="15:15" ht="12.95" hidden="1" customHeight="1"/>
    <row r="57378" spans="15:15" ht="12.95" hidden="1" customHeight="1"/>
    <row r="57379" spans="15:15" ht="12.95" hidden="1" customHeight="1"/>
    <row r="57380" spans="15:15" ht="12.95" hidden="1" customHeight="1">
      <c r="O57380" s="286"/>
    </row>
    <row r="57381" spans="15:15" ht="12.95" hidden="1" customHeight="1"/>
    <row r="57382" spans="15:15" ht="12.95" hidden="1" customHeight="1"/>
    <row r="57383" spans="15:15" ht="12.95" hidden="1" customHeight="1"/>
    <row r="57384" spans="15:15" ht="12.95" hidden="1" customHeight="1"/>
    <row r="57385" spans="15:15" ht="12.95" hidden="1" customHeight="1"/>
    <row r="57386" spans="15:15" ht="12.95" hidden="1" customHeight="1"/>
    <row r="57387" spans="15:15" ht="12.95" hidden="1" customHeight="1"/>
    <row r="57388" spans="15:15" ht="12.95" hidden="1" customHeight="1"/>
    <row r="57389" spans="15:15" ht="12.95" hidden="1" customHeight="1"/>
    <row r="57390" spans="15:15" ht="12.95" hidden="1" customHeight="1"/>
    <row r="57391" spans="15:15" ht="12.95" hidden="1" customHeight="1">
      <c r="O57391" s="286"/>
    </row>
    <row r="57392" spans="15:15" ht="12.95" hidden="1" customHeight="1"/>
    <row r="57393" spans="15:15" ht="12.95" hidden="1" customHeight="1"/>
    <row r="57394" spans="15:15" ht="12.95" hidden="1" customHeight="1"/>
    <row r="57395" spans="15:15" ht="12.95" hidden="1" customHeight="1"/>
    <row r="57396" spans="15:15" ht="12.95" hidden="1" customHeight="1"/>
    <row r="57397" spans="15:15" ht="12.95" hidden="1" customHeight="1"/>
    <row r="57398" spans="15:15" ht="12.95" hidden="1" customHeight="1"/>
    <row r="57399" spans="15:15" ht="12.95" hidden="1" customHeight="1"/>
    <row r="57400" spans="15:15" ht="12.95" hidden="1" customHeight="1"/>
    <row r="57401" spans="15:15" ht="12.95" hidden="1" customHeight="1"/>
    <row r="57402" spans="15:15" ht="12.95" hidden="1" customHeight="1">
      <c r="O57402" s="286"/>
    </row>
    <row r="57403" spans="15:15" ht="12.95" hidden="1" customHeight="1"/>
    <row r="57404" spans="15:15" ht="12.95" hidden="1" customHeight="1"/>
    <row r="57405" spans="15:15" ht="12.95" hidden="1" customHeight="1"/>
    <row r="57406" spans="15:15" ht="12.95" hidden="1" customHeight="1"/>
    <row r="57407" spans="15:15" ht="12.95" hidden="1" customHeight="1"/>
    <row r="57408" spans="15:15" ht="12.95" hidden="1" customHeight="1"/>
    <row r="57409" spans="15:15" ht="12.95" hidden="1" customHeight="1"/>
    <row r="57410" spans="15:15" ht="12.95" hidden="1" customHeight="1"/>
    <row r="57411" spans="15:15" ht="12.95" hidden="1" customHeight="1"/>
    <row r="57412" spans="15:15" ht="12.95" hidden="1" customHeight="1"/>
    <row r="57413" spans="15:15" ht="12.95" hidden="1" customHeight="1">
      <c r="O57413" s="286"/>
    </row>
    <row r="57414" spans="15:15" ht="12.95" hidden="1" customHeight="1"/>
    <row r="57415" spans="15:15" ht="12.95" hidden="1" customHeight="1"/>
    <row r="57416" spans="15:15" ht="12.95" hidden="1" customHeight="1"/>
    <row r="57417" spans="15:15" ht="12.95" hidden="1" customHeight="1"/>
    <row r="57418" spans="15:15" ht="12.95" hidden="1" customHeight="1"/>
    <row r="57419" spans="15:15" ht="12.95" hidden="1" customHeight="1"/>
    <row r="57420" spans="15:15" ht="12.95" hidden="1" customHeight="1"/>
    <row r="57421" spans="15:15" ht="12.95" hidden="1" customHeight="1"/>
    <row r="57422" spans="15:15" ht="12.95" hidden="1" customHeight="1"/>
    <row r="57423" spans="15:15" ht="12.95" hidden="1" customHeight="1"/>
    <row r="57424" spans="15:15" ht="12.95" hidden="1" customHeight="1">
      <c r="O57424" s="286"/>
    </row>
    <row r="57425" spans="15:15" ht="12.95" hidden="1" customHeight="1"/>
    <row r="57426" spans="15:15" ht="12.95" hidden="1" customHeight="1"/>
    <row r="57427" spans="15:15" ht="12.95" hidden="1" customHeight="1"/>
    <row r="57428" spans="15:15" ht="12.95" hidden="1" customHeight="1"/>
    <row r="57429" spans="15:15" ht="12.95" hidden="1" customHeight="1"/>
    <row r="57430" spans="15:15" ht="12.95" hidden="1" customHeight="1"/>
    <row r="57431" spans="15:15" ht="12.95" hidden="1" customHeight="1"/>
    <row r="57432" spans="15:15" ht="12.95" hidden="1" customHeight="1"/>
    <row r="57433" spans="15:15" ht="12.95" hidden="1" customHeight="1"/>
    <row r="57434" spans="15:15" ht="12.95" hidden="1" customHeight="1"/>
    <row r="57435" spans="15:15" ht="12.95" hidden="1" customHeight="1">
      <c r="O57435" s="286"/>
    </row>
    <row r="57436" spans="15:15" ht="12.95" hidden="1" customHeight="1"/>
    <row r="57437" spans="15:15" ht="12.95" hidden="1" customHeight="1"/>
    <row r="57438" spans="15:15" ht="12.95" hidden="1" customHeight="1"/>
    <row r="57439" spans="15:15" ht="12.95" hidden="1" customHeight="1"/>
    <row r="57440" spans="15:15" ht="12.95" hidden="1" customHeight="1"/>
    <row r="57441" spans="15:15" ht="12.95" hidden="1" customHeight="1"/>
    <row r="57442" spans="15:15" ht="12.95" hidden="1" customHeight="1"/>
    <row r="57443" spans="15:15" ht="12.95" hidden="1" customHeight="1"/>
    <row r="57444" spans="15:15" ht="12.95" hidden="1" customHeight="1"/>
    <row r="57445" spans="15:15" ht="12.95" hidden="1" customHeight="1"/>
    <row r="57446" spans="15:15" ht="12.95" hidden="1" customHeight="1">
      <c r="O57446" s="286"/>
    </row>
    <row r="57447" spans="15:15" ht="12.95" hidden="1" customHeight="1"/>
    <row r="57448" spans="15:15" ht="12.95" hidden="1" customHeight="1"/>
    <row r="57449" spans="15:15" ht="12.95" hidden="1" customHeight="1"/>
    <row r="57450" spans="15:15" ht="12.95" hidden="1" customHeight="1"/>
    <row r="57451" spans="15:15" ht="12.95" hidden="1" customHeight="1"/>
    <row r="57452" spans="15:15" ht="12.95" hidden="1" customHeight="1"/>
    <row r="57453" spans="15:15" ht="12.95" hidden="1" customHeight="1"/>
    <row r="57454" spans="15:15" ht="12.95" hidden="1" customHeight="1"/>
    <row r="57455" spans="15:15" ht="12.95" hidden="1" customHeight="1"/>
    <row r="57456" spans="15:15" ht="12.95" hidden="1" customHeight="1"/>
    <row r="57457" spans="15:15" ht="12.95" hidden="1" customHeight="1">
      <c r="O57457" s="286"/>
    </row>
    <row r="57458" spans="15:15" ht="12.95" hidden="1" customHeight="1"/>
    <row r="57459" spans="15:15" ht="12.95" hidden="1" customHeight="1"/>
    <row r="57460" spans="15:15" ht="12.95" hidden="1" customHeight="1"/>
    <row r="57461" spans="15:15" ht="12.95" hidden="1" customHeight="1"/>
    <row r="57462" spans="15:15" ht="12.95" hidden="1" customHeight="1"/>
    <row r="57463" spans="15:15" ht="12.95" hidden="1" customHeight="1"/>
    <row r="57464" spans="15:15" ht="12.95" hidden="1" customHeight="1"/>
    <row r="57465" spans="15:15" ht="12.95" hidden="1" customHeight="1"/>
    <row r="57466" spans="15:15" ht="12.95" hidden="1" customHeight="1"/>
    <row r="57467" spans="15:15" ht="12.95" hidden="1" customHeight="1"/>
    <row r="57468" spans="15:15" ht="12.95" hidden="1" customHeight="1">
      <c r="O57468" s="286"/>
    </row>
    <row r="57469" spans="15:15" ht="12.95" hidden="1" customHeight="1"/>
    <row r="57470" spans="15:15" ht="12.95" hidden="1" customHeight="1"/>
    <row r="57471" spans="15:15" ht="12.95" hidden="1" customHeight="1"/>
    <row r="57472" spans="15:15" ht="12.95" hidden="1" customHeight="1"/>
    <row r="57473" spans="15:15" ht="12.95" hidden="1" customHeight="1"/>
    <row r="57474" spans="15:15" ht="12.95" hidden="1" customHeight="1"/>
    <row r="57475" spans="15:15" ht="12.95" hidden="1" customHeight="1"/>
    <row r="57476" spans="15:15" ht="12.95" hidden="1" customHeight="1"/>
    <row r="57477" spans="15:15" ht="12.95" hidden="1" customHeight="1"/>
    <row r="57478" spans="15:15" ht="12.95" hidden="1" customHeight="1"/>
    <row r="57479" spans="15:15" ht="12.95" hidden="1" customHeight="1">
      <c r="O57479" s="286"/>
    </row>
    <row r="57480" spans="15:15" ht="12.95" hidden="1" customHeight="1"/>
    <row r="57481" spans="15:15" ht="12.95" hidden="1" customHeight="1"/>
    <row r="57482" spans="15:15" ht="12.95" hidden="1" customHeight="1"/>
    <row r="57483" spans="15:15" ht="12.95" hidden="1" customHeight="1"/>
    <row r="57484" spans="15:15" ht="12.95" hidden="1" customHeight="1"/>
    <row r="57485" spans="15:15" ht="12.95" hidden="1" customHeight="1"/>
    <row r="57486" spans="15:15" ht="12.95" hidden="1" customHeight="1"/>
    <row r="57487" spans="15:15" ht="12.95" hidden="1" customHeight="1"/>
    <row r="57488" spans="15:15" ht="12.95" hidden="1" customHeight="1"/>
    <row r="57489" spans="15:15" ht="12.95" hidden="1" customHeight="1"/>
    <row r="57490" spans="15:15" ht="12.95" hidden="1" customHeight="1">
      <c r="O57490" s="286"/>
    </row>
    <row r="57491" spans="15:15" ht="12.95" hidden="1" customHeight="1"/>
    <row r="57492" spans="15:15" ht="12.95" hidden="1" customHeight="1"/>
    <row r="57493" spans="15:15" ht="12.95" hidden="1" customHeight="1"/>
    <row r="57494" spans="15:15" ht="12.95" hidden="1" customHeight="1"/>
    <row r="57495" spans="15:15" ht="12.95" hidden="1" customHeight="1"/>
    <row r="57496" spans="15:15" ht="12.95" hidden="1" customHeight="1"/>
    <row r="57497" spans="15:15" ht="12.95" hidden="1" customHeight="1"/>
    <row r="57498" spans="15:15" ht="12.95" hidden="1" customHeight="1"/>
    <row r="57499" spans="15:15" ht="12.95" hidden="1" customHeight="1"/>
    <row r="57500" spans="15:15" ht="12.95" hidden="1" customHeight="1"/>
    <row r="57501" spans="15:15" ht="12.95" hidden="1" customHeight="1">
      <c r="O57501" s="286"/>
    </row>
    <row r="57502" spans="15:15" ht="12.95" hidden="1" customHeight="1"/>
    <row r="57503" spans="15:15" ht="12.95" hidden="1" customHeight="1"/>
    <row r="57504" spans="15:15" ht="12.95" hidden="1" customHeight="1"/>
    <row r="57505" spans="15:15" ht="12.95" hidden="1" customHeight="1"/>
    <row r="57506" spans="15:15" ht="12.95" hidden="1" customHeight="1"/>
    <row r="57507" spans="15:15" ht="12.95" hidden="1" customHeight="1"/>
    <row r="57508" spans="15:15" ht="12.95" hidden="1" customHeight="1"/>
    <row r="57509" spans="15:15" ht="12.95" hidden="1" customHeight="1"/>
    <row r="57510" spans="15:15" ht="12.95" hidden="1" customHeight="1"/>
    <row r="57511" spans="15:15" ht="12.95" hidden="1" customHeight="1"/>
    <row r="57512" spans="15:15" ht="12.95" hidden="1" customHeight="1">
      <c r="O57512" s="286"/>
    </row>
    <row r="57513" spans="15:15" ht="12.95" hidden="1" customHeight="1"/>
    <row r="57514" spans="15:15" ht="12.95" hidden="1" customHeight="1"/>
    <row r="57515" spans="15:15" ht="12.95" hidden="1" customHeight="1"/>
    <row r="57516" spans="15:15" ht="12.95" hidden="1" customHeight="1"/>
    <row r="57517" spans="15:15" ht="12.95" hidden="1" customHeight="1"/>
    <row r="57518" spans="15:15" ht="12.95" hidden="1" customHeight="1"/>
    <row r="57519" spans="15:15" ht="12.95" hidden="1" customHeight="1"/>
    <row r="57520" spans="15:15" ht="12.95" hidden="1" customHeight="1"/>
    <row r="57521" spans="15:15" ht="12.95" hidden="1" customHeight="1"/>
    <row r="57522" spans="15:15" ht="12.95" hidden="1" customHeight="1"/>
    <row r="57523" spans="15:15" ht="12.95" hidden="1" customHeight="1">
      <c r="O57523" s="286"/>
    </row>
    <row r="57524" spans="15:15" ht="12.95" hidden="1" customHeight="1"/>
    <row r="57525" spans="15:15" ht="12.95" hidden="1" customHeight="1"/>
    <row r="57526" spans="15:15" ht="12.95" hidden="1" customHeight="1"/>
    <row r="57527" spans="15:15" ht="12.95" hidden="1" customHeight="1"/>
    <row r="57528" spans="15:15" ht="12.95" hidden="1" customHeight="1"/>
    <row r="57529" spans="15:15" ht="12.95" hidden="1" customHeight="1"/>
    <row r="57530" spans="15:15" ht="12.95" hidden="1" customHeight="1"/>
    <row r="57531" spans="15:15" ht="12.95" hidden="1" customHeight="1"/>
    <row r="57532" spans="15:15" ht="12.95" hidden="1" customHeight="1"/>
    <row r="57533" spans="15:15" ht="12.95" hidden="1" customHeight="1"/>
    <row r="57534" spans="15:15" ht="12.95" hidden="1" customHeight="1">
      <c r="O57534" s="286"/>
    </row>
    <row r="57535" spans="15:15" ht="12.95" hidden="1" customHeight="1"/>
    <row r="57536" spans="15:15" ht="12.95" hidden="1" customHeight="1"/>
    <row r="57537" spans="15:15" ht="12.95" hidden="1" customHeight="1"/>
    <row r="57538" spans="15:15" ht="12.95" hidden="1" customHeight="1"/>
    <row r="57539" spans="15:15" ht="12.95" hidden="1" customHeight="1"/>
    <row r="57540" spans="15:15" ht="12.95" hidden="1" customHeight="1"/>
    <row r="57541" spans="15:15" ht="12.95" hidden="1" customHeight="1"/>
    <row r="57542" spans="15:15" ht="12.95" hidden="1" customHeight="1"/>
    <row r="57543" spans="15:15" ht="12.95" hidden="1" customHeight="1"/>
    <row r="57544" spans="15:15" ht="12.95" hidden="1" customHeight="1"/>
    <row r="57545" spans="15:15" ht="12.95" hidden="1" customHeight="1">
      <c r="O57545" s="286"/>
    </row>
    <row r="57546" spans="15:15" ht="12.95" hidden="1" customHeight="1"/>
    <row r="57547" spans="15:15" ht="12.95" hidden="1" customHeight="1"/>
    <row r="57548" spans="15:15" ht="12.95" hidden="1" customHeight="1"/>
    <row r="57549" spans="15:15" ht="12.95" hidden="1" customHeight="1"/>
    <row r="57550" spans="15:15" ht="12.95" hidden="1" customHeight="1"/>
    <row r="57551" spans="15:15" ht="12.95" hidden="1" customHeight="1"/>
    <row r="57552" spans="15:15" ht="12.95" hidden="1" customHeight="1"/>
    <row r="57553" spans="15:15" ht="12.95" hidden="1" customHeight="1"/>
    <row r="57554" spans="15:15" ht="12.95" hidden="1" customHeight="1"/>
    <row r="57555" spans="15:15" ht="12.95" hidden="1" customHeight="1"/>
    <row r="57556" spans="15:15" ht="12.95" hidden="1" customHeight="1">
      <c r="O57556" s="286"/>
    </row>
    <row r="57557" spans="15:15" ht="12.95" hidden="1" customHeight="1"/>
    <row r="57558" spans="15:15" ht="12.95" hidden="1" customHeight="1"/>
    <row r="57559" spans="15:15" ht="12.95" hidden="1" customHeight="1"/>
    <row r="57560" spans="15:15" ht="12.95" hidden="1" customHeight="1"/>
    <row r="57561" spans="15:15" ht="12.95" hidden="1" customHeight="1"/>
    <row r="57562" spans="15:15" ht="12.95" hidden="1" customHeight="1"/>
    <row r="57563" spans="15:15" ht="12.95" hidden="1" customHeight="1"/>
    <row r="57564" spans="15:15" ht="12.95" hidden="1" customHeight="1"/>
    <row r="57565" spans="15:15" ht="12.95" hidden="1" customHeight="1"/>
    <row r="57566" spans="15:15" ht="12.95" hidden="1" customHeight="1"/>
    <row r="57567" spans="15:15" ht="12.95" hidden="1" customHeight="1">
      <c r="O57567" s="286"/>
    </row>
    <row r="57568" spans="15:15" ht="12.95" hidden="1" customHeight="1"/>
    <row r="57569" spans="15:15" ht="12.95" hidden="1" customHeight="1"/>
    <row r="57570" spans="15:15" ht="12.95" hidden="1" customHeight="1"/>
    <row r="57571" spans="15:15" ht="12.95" hidden="1" customHeight="1"/>
    <row r="57572" spans="15:15" ht="12.95" hidden="1" customHeight="1"/>
    <row r="57573" spans="15:15" ht="12.95" hidden="1" customHeight="1"/>
    <row r="57574" spans="15:15" ht="12.95" hidden="1" customHeight="1"/>
    <row r="57575" spans="15:15" ht="12.95" hidden="1" customHeight="1"/>
    <row r="57576" spans="15:15" ht="12.95" hidden="1" customHeight="1"/>
    <row r="57577" spans="15:15" ht="12.95" hidden="1" customHeight="1"/>
    <row r="57578" spans="15:15" ht="12.95" hidden="1" customHeight="1">
      <c r="O57578" s="286"/>
    </row>
    <row r="57579" spans="15:15" ht="12.95" hidden="1" customHeight="1"/>
    <row r="57580" spans="15:15" ht="12.95" hidden="1" customHeight="1"/>
    <row r="57581" spans="15:15" ht="12.95" hidden="1" customHeight="1"/>
    <row r="57582" spans="15:15" ht="12.95" hidden="1" customHeight="1"/>
    <row r="57583" spans="15:15" ht="12.95" hidden="1" customHeight="1"/>
    <row r="57584" spans="15:15" ht="12.95" hidden="1" customHeight="1"/>
    <row r="57585" spans="15:15" ht="12.95" hidden="1" customHeight="1"/>
    <row r="57586" spans="15:15" ht="12.95" hidden="1" customHeight="1"/>
    <row r="57587" spans="15:15" ht="12.95" hidden="1" customHeight="1"/>
    <row r="57588" spans="15:15" ht="12.95" hidden="1" customHeight="1"/>
    <row r="57589" spans="15:15" ht="12.95" hidden="1" customHeight="1">
      <c r="O57589" s="286"/>
    </row>
    <row r="57590" spans="15:15" ht="12.95" hidden="1" customHeight="1"/>
    <row r="57591" spans="15:15" ht="12.95" hidden="1" customHeight="1"/>
    <row r="57592" spans="15:15" ht="12.95" hidden="1" customHeight="1"/>
    <row r="57593" spans="15:15" ht="12.95" hidden="1" customHeight="1"/>
    <row r="57594" spans="15:15" ht="12.95" hidden="1" customHeight="1"/>
    <row r="57595" spans="15:15" ht="12.95" hidden="1" customHeight="1"/>
    <row r="57596" spans="15:15" ht="12.95" hidden="1" customHeight="1"/>
    <row r="57597" spans="15:15" ht="12.95" hidden="1" customHeight="1"/>
    <row r="57598" spans="15:15" ht="12.95" hidden="1" customHeight="1"/>
    <row r="57599" spans="15:15" ht="12.95" hidden="1" customHeight="1"/>
    <row r="57600" spans="15:15" ht="12.95" hidden="1" customHeight="1">
      <c r="O57600" s="286"/>
    </row>
    <row r="57601" spans="15:15" ht="12.95" hidden="1" customHeight="1"/>
    <row r="57602" spans="15:15" ht="12.95" hidden="1" customHeight="1"/>
    <row r="57603" spans="15:15" ht="12.95" hidden="1" customHeight="1"/>
    <row r="57604" spans="15:15" ht="12.95" hidden="1" customHeight="1"/>
    <row r="57605" spans="15:15" ht="12.95" hidden="1" customHeight="1"/>
    <row r="57606" spans="15:15" ht="12.95" hidden="1" customHeight="1"/>
    <row r="57607" spans="15:15" ht="12.95" hidden="1" customHeight="1"/>
    <row r="57608" spans="15:15" ht="12.95" hidden="1" customHeight="1"/>
    <row r="57609" spans="15:15" ht="12.95" hidden="1" customHeight="1"/>
    <row r="57610" spans="15:15" ht="12.95" hidden="1" customHeight="1"/>
    <row r="57611" spans="15:15" ht="12.95" hidden="1" customHeight="1">
      <c r="O57611" s="286"/>
    </row>
    <row r="57612" spans="15:15" ht="12.95" hidden="1" customHeight="1"/>
    <row r="57613" spans="15:15" ht="12.95" hidden="1" customHeight="1"/>
    <row r="57614" spans="15:15" ht="12.95" hidden="1" customHeight="1"/>
    <row r="57615" spans="15:15" ht="12.95" hidden="1" customHeight="1"/>
    <row r="57616" spans="15:15" ht="12.95" hidden="1" customHeight="1"/>
    <row r="57617" spans="15:15" ht="12.95" hidden="1" customHeight="1"/>
    <row r="57618" spans="15:15" ht="12.95" hidden="1" customHeight="1"/>
    <row r="57619" spans="15:15" ht="12.95" hidden="1" customHeight="1"/>
    <row r="57620" spans="15:15" ht="12.95" hidden="1" customHeight="1"/>
    <row r="57621" spans="15:15" ht="12.95" hidden="1" customHeight="1"/>
    <row r="57622" spans="15:15" ht="12.95" hidden="1" customHeight="1">
      <c r="O57622" s="286"/>
    </row>
    <row r="57623" spans="15:15" ht="12.95" hidden="1" customHeight="1"/>
    <row r="57624" spans="15:15" ht="12.95" hidden="1" customHeight="1"/>
    <row r="57625" spans="15:15" ht="12.95" hidden="1" customHeight="1"/>
    <row r="57626" spans="15:15" ht="12.95" hidden="1" customHeight="1"/>
    <row r="57627" spans="15:15" ht="12.95" hidden="1" customHeight="1"/>
    <row r="57628" spans="15:15" ht="12.95" hidden="1" customHeight="1"/>
    <row r="57629" spans="15:15" ht="12.95" hidden="1" customHeight="1"/>
    <row r="57630" spans="15:15" ht="12.95" hidden="1" customHeight="1"/>
    <row r="57631" spans="15:15" ht="12.95" hidden="1" customHeight="1"/>
    <row r="57632" spans="15:15" ht="12.95" hidden="1" customHeight="1"/>
    <row r="57633" spans="15:15" ht="12.95" hidden="1" customHeight="1">
      <c r="O57633" s="286"/>
    </row>
    <row r="57634" spans="15:15" ht="12.95" hidden="1" customHeight="1"/>
    <row r="57635" spans="15:15" ht="12.95" hidden="1" customHeight="1"/>
    <row r="57636" spans="15:15" ht="12.95" hidden="1" customHeight="1"/>
    <row r="57637" spans="15:15" ht="12.95" hidden="1" customHeight="1"/>
    <row r="57638" spans="15:15" ht="12.95" hidden="1" customHeight="1"/>
    <row r="57639" spans="15:15" ht="12.95" hidden="1" customHeight="1"/>
    <row r="57640" spans="15:15" ht="12.95" hidden="1" customHeight="1"/>
    <row r="57641" spans="15:15" ht="12.95" hidden="1" customHeight="1"/>
    <row r="57642" spans="15:15" ht="12.95" hidden="1" customHeight="1"/>
    <row r="57643" spans="15:15" ht="12.95" hidden="1" customHeight="1"/>
    <row r="57644" spans="15:15" ht="12.95" hidden="1" customHeight="1">
      <c r="O57644" s="286"/>
    </row>
    <row r="57645" spans="15:15" ht="12.95" hidden="1" customHeight="1"/>
    <row r="57646" spans="15:15" ht="12.95" hidden="1" customHeight="1"/>
    <row r="57647" spans="15:15" ht="12.95" hidden="1" customHeight="1"/>
    <row r="57648" spans="15:15" ht="12.95" hidden="1" customHeight="1"/>
    <row r="57649" spans="15:15" ht="12.95" hidden="1" customHeight="1"/>
    <row r="57650" spans="15:15" ht="12.95" hidden="1" customHeight="1"/>
    <row r="57651" spans="15:15" ht="12.95" hidden="1" customHeight="1"/>
    <row r="57652" spans="15:15" ht="12.95" hidden="1" customHeight="1"/>
    <row r="57653" spans="15:15" ht="12.95" hidden="1" customHeight="1"/>
    <row r="57654" spans="15:15" ht="12.95" hidden="1" customHeight="1"/>
    <row r="57655" spans="15:15" ht="12.95" hidden="1" customHeight="1">
      <c r="O57655" s="286"/>
    </row>
    <row r="57656" spans="15:15" ht="12.95" hidden="1" customHeight="1"/>
    <row r="57657" spans="15:15" ht="12.95" hidden="1" customHeight="1"/>
    <row r="57658" spans="15:15" ht="12.95" hidden="1" customHeight="1"/>
    <row r="57659" spans="15:15" ht="12.95" hidden="1" customHeight="1"/>
    <row r="57660" spans="15:15" ht="12.95" hidden="1" customHeight="1"/>
    <row r="57661" spans="15:15" ht="12.95" hidden="1" customHeight="1"/>
    <row r="57662" spans="15:15" ht="12.95" hidden="1" customHeight="1"/>
    <row r="57663" spans="15:15" ht="12.95" hidden="1" customHeight="1"/>
    <row r="57664" spans="15:15" ht="12.95" hidden="1" customHeight="1"/>
    <row r="57665" spans="15:15" ht="12.95" hidden="1" customHeight="1"/>
    <row r="57666" spans="15:15" ht="12.95" hidden="1" customHeight="1">
      <c r="O57666" s="286"/>
    </row>
    <row r="57667" spans="15:15" ht="12.95" hidden="1" customHeight="1"/>
    <row r="57668" spans="15:15" ht="12.95" hidden="1" customHeight="1"/>
    <row r="57669" spans="15:15" ht="12.95" hidden="1" customHeight="1"/>
    <row r="57670" spans="15:15" ht="12.95" hidden="1" customHeight="1"/>
    <row r="57671" spans="15:15" ht="12.95" hidden="1" customHeight="1"/>
    <row r="57672" spans="15:15" ht="12.95" hidden="1" customHeight="1"/>
    <row r="57673" spans="15:15" ht="12.95" hidden="1" customHeight="1"/>
    <row r="57674" spans="15:15" ht="12.95" hidden="1" customHeight="1"/>
    <row r="57675" spans="15:15" ht="12.95" hidden="1" customHeight="1"/>
    <row r="57676" spans="15:15" ht="12.95" hidden="1" customHeight="1"/>
    <row r="57677" spans="15:15" ht="12.95" hidden="1" customHeight="1">
      <c r="O57677" s="286"/>
    </row>
    <row r="57678" spans="15:15" ht="12.95" hidden="1" customHeight="1"/>
    <row r="57679" spans="15:15" ht="12.95" hidden="1" customHeight="1"/>
    <row r="57680" spans="15:15" ht="12.95" hidden="1" customHeight="1"/>
    <row r="57681" spans="15:15" ht="12.95" hidden="1" customHeight="1"/>
    <row r="57682" spans="15:15" ht="12.95" hidden="1" customHeight="1"/>
    <row r="57683" spans="15:15" ht="12.95" hidden="1" customHeight="1"/>
    <row r="57684" spans="15:15" ht="12.95" hidden="1" customHeight="1"/>
    <row r="57685" spans="15:15" ht="12.95" hidden="1" customHeight="1"/>
    <row r="57686" spans="15:15" ht="12.95" hidden="1" customHeight="1"/>
    <row r="57687" spans="15:15" ht="12.95" hidden="1" customHeight="1"/>
    <row r="57688" spans="15:15" ht="12.95" hidden="1" customHeight="1">
      <c r="O57688" s="286"/>
    </row>
    <row r="57689" spans="15:15" ht="12.95" hidden="1" customHeight="1"/>
    <row r="57690" spans="15:15" ht="12.95" hidden="1" customHeight="1"/>
    <row r="57691" spans="15:15" ht="12.95" hidden="1" customHeight="1"/>
    <row r="57692" spans="15:15" ht="12.95" hidden="1" customHeight="1"/>
    <row r="57693" spans="15:15" ht="12.95" hidden="1" customHeight="1"/>
    <row r="57694" spans="15:15" ht="12.95" hidden="1" customHeight="1"/>
    <row r="57695" spans="15:15" ht="12.95" hidden="1" customHeight="1"/>
    <row r="57696" spans="15:15" ht="12.95" hidden="1" customHeight="1"/>
    <row r="57697" spans="15:15" ht="12.95" hidden="1" customHeight="1"/>
    <row r="57698" spans="15:15" ht="12.95" hidden="1" customHeight="1"/>
    <row r="57699" spans="15:15" ht="12.95" hidden="1" customHeight="1">
      <c r="O57699" s="286"/>
    </row>
    <row r="57700" spans="15:15" ht="12.95" hidden="1" customHeight="1"/>
    <row r="57701" spans="15:15" ht="12.95" hidden="1" customHeight="1"/>
    <row r="57702" spans="15:15" ht="12.95" hidden="1" customHeight="1"/>
    <row r="57703" spans="15:15" ht="12.95" hidden="1" customHeight="1"/>
    <row r="57704" spans="15:15" ht="12.95" hidden="1" customHeight="1"/>
    <row r="57705" spans="15:15" ht="12.95" hidden="1" customHeight="1"/>
    <row r="57706" spans="15:15" ht="12.95" hidden="1" customHeight="1"/>
    <row r="57707" spans="15:15" ht="12.95" hidden="1" customHeight="1"/>
    <row r="57708" spans="15:15" ht="12.95" hidden="1" customHeight="1"/>
    <row r="57709" spans="15:15" ht="12.95" hidden="1" customHeight="1"/>
    <row r="57710" spans="15:15" ht="12.95" hidden="1" customHeight="1">
      <c r="O57710" s="286"/>
    </row>
    <row r="57711" spans="15:15" ht="12.95" hidden="1" customHeight="1"/>
    <row r="57712" spans="15:15" ht="12.95" hidden="1" customHeight="1"/>
    <row r="57713" spans="15:15" ht="12.95" hidden="1" customHeight="1"/>
    <row r="57714" spans="15:15" ht="12.95" hidden="1" customHeight="1"/>
    <row r="57715" spans="15:15" ht="12.95" hidden="1" customHeight="1"/>
    <row r="57716" spans="15:15" ht="12.95" hidden="1" customHeight="1"/>
    <row r="57717" spans="15:15" ht="12.95" hidden="1" customHeight="1"/>
    <row r="57718" spans="15:15" ht="12.95" hidden="1" customHeight="1"/>
    <row r="57719" spans="15:15" ht="12.95" hidden="1" customHeight="1"/>
    <row r="57720" spans="15:15" ht="12.95" hidden="1" customHeight="1"/>
    <row r="57721" spans="15:15" ht="12.95" hidden="1" customHeight="1">
      <c r="O57721" s="286"/>
    </row>
    <row r="57722" spans="15:15" ht="12.95" hidden="1" customHeight="1"/>
    <row r="57723" spans="15:15" ht="12.95" hidden="1" customHeight="1"/>
    <row r="57724" spans="15:15" ht="12.95" hidden="1" customHeight="1"/>
    <row r="57725" spans="15:15" ht="12.95" hidden="1" customHeight="1"/>
    <row r="57726" spans="15:15" ht="12.95" hidden="1" customHeight="1"/>
    <row r="57727" spans="15:15" ht="12.95" hidden="1" customHeight="1"/>
    <row r="57728" spans="15:15" ht="12.95" hidden="1" customHeight="1"/>
    <row r="57729" spans="15:15" ht="12.95" hidden="1" customHeight="1"/>
    <row r="57730" spans="15:15" ht="12.95" hidden="1" customHeight="1"/>
    <row r="57731" spans="15:15" ht="12.95" hidden="1" customHeight="1"/>
    <row r="57732" spans="15:15" ht="12.95" hidden="1" customHeight="1">
      <c r="O57732" s="286"/>
    </row>
    <row r="57733" spans="15:15" ht="12.95" hidden="1" customHeight="1"/>
    <row r="57734" spans="15:15" ht="12.95" hidden="1" customHeight="1"/>
    <row r="57735" spans="15:15" ht="12.95" hidden="1" customHeight="1"/>
    <row r="57736" spans="15:15" ht="12.95" hidden="1" customHeight="1"/>
    <row r="57737" spans="15:15" ht="12.95" hidden="1" customHeight="1"/>
    <row r="57738" spans="15:15" ht="12.95" hidden="1" customHeight="1"/>
    <row r="57739" spans="15:15" ht="12.95" hidden="1" customHeight="1"/>
    <row r="57740" spans="15:15" ht="12.95" hidden="1" customHeight="1"/>
    <row r="57741" spans="15:15" ht="12.95" hidden="1" customHeight="1"/>
    <row r="57742" spans="15:15" ht="12.95" hidden="1" customHeight="1"/>
    <row r="57743" spans="15:15" ht="12.95" hidden="1" customHeight="1">
      <c r="O57743" s="286"/>
    </row>
    <row r="57744" spans="15:15" ht="12.95" hidden="1" customHeight="1"/>
    <row r="57745" spans="15:15" ht="12.95" hidden="1" customHeight="1"/>
    <row r="57746" spans="15:15" ht="12.95" hidden="1" customHeight="1"/>
    <row r="57747" spans="15:15" ht="12.95" hidden="1" customHeight="1"/>
    <row r="57748" spans="15:15" ht="12.95" hidden="1" customHeight="1"/>
    <row r="57749" spans="15:15" ht="12.95" hidden="1" customHeight="1"/>
    <row r="57750" spans="15:15" ht="12.95" hidden="1" customHeight="1"/>
    <row r="57751" spans="15:15" ht="12.95" hidden="1" customHeight="1"/>
    <row r="57752" spans="15:15" ht="12.95" hidden="1" customHeight="1"/>
    <row r="57753" spans="15:15" ht="12.95" hidden="1" customHeight="1"/>
    <row r="57754" spans="15:15" ht="12.95" hidden="1" customHeight="1">
      <c r="O57754" s="286"/>
    </row>
    <row r="57755" spans="15:15" ht="12.95" hidden="1" customHeight="1"/>
    <row r="57756" spans="15:15" ht="12.95" hidden="1" customHeight="1"/>
    <row r="57757" spans="15:15" ht="12.95" hidden="1" customHeight="1"/>
    <row r="57758" spans="15:15" ht="12.95" hidden="1" customHeight="1"/>
    <row r="57759" spans="15:15" ht="12.95" hidden="1" customHeight="1"/>
    <row r="57760" spans="15:15" ht="12.95" hidden="1" customHeight="1"/>
    <row r="57761" spans="15:15" ht="12.95" hidden="1" customHeight="1"/>
    <row r="57762" spans="15:15" ht="12.95" hidden="1" customHeight="1"/>
    <row r="57763" spans="15:15" ht="12.95" hidden="1" customHeight="1"/>
    <row r="57764" spans="15:15" ht="12.95" hidden="1" customHeight="1"/>
    <row r="57765" spans="15:15" ht="12.95" hidden="1" customHeight="1">
      <c r="O57765" s="286"/>
    </row>
    <row r="57766" spans="15:15" ht="12.95" hidden="1" customHeight="1"/>
    <row r="57767" spans="15:15" ht="12.95" hidden="1" customHeight="1"/>
    <row r="57768" spans="15:15" ht="12.95" hidden="1" customHeight="1"/>
    <row r="57769" spans="15:15" ht="12.95" hidden="1" customHeight="1"/>
    <row r="57770" spans="15:15" ht="12.95" hidden="1" customHeight="1"/>
    <row r="57771" spans="15:15" ht="12.95" hidden="1" customHeight="1"/>
    <row r="57772" spans="15:15" ht="12.95" hidden="1" customHeight="1"/>
    <row r="57773" spans="15:15" ht="12.95" hidden="1" customHeight="1"/>
    <row r="57774" spans="15:15" ht="12.95" hidden="1" customHeight="1"/>
    <row r="57775" spans="15:15" ht="12.95" hidden="1" customHeight="1"/>
    <row r="57776" spans="15:15" ht="12.95" hidden="1" customHeight="1">
      <c r="O57776" s="286"/>
    </row>
    <row r="57777" spans="15:15" ht="12.95" hidden="1" customHeight="1"/>
    <row r="57778" spans="15:15" ht="12.95" hidden="1" customHeight="1"/>
    <row r="57779" spans="15:15" ht="12.95" hidden="1" customHeight="1"/>
    <row r="57780" spans="15:15" ht="12.95" hidden="1" customHeight="1"/>
    <row r="57781" spans="15:15" ht="12.95" hidden="1" customHeight="1"/>
    <row r="57782" spans="15:15" ht="12.95" hidden="1" customHeight="1"/>
    <row r="57783" spans="15:15" ht="12.95" hidden="1" customHeight="1"/>
    <row r="57784" spans="15:15" ht="12.95" hidden="1" customHeight="1"/>
    <row r="57785" spans="15:15" ht="12.95" hidden="1" customHeight="1"/>
    <row r="57786" spans="15:15" ht="12.95" hidden="1" customHeight="1"/>
    <row r="57787" spans="15:15" ht="12.95" hidden="1" customHeight="1">
      <c r="O57787" s="286"/>
    </row>
    <row r="57788" spans="15:15" ht="12.95" hidden="1" customHeight="1"/>
    <row r="57789" spans="15:15" ht="12.95" hidden="1" customHeight="1"/>
    <row r="57790" spans="15:15" ht="12.95" hidden="1" customHeight="1"/>
    <row r="57791" spans="15:15" ht="12.95" hidden="1" customHeight="1"/>
    <row r="57792" spans="15:15" ht="12.95" hidden="1" customHeight="1"/>
    <row r="57793" spans="15:15" ht="12.95" hidden="1" customHeight="1"/>
    <row r="57794" spans="15:15" ht="12.95" hidden="1" customHeight="1"/>
    <row r="57795" spans="15:15" ht="12.95" hidden="1" customHeight="1"/>
    <row r="57796" spans="15:15" ht="12.95" hidden="1" customHeight="1"/>
    <row r="57797" spans="15:15" ht="12.95" hidden="1" customHeight="1"/>
    <row r="57798" spans="15:15" ht="12.95" hidden="1" customHeight="1">
      <c r="O57798" s="286"/>
    </row>
    <row r="57799" spans="15:15" ht="12.95" hidden="1" customHeight="1"/>
    <row r="57800" spans="15:15" ht="12.95" hidden="1" customHeight="1"/>
    <row r="57801" spans="15:15" ht="12.95" hidden="1" customHeight="1"/>
    <row r="57802" spans="15:15" ht="12.95" hidden="1" customHeight="1"/>
    <row r="57803" spans="15:15" ht="12.95" hidden="1" customHeight="1"/>
    <row r="57804" spans="15:15" ht="12.95" hidden="1" customHeight="1"/>
    <row r="57805" spans="15:15" ht="12.95" hidden="1" customHeight="1"/>
    <row r="57806" spans="15:15" ht="12.95" hidden="1" customHeight="1"/>
    <row r="57807" spans="15:15" ht="12.95" hidden="1" customHeight="1"/>
    <row r="57808" spans="15:15" ht="12.95" hidden="1" customHeight="1"/>
    <row r="57809" spans="15:15" ht="12.95" hidden="1" customHeight="1">
      <c r="O57809" s="286"/>
    </row>
    <row r="57810" spans="15:15" ht="12.95" hidden="1" customHeight="1"/>
    <row r="57811" spans="15:15" ht="12.95" hidden="1" customHeight="1"/>
    <row r="57812" spans="15:15" ht="12.95" hidden="1" customHeight="1"/>
    <row r="57813" spans="15:15" ht="12.95" hidden="1" customHeight="1"/>
    <row r="57814" spans="15:15" ht="12.95" hidden="1" customHeight="1"/>
    <row r="57815" spans="15:15" ht="12.95" hidden="1" customHeight="1"/>
    <row r="57816" spans="15:15" ht="12.95" hidden="1" customHeight="1"/>
    <row r="57817" spans="15:15" ht="12.95" hidden="1" customHeight="1"/>
    <row r="57818" spans="15:15" ht="12.95" hidden="1" customHeight="1"/>
    <row r="57819" spans="15:15" ht="12.95" hidden="1" customHeight="1"/>
    <row r="57820" spans="15:15" ht="12.95" hidden="1" customHeight="1">
      <c r="O57820" s="286"/>
    </row>
    <row r="57821" spans="15:15" ht="12.95" hidden="1" customHeight="1"/>
    <row r="57822" spans="15:15" ht="12.95" hidden="1" customHeight="1"/>
    <row r="57823" spans="15:15" ht="12.95" hidden="1" customHeight="1"/>
    <row r="57824" spans="15:15" ht="12.95" hidden="1" customHeight="1"/>
    <row r="57825" spans="15:15" ht="12.95" hidden="1" customHeight="1"/>
    <row r="57826" spans="15:15" ht="12.95" hidden="1" customHeight="1"/>
    <row r="57827" spans="15:15" ht="12.95" hidden="1" customHeight="1"/>
    <row r="57828" spans="15:15" ht="12.95" hidden="1" customHeight="1"/>
    <row r="57829" spans="15:15" ht="12.95" hidden="1" customHeight="1"/>
    <row r="57830" spans="15:15" ht="12.95" hidden="1" customHeight="1"/>
    <row r="57831" spans="15:15" ht="12.95" hidden="1" customHeight="1">
      <c r="O57831" s="286"/>
    </row>
    <row r="57832" spans="15:15" ht="12.95" hidden="1" customHeight="1"/>
    <row r="57833" spans="15:15" ht="12.95" hidden="1" customHeight="1"/>
    <row r="57834" spans="15:15" ht="12.95" hidden="1" customHeight="1"/>
    <row r="57835" spans="15:15" ht="12.95" hidden="1" customHeight="1"/>
    <row r="57836" spans="15:15" ht="12.95" hidden="1" customHeight="1"/>
    <row r="57837" spans="15:15" ht="12.95" hidden="1" customHeight="1"/>
    <row r="57838" spans="15:15" ht="12.95" hidden="1" customHeight="1"/>
    <row r="57839" spans="15:15" ht="12.95" hidden="1" customHeight="1"/>
    <row r="57840" spans="15:15" ht="12.95" hidden="1" customHeight="1"/>
    <row r="57841" spans="15:15" ht="12.95" hidden="1" customHeight="1"/>
    <row r="57842" spans="15:15" ht="12.95" hidden="1" customHeight="1">
      <c r="O57842" s="286"/>
    </row>
    <row r="57843" spans="15:15" ht="12.95" hidden="1" customHeight="1"/>
    <row r="57844" spans="15:15" ht="12.95" hidden="1" customHeight="1"/>
    <row r="57845" spans="15:15" ht="12.95" hidden="1" customHeight="1"/>
    <row r="57846" spans="15:15" ht="12.95" hidden="1" customHeight="1"/>
    <row r="57847" spans="15:15" ht="12.95" hidden="1" customHeight="1"/>
    <row r="57848" spans="15:15" ht="12.95" hidden="1" customHeight="1"/>
    <row r="57849" spans="15:15" ht="12.95" hidden="1" customHeight="1"/>
    <row r="57850" spans="15:15" ht="12.95" hidden="1" customHeight="1"/>
    <row r="57851" spans="15:15" ht="12.95" hidden="1" customHeight="1"/>
    <row r="57852" spans="15:15" ht="12.95" hidden="1" customHeight="1"/>
    <row r="57853" spans="15:15" ht="12.95" hidden="1" customHeight="1">
      <c r="O57853" s="286"/>
    </row>
    <row r="57854" spans="15:15" ht="12.95" hidden="1" customHeight="1"/>
    <row r="57855" spans="15:15" ht="12.95" hidden="1" customHeight="1"/>
    <row r="57856" spans="15:15" ht="12.95" hidden="1" customHeight="1"/>
    <row r="57857" spans="15:15" ht="12.95" hidden="1" customHeight="1"/>
    <row r="57858" spans="15:15" ht="12.95" hidden="1" customHeight="1"/>
    <row r="57859" spans="15:15" ht="12.95" hidden="1" customHeight="1"/>
    <row r="57860" spans="15:15" ht="12.95" hidden="1" customHeight="1"/>
    <row r="57861" spans="15:15" ht="12.95" hidden="1" customHeight="1"/>
    <row r="57862" spans="15:15" ht="12.95" hidden="1" customHeight="1"/>
    <row r="57863" spans="15:15" ht="12.95" hidden="1" customHeight="1"/>
    <row r="57864" spans="15:15" ht="12.95" hidden="1" customHeight="1">
      <c r="O57864" s="286"/>
    </row>
    <row r="57865" spans="15:15" ht="12.95" hidden="1" customHeight="1"/>
    <row r="57866" spans="15:15" ht="12.95" hidden="1" customHeight="1"/>
    <row r="57867" spans="15:15" ht="12.95" hidden="1" customHeight="1"/>
    <row r="57868" spans="15:15" ht="12.95" hidden="1" customHeight="1"/>
    <row r="57869" spans="15:15" ht="12.95" hidden="1" customHeight="1"/>
    <row r="57870" spans="15:15" ht="12.95" hidden="1" customHeight="1"/>
    <row r="57871" spans="15:15" ht="12.95" hidden="1" customHeight="1"/>
    <row r="57872" spans="15:15" ht="12.95" hidden="1" customHeight="1"/>
    <row r="57873" spans="15:15" ht="12.95" hidden="1" customHeight="1"/>
    <row r="57874" spans="15:15" ht="12.95" hidden="1" customHeight="1"/>
    <row r="57875" spans="15:15" ht="12.95" hidden="1" customHeight="1">
      <c r="O57875" s="286"/>
    </row>
    <row r="57876" spans="15:15" ht="12.95" hidden="1" customHeight="1"/>
    <row r="57877" spans="15:15" ht="12.95" hidden="1" customHeight="1"/>
    <row r="57878" spans="15:15" ht="12.95" hidden="1" customHeight="1"/>
    <row r="57879" spans="15:15" ht="12.95" hidden="1" customHeight="1"/>
    <row r="57880" spans="15:15" ht="12.95" hidden="1" customHeight="1"/>
    <row r="57881" spans="15:15" ht="12.95" hidden="1" customHeight="1"/>
    <row r="57882" spans="15:15" ht="12.95" hidden="1" customHeight="1"/>
    <row r="57883" spans="15:15" ht="12.95" hidden="1" customHeight="1"/>
    <row r="57884" spans="15:15" ht="12.95" hidden="1" customHeight="1"/>
    <row r="57885" spans="15:15" ht="12.95" hidden="1" customHeight="1"/>
    <row r="57886" spans="15:15" ht="12.95" hidden="1" customHeight="1">
      <c r="O57886" s="286"/>
    </row>
    <row r="57887" spans="15:15" ht="12.95" hidden="1" customHeight="1"/>
    <row r="57888" spans="15:15" ht="12.95" hidden="1" customHeight="1"/>
    <row r="57889" spans="15:15" ht="12.95" hidden="1" customHeight="1"/>
    <row r="57890" spans="15:15" ht="12.95" hidden="1" customHeight="1"/>
    <row r="57891" spans="15:15" ht="12.95" hidden="1" customHeight="1"/>
    <row r="57892" spans="15:15" ht="12.95" hidden="1" customHeight="1"/>
    <row r="57893" spans="15:15" ht="12.95" hidden="1" customHeight="1"/>
    <row r="57894" spans="15:15" ht="12.95" hidden="1" customHeight="1"/>
    <row r="57895" spans="15:15" ht="12.95" hidden="1" customHeight="1"/>
    <row r="57896" spans="15:15" ht="12.95" hidden="1" customHeight="1"/>
    <row r="57897" spans="15:15" ht="12.95" hidden="1" customHeight="1">
      <c r="O57897" s="286"/>
    </row>
    <row r="57898" spans="15:15" ht="12.95" hidden="1" customHeight="1"/>
    <row r="57899" spans="15:15" ht="12.95" hidden="1" customHeight="1"/>
    <row r="57900" spans="15:15" ht="12.95" hidden="1" customHeight="1"/>
    <row r="57901" spans="15:15" ht="12.95" hidden="1" customHeight="1"/>
    <row r="57902" spans="15:15" ht="12.95" hidden="1" customHeight="1"/>
    <row r="57903" spans="15:15" ht="12.95" hidden="1" customHeight="1"/>
    <row r="57904" spans="15:15" ht="12.95" hidden="1" customHeight="1"/>
    <row r="57905" spans="15:15" ht="12.95" hidden="1" customHeight="1"/>
    <row r="57906" spans="15:15" ht="12.95" hidden="1" customHeight="1"/>
    <row r="57907" spans="15:15" ht="12.95" hidden="1" customHeight="1"/>
    <row r="57908" spans="15:15" ht="12.95" hidden="1" customHeight="1">
      <c r="O57908" s="286"/>
    </row>
    <row r="57909" spans="15:15" ht="12.95" hidden="1" customHeight="1"/>
    <row r="57910" spans="15:15" ht="12.95" hidden="1" customHeight="1"/>
    <row r="57911" spans="15:15" ht="12.95" hidden="1" customHeight="1"/>
    <row r="57912" spans="15:15" ht="12.95" hidden="1" customHeight="1"/>
    <row r="57913" spans="15:15" ht="12.95" hidden="1" customHeight="1"/>
    <row r="57914" spans="15:15" ht="12.95" hidden="1" customHeight="1"/>
    <row r="57915" spans="15:15" ht="12.95" hidden="1" customHeight="1"/>
    <row r="57916" spans="15:15" ht="12.95" hidden="1" customHeight="1"/>
    <row r="57917" spans="15:15" ht="12.95" hidden="1" customHeight="1"/>
    <row r="57918" spans="15:15" ht="12.95" hidden="1" customHeight="1"/>
    <row r="57919" spans="15:15" ht="12.95" hidden="1" customHeight="1">
      <c r="O57919" s="286"/>
    </row>
    <row r="57920" spans="15:15" ht="12.95" hidden="1" customHeight="1"/>
    <row r="57921" spans="15:15" ht="12.95" hidden="1" customHeight="1"/>
    <row r="57922" spans="15:15" ht="12.95" hidden="1" customHeight="1"/>
    <row r="57923" spans="15:15" ht="12.95" hidden="1" customHeight="1"/>
    <row r="57924" spans="15:15" ht="12.95" hidden="1" customHeight="1"/>
    <row r="57925" spans="15:15" ht="12.95" hidden="1" customHeight="1"/>
    <row r="57926" spans="15:15" ht="12.95" hidden="1" customHeight="1"/>
    <row r="57927" spans="15:15" ht="12.95" hidden="1" customHeight="1"/>
    <row r="57928" spans="15:15" ht="12.95" hidden="1" customHeight="1"/>
    <row r="57929" spans="15:15" ht="12.95" hidden="1" customHeight="1"/>
    <row r="57930" spans="15:15" ht="12.95" hidden="1" customHeight="1">
      <c r="O57930" s="286"/>
    </row>
    <row r="57931" spans="15:15" ht="12.95" hidden="1" customHeight="1"/>
    <row r="57932" spans="15:15" ht="12.95" hidden="1" customHeight="1"/>
    <row r="57933" spans="15:15" ht="12.95" hidden="1" customHeight="1"/>
    <row r="57934" spans="15:15" ht="12.95" hidden="1" customHeight="1"/>
    <row r="57935" spans="15:15" ht="12.95" hidden="1" customHeight="1"/>
    <row r="57936" spans="15:15" ht="12.95" hidden="1" customHeight="1"/>
    <row r="57937" spans="15:15" ht="12.95" hidden="1" customHeight="1"/>
    <row r="57938" spans="15:15" ht="12.95" hidden="1" customHeight="1"/>
    <row r="57939" spans="15:15" ht="12.95" hidden="1" customHeight="1"/>
    <row r="57940" spans="15:15" ht="12.95" hidden="1" customHeight="1"/>
    <row r="57941" spans="15:15" ht="12.95" hidden="1" customHeight="1">
      <c r="O57941" s="286"/>
    </row>
    <row r="57942" spans="15:15" ht="12.95" hidden="1" customHeight="1"/>
    <row r="57943" spans="15:15" ht="12.95" hidden="1" customHeight="1"/>
    <row r="57944" spans="15:15" ht="12.95" hidden="1" customHeight="1"/>
    <row r="57945" spans="15:15" ht="12.95" hidden="1" customHeight="1"/>
    <row r="57946" spans="15:15" ht="12.95" hidden="1" customHeight="1"/>
    <row r="57947" spans="15:15" ht="12.95" hidden="1" customHeight="1"/>
    <row r="57948" spans="15:15" ht="12.95" hidden="1" customHeight="1"/>
    <row r="57949" spans="15:15" ht="12.95" hidden="1" customHeight="1"/>
    <row r="57950" spans="15:15" ht="12.95" hidden="1" customHeight="1"/>
    <row r="57951" spans="15:15" ht="12.95" hidden="1" customHeight="1"/>
    <row r="57952" spans="15:15" ht="12.95" hidden="1" customHeight="1">
      <c r="O57952" s="286"/>
    </row>
    <row r="57953" spans="15:15" ht="12.95" hidden="1" customHeight="1"/>
    <row r="57954" spans="15:15" ht="12.95" hidden="1" customHeight="1"/>
    <row r="57955" spans="15:15" ht="12.95" hidden="1" customHeight="1"/>
    <row r="57956" spans="15:15" ht="12.95" hidden="1" customHeight="1"/>
    <row r="57957" spans="15:15" ht="12.95" hidden="1" customHeight="1"/>
    <row r="57958" spans="15:15" ht="12.95" hidden="1" customHeight="1"/>
    <row r="57959" spans="15:15" ht="12.95" hidden="1" customHeight="1"/>
    <row r="57960" spans="15:15" ht="12.95" hidden="1" customHeight="1"/>
    <row r="57961" spans="15:15" ht="12.95" hidden="1" customHeight="1"/>
    <row r="57962" spans="15:15" ht="12.95" hidden="1" customHeight="1"/>
    <row r="57963" spans="15:15" ht="12.95" hidden="1" customHeight="1">
      <c r="O57963" s="286"/>
    </row>
    <row r="57964" spans="15:15" ht="12.95" hidden="1" customHeight="1"/>
    <row r="57965" spans="15:15" ht="12.95" hidden="1" customHeight="1"/>
    <row r="57966" spans="15:15" ht="12.95" hidden="1" customHeight="1"/>
    <row r="57967" spans="15:15" ht="12.95" hidden="1" customHeight="1"/>
    <row r="57968" spans="15:15" ht="12.95" hidden="1" customHeight="1"/>
    <row r="57969" spans="15:15" ht="12.95" hidden="1" customHeight="1"/>
    <row r="57970" spans="15:15" ht="12.95" hidden="1" customHeight="1"/>
    <row r="57971" spans="15:15" ht="12.95" hidden="1" customHeight="1"/>
    <row r="57972" spans="15:15" ht="12.95" hidden="1" customHeight="1"/>
    <row r="57973" spans="15:15" ht="12.95" hidden="1" customHeight="1"/>
    <row r="57974" spans="15:15" ht="12.95" hidden="1" customHeight="1">
      <c r="O57974" s="286"/>
    </row>
    <row r="57975" spans="15:15" ht="12.95" hidden="1" customHeight="1"/>
    <row r="57976" spans="15:15" ht="12.95" hidden="1" customHeight="1"/>
    <row r="57977" spans="15:15" ht="12.95" hidden="1" customHeight="1"/>
    <row r="57978" spans="15:15" ht="12.95" hidden="1" customHeight="1"/>
    <row r="57979" spans="15:15" ht="12.95" hidden="1" customHeight="1"/>
    <row r="57980" spans="15:15" ht="12.95" hidden="1" customHeight="1"/>
    <row r="57981" spans="15:15" ht="12.95" hidden="1" customHeight="1"/>
    <row r="57982" spans="15:15" ht="12.95" hidden="1" customHeight="1"/>
    <row r="57983" spans="15:15" ht="12.95" hidden="1" customHeight="1"/>
    <row r="57984" spans="15:15" ht="12.95" hidden="1" customHeight="1"/>
    <row r="57985" spans="15:15" ht="12.95" hidden="1" customHeight="1">
      <c r="O57985" s="286"/>
    </row>
    <row r="57986" spans="15:15" ht="12.95" hidden="1" customHeight="1"/>
    <row r="57987" spans="15:15" ht="12.95" hidden="1" customHeight="1"/>
    <row r="57988" spans="15:15" ht="12.95" hidden="1" customHeight="1"/>
    <row r="57989" spans="15:15" ht="12.95" hidden="1" customHeight="1"/>
    <row r="57990" spans="15:15" ht="12.95" hidden="1" customHeight="1"/>
    <row r="57991" spans="15:15" ht="12.95" hidden="1" customHeight="1"/>
    <row r="57992" spans="15:15" ht="12.95" hidden="1" customHeight="1"/>
    <row r="57993" spans="15:15" ht="12.95" hidden="1" customHeight="1"/>
    <row r="57994" spans="15:15" ht="12.95" hidden="1" customHeight="1"/>
    <row r="57995" spans="15:15" ht="12.95" hidden="1" customHeight="1"/>
    <row r="57996" spans="15:15" ht="12.95" hidden="1" customHeight="1">
      <c r="O57996" s="286"/>
    </row>
    <row r="57997" spans="15:15" ht="12.95" hidden="1" customHeight="1"/>
    <row r="57998" spans="15:15" ht="12.95" hidden="1" customHeight="1"/>
    <row r="57999" spans="15:15" ht="12.95" hidden="1" customHeight="1"/>
    <row r="58000" spans="15:15" ht="12.95" hidden="1" customHeight="1"/>
    <row r="58001" spans="15:15" ht="12.95" hidden="1" customHeight="1"/>
    <row r="58002" spans="15:15" ht="12.95" hidden="1" customHeight="1"/>
    <row r="58003" spans="15:15" ht="12.95" hidden="1" customHeight="1"/>
    <row r="58004" spans="15:15" ht="12.95" hidden="1" customHeight="1"/>
    <row r="58005" spans="15:15" ht="12.95" hidden="1" customHeight="1"/>
    <row r="58006" spans="15:15" ht="12.95" hidden="1" customHeight="1"/>
    <row r="58007" spans="15:15" ht="12.95" hidden="1" customHeight="1">
      <c r="O58007" s="286"/>
    </row>
    <row r="58008" spans="15:15" ht="12.95" hidden="1" customHeight="1"/>
    <row r="58009" spans="15:15" ht="12.95" hidden="1" customHeight="1"/>
    <row r="58010" spans="15:15" ht="12.95" hidden="1" customHeight="1"/>
    <row r="58011" spans="15:15" ht="12.95" hidden="1" customHeight="1"/>
    <row r="58012" spans="15:15" ht="12.95" hidden="1" customHeight="1"/>
    <row r="58013" spans="15:15" ht="12.95" hidden="1" customHeight="1"/>
    <row r="58014" spans="15:15" ht="12.95" hidden="1" customHeight="1"/>
    <row r="58015" spans="15:15" ht="12.95" hidden="1" customHeight="1"/>
    <row r="58016" spans="15:15" ht="12.95" hidden="1" customHeight="1"/>
    <row r="58017" spans="15:15" ht="12.95" hidden="1" customHeight="1"/>
    <row r="58018" spans="15:15" ht="12.95" hidden="1" customHeight="1">
      <c r="O58018" s="286"/>
    </row>
    <row r="58019" spans="15:15" ht="12.95" hidden="1" customHeight="1"/>
    <row r="58020" spans="15:15" ht="12.95" hidden="1" customHeight="1"/>
    <row r="58021" spans="15:15" ht="12.95" hidden="1" customHeight="1"/>
    <row r="58022" spans="15:15" ht="12.95" hidden="1" customHeight="1"/>
    <row r="58023" spans="15:15" ht="12.95" hidden="1" customHeight="1"/>
    <row r="58024" spans="15:15" ht="12.95" hidden="1" customHeight="1"/>
    <row r="58025" spans="15:15" ht="12.95" hidden="1" customHeight="1"/>
    <row r="58026" spans="15:15" ht="12.95" hidden="1" customHeight="1"/>
    <row r="58027" spans="15:15" ht="12.95" hidden="1" customHeight="1"/>
    <row r="58028" spans="15:15" ht="12.95" hidden="1" customHeight="1"/>
    <row r="58029" spans="15:15" ht="12.95" hidden="1" customHeight="1">
      <c r="O58029" s="286"/>
    </row>
    <row r="58030" spans="15:15" ht="12.95" hidden="1" customHeight="1"/>
    <row r="58031" spans="15:15" ht="12.95" hidden="1" customHeight="1"/>
    <row r="58032" spans="15:15" ht="12.95" hidden="1" customHeight="1"/>
    <row r="58033" spans="15:15" ht="12.95" hidden="1" customHeight="1"/>
    <row r="58034" spans="15:15" ht="12.95" hidden="1" customHeight="1"/>
    <row r="58035" spans="15:15" ht="12.95" hidden="1" customHeight="1"/>
    <row r="58036" spans="15:15" ht="12.95" hidden="1" customHeight="1"/>
    <row r="58037" spans="15:15" ht="12.95" hidden="1" customHeight="1"/>
    <row r="58038" spans="15:15" ht="12.95" hidden="1" customHeight="1"/>
    <row r="58039" spans="15:15" ht="12.95" hidden="1" customHeight="1"/>
    <row r="58040" spans="15:15" ht="12.95" hidden="1" customHeight="1">
      <c r="O58040" s="286"/>
    </row>
    <row r="58041" spans="15:15" ht="12.95" hidden="1" customHeight="1"/>
    <row r="58042" spans="15:15" ht="12.95" hidden="1" customHeight="1"/>
    <row r="58043" spans="15:15" ht="12.95" hidden="1" customHeight="1"/>
    <row r="58044" spans="15:15" ht="12.95" hidden="1" customHeight="1"/>
    <row r="58045" spans="15:15" ht="12.95" hidden="1" customHeight="1"/>
    <row r="58046" spans="15:15" ht="12.95" hidden="1" customHeight="1"/>
    <row r="58047" spans="15:15" ht="12.95" hidden="1" customHeight="1"/>
    <row r="58048" spans="15:15" ht="12.95" hidden="1" customHeight="1"/>
    <row r="58049" spans="15:15" ht="12.95" hidden="1" customHeight="1"/>
    <row r="58050" spans="15:15" ht="12.95" hidden="1" customHeight="1"/>
    <row r="58051" spans="15:15" ht="12.95" hidden="1" customHeight="1">
      <c r="O58051" s="286"/>
    </row>
    <row r="58052" spans="15:15" ht="12.95" hidden="1" customHeight="1"/>
    <row r="58053" spans="15:15" ht="12.95" hidden="1" customHeight="1"/>
    <row r="58054" spans="15:15" ht="12.95" hidden="1" customHeight="1"/>
    <row r="58055" spans="15:15" ht="12.95" hidden="1" customHeight="1"/>
    <row r="58056" spans="15:15" ht="12.95" hidden="1" customHeight="1"/>
    <row r="58057" spans="15:15" ht="12.95" hidden="1" customHeight="1"/>
    <row r="58058" spans="15:15" ht="12.95" hidden="1" customHeight="1"/>
    <row r="58059" spans="15:15" ht="12.95" hidden="1" customHeight="1"/>
    <row r="58060" spans="15:15" ht="12.95" hidden="1" customHeight="1"/>
    <row r="58061" spans="15:15" ht="12.95" hidden="1" customHeight="1"/>
    <row r="58062" spans="15:15" ht="12.95" hidden="1" customHeight="1">
      <c r="O58062" s="286"/>
    </row>
    <row r="58063" spans="15:15" ht="12.95" hidden="1" customHeight="1"/>
    <row r="58064" spans="15:15" ht="12.95" hidden="1" customHeight="1"/>
    <row r="58065" spans="15:15" ht="12.95" hidden="1" customHeight="1"/>
    <row r="58066" spans="15:15" ht="12.95" hidden="1" customHeight="1"/>
    <row r="58067" spans="15:15" ht="12.95" hidden="1" customHeight="1"/>
    <row r="58068" spans="15:15" ht="12.95" hidden="1" customHeight="1"/>
    <row r="58069" spans="15:15" ht="12.95" hidden="1" customHeight="1"/>
    <row r="58070" spans="15:15" ht="12.95" hidden="1" customHeight="1"/>
    <row r="58071" spans="15:15" ht="12.95" hidden="1" customHeight="1"/>
    <row r="58072" spans="15:15" ht="12.95" hidden="1" customHeight="1"/>
    <row r="58073" spans="15:15" ht="12.95" hidden="1" customHeight="1">
      <c r="O58073" s="286"/>
    </row>
    <row r="58074" spans="15:15" ht="12.95" hidden="1" customHeight="1"/>
    <row r="58075" spans="15:15" ht="12.95" hidden="1" customHeight="1"/>
    <row r="58076" spans="15:15" ht="12.95" hidden="1" customHeight="1"/>
    <row r="58077" spans="15:15" ht="12.95" hidden="1" customHeight="1"/>
    <row r="58078" spans="15:15" ht="12.95" hidden="1" customHeight="1"/>
    <row r="58079" spans="15:15" ht="12.95" hidden="1" customHeight="1"/>
    <row r="58080" spans="15:15" ht="12.95" hidden="1" customHeight="1"/>
    <row r="58081" spans="15:15" ht="12.95" hidden="1" customHeight="1"/>
    <row r="58082" spans="15:15" ht="12.95" hidden="1" customHeight="1"/>
    <row r="58083" spans="15:15" ht="12.95" hidden="1" customHeight="1"/>
    <row r="58084" spans="15:15" ht="12.95" hidden="1" customHeight="1">
      <c r="O58084" s="286"/>
    </row>
    <row r="58085" spans="15:15" ht="12.95" hidden="1" customHeight="1"/>
    <row r="58086" spans="15:15" ht="12.95" hidden="1" customHeight="1"/>
    <row r="58087" spans="15:15" ht="12.95" hidden="1" customHeight="1"/>
    <row r="58088" spans="15:15" ht="12.95" hidden="1" customHeight="1"/>
    <row r="58089" spans="15:15" ht="12.95" hidden="1" customHeight="1"/>
    <row r="58090" spans="15:15" ht="12.95" hidden="1" customHeight="1"/>
    <row r="58091" spans="15:15" ht="12.95" hidden="1" customHeight="1"/>
    <row r="58092" spans="15:15" ht="12.95" hidden="1" customHeight="1"/>
    <row r="58093" spans="15:15" ht="12.95" hidden="1" customHeight="1"/>
    <row r="58094" spans="15:15" ht="12.95" hidden="1" customHeight="1"/>
    <row r="58095" spans="15:15" ht="12.95" hidden="1" customHeight="1">
      <c r="O58095" s="286"/>
    </row>
    <row r="58096" spans="15:15" ht="12.95" hidden="1" customHeight="1"/>
    <row r="58097" spans="15:15" ht="12.95" hidden="1" customHeight="1"/>
    <row r="58098" spans="15:15" ht="12.95" hidden="1" customHeight="1"/>
    <row r="58099" spans="15:15" ht="12.95" hidden="1" customHeight="1"/>
    <row r="58100" spans="15:15" ht="12.95" hidden="1" customHeight="1"/>
    <row r="58101" spans="15:15" ht="12.95" hidden="1" customHeight="1"/>
    <row r="58102" spans="15:15" ht="12.95" hidden="1" customHeight="1"/>
    <row r="58103" spans="15:15" ht="12.95" hidden="1" customHeight="1"/>
    <row r="58104" spans="15:15" ht="12.95" hidden="1" customHeight="1"/>
    <row r="58105" spans="15:15" ht="12.95" hidden="1" customHeight="1"/>
    <row r="58106" spans="15:15" ht="12.95" hidden="1" customHeight="1">
      <c r="O58106" s="286"/>
    </row>
    <row r="58107" spans="15:15" ht="12.95" hidden="1" customHeight="1"/>
    <row r="58108" spans="15:15" ht="12.95" hidden="1" customHeight="1"/>
    <row r="58109" spans="15:15" ht="12.95" hidden="1" customHeight="1"/>
    <row r="58110" spans="15:15" ht="12.95" hidden="1" customHeight="1"/>
    <row r="58111" spans="15:15" ht="12.95" hidden="1" customHeight="1"/>
    <row r="58112" spans="15:15" ht="12.95" hidden="1" customHeight="1"/>
    <row r="58113" spans="15:15" ht="12.95" hidden="1" customHeight="1"/>
    <row r="58114" spans="15:15" ht="12.95" hidden="1" customHeight="1"/>
    <row r="58115" spans="15:15" ht="12.95" hidden="1" customHeight="1"/>
    <row r="58116" spans="15:15" ht="12.95" hidden="1" customHeight="1"/>
    <row r="58117" spans="15:15" ht="12.95" hidden="1" customHeight="1">
      <c r="O58117" s="286"/>
    </row>
    <row r="58118" spans="15:15" ht="12.95" hidden="1" customHeight="1"/>
    <row r="58119" spans="15:15" ht="12.95" hidden="1" customHeight="1"/>
    <row r="58120" spans="15:15" ht="12.95" hidden="1" customHeight="1"/>
    <row r="58121" spans="15:15" ht="12.95" hidden="1" customHeight="1"/>
    <row r="58122" spans="15:15" ht="12.95" hidden="1" customHeight="1"/>
    <row r="58123" spans="15:15" ht="12.95" hidden="1" customHeight="1"/>
    <row r="58124" spans="15:15" ht="12.95" hidden="1" customHeight="1"/>
    <row r="58125" spans="15:15" ht="12.95" hidden="1" customHeight="1"/>
    <row r="58126" spans="15:15" ht="12.95" hidden="1" customHeight="1"/>
    <row r="58127" spans="15:15" ht="12.95" hidden="1" customHeight="1"/>
    <row r="58128" spans="15:15" ht="12.95" hidden="1" customHeight="1">
      <c r="O58128" s="286"/>
    </row>
    <row r="58129" spans="15:15" ht="12.95" hidden="1" customHeight="1"/>
    <row r="58130" spans="15:15" ht="12.95" hidden="1" customHeight="1"/>
    <row r="58131" spans="15:15" ht="12.95" hidden="1" customHeight="1"/>
    <row r="58132" spans="15:15" ht="12.95" hidden="1" customHeight="1"/>
    <row r="58133" spans="15:15" ht="12.95" hidden="1" customHeight="1"/>
    <row r="58134" spans="15:15" ht="12.95" hidden="1" customHeight="1"/>
    <row r="58135" spans="15:15" ht="12.95" hidden="1" customHeight="1"/>
    <row r="58136" spans="15:15" ht="12.95" hidden="1" customHeight="1"/>
    <row r="58137" spans="15:15" ht="12.95" hidden="1" customHeight="1"/>
    <row r="58138" spans="15:15" ht="12.95" hidden="1" customHeight="1"/>
    <row r="58139" spans="15:15" ht="12.95" hidden="1" customHeight="1">
      <c r="O58139" s="286"/>
    </row>
    <row r="58140" spans="15:15" ht="12.95" hidden="1" customHeight="1"/>
    <row r="58141" spans="15:15" ht="12.95" hidden="1" customHeight="1"/>
    <row r="58142" spans="15:15" ht="12.95" hidden="1" customHeight="1"/>
    <row r="58143" spans="15:15" ht="12.95" hidden="1" customHeight="1"/>
    <row r="58144" spans="15:15" ht="12.95" hidden="1" customHeight="1"/>
    <row r="58145" spans="15:15" ht="12.95" hidden="1" customHeight="1"/>
    <row r="58146" spans="15:15" ht="12.95" hidden="1" customHeight="1"/>
    <row r="58147" spans="15:15" ht="12.95" hidden="1" customHeight="1"/>
    <row r="58148" spans="15:15" ht="12.95" hidden="1" customHeight="1"/>
    <row r="58149" spans="15:15" ht="12.95" hidden="1" customHeight="1"/>
    <row r="58150" spans="15:15" ht="12.95" hidden="1" customHeight="1">
      <c r="O58150" s="286"/>
    </row>
    <row r="58151" spans="15:15" ht="12.95" hidden="1" customHeight="1"/>
    <row r="58152" spans="15:15" ht="12.95" hidden="1" customHeight="1"/>
    <row r="58153" spans="15:15" ht="12.95" hidden="1" customHeight="1"/>
    <row r="58154" spans="15:15" ht="12.95" hidden="1" customHeight="1"/>
    <row r="58155" spans="15:15" ht="12.95" hidden="1" customHeight="1"/>
    <row r="58156" spans="15:15" ht="12.95" hidden="1" customHeight="1"/>
    <row r="58157" spans="15:15" ht="12.95" hidden="1" customHeight="1"/>
    <row r="58158" spans="15:15" ht="12.95" hidden="1" customHeight="1"/>
    <row r="58159" spans="15:15" ht="12.95" hidden="1" customHeight="1"/>
    <row r="58160" spans="15:15" ht="12.95" hidden="1" customHeight="1"/>
    <row r="58161" spans="15:15" ht="12.95" hidden="1" customHeight="1">
      <c r="O58161" s="286"/>
    </row>
    <row r="58162" spans="15:15" ht="12.95" hidden="1" customHeight="1"/>
    <row r="58163" spans="15:15" ht="12.95" hidden="1" customHeight="1"/>
    <row r="58164" spans="15:15" ht="12.95" hidden="1" customHeight="1"/>
    <row r="58165" spans="15:15" ht="12.95" hidden="1" customHeight="1"/>
    <row r="58166" spans="15:15" ht="12.95" hidden="1" customHeight="1"/>
    <row r="58167" spans="15:15" ht="12.95" hidden="1" customHeight="1"/>
    <row r="58168" spans="15:15" ht="12.95" hidden="1" customHeight="1"/>
    <row r="58169" spans="15:15" ht="12.95" hidden="1" customHeight="1"/>
    <row r="58170" spans="15:15" ht="12.95" hidden="1" customHeight="1"/>
    <row r="58171" spans="15:15" ht="12.95" hidden="1" customHeight="1"/>
    <row r="58172" spans="15:15" ht="12.95" hidden="1" customHeight="1">
      <c r="O58172" s="286"/>
    </row>
    <row r="58173" spans="15:15" ht="12.95" hidden="1" customHeight="1"/>
    <row r="58174" spans="15:15" ht="12.95" hidden="1" customHeight="1"/>
    <row r="58175" spans="15:15" ht="12.95" hidden="1" customHeight="1"/>
    <row r="58176" spans="15:15" ht="12.95" hidden="1" customHeight="1"/>
    <row r="58177" spans="15:15" ht="12.95" hidden="1" customHeight="1"/>
    <row r="58178" spans="15:15" ht="12.95" hidden="1" customHeight="1"/>
    <row r="58179" spans="15:15" ht="12.95" hidden="1" customHeight="1"/>
    <row r="58180" spans="15:15" ht="12.95" hidden="1" customHeight="1"/>
    <row r="58181" spans="15:15" ht="12.95" hidden="1" customHeight="1"/>
    <row r="58182" spans="15:15" ht="12.95" hidden="1" customHeight="1"/>
    <row r="58183" spans="15:15" ht="12.95" hidden="1" customHeight="1">
      <c r="O58183" s="286"/>
    </row>
    <row r="58184" spans="15:15" ht="12.95" hidden="1" customHeight="1"/>
    <row r="58185" spans="15:15" ht="12.95" hidden="1" customHeight="1"/>
    <row r="58186" spans="15:15" ht="12.95" hidden="1" customHeight="1"/>
    <row r="58187" spans="15:15" ht="12.95" hidden="1" customHeight="1"/>
    <row r="58188" spans="15:15" ht="12.95" hidden="1" customHeight="1"/>
    <row r="58189" spans="15:15" ht="12.95" hidden="1" customHeight="1"/>
    <row r="58190" spans="15:15" ht="12.95" hidden="1" customHeight="1"/>
    <row r="58191" spans="15:15" ht="12.95" hidden="1" customHeight="1"/>
    <row r="58192" spans="15:15" ht="12.95" hidden="1" customHeight="1"/>
    <row r="58193" spans="15:15" ht="12.95" hidden="1" customHeight="1"/>
    <row r="58194" spans="15:15" ht="12.95" hidden="1" customHeight="1">
      <c r="O58194" s="286"/>
    </row>
    <row r="58195" spans="15:15" ht="12.95" hidden="1" customHeight="1"/>
    <row r="58196" spans="15:15" ht="12.95" hidden="1" customHeight="1"/>
    <row r="58197" spans="15:15" ht="12.95" hidden="1" customHeight="1"/>
    <row r="58198" spans="15:15" ht="12.95" hidden="1" customHeight="1"/>
    <row r="58199" spans="15:15" ht="12.95" hidden="1" customHeight="1"/>
    <row r="58200" spans="15:15" ht="12.95" hidden="1" customHeight="1"/>
    <row r="58201" spans="15:15" ht="12.95" hidden="1" customHeight="1"/>
    <row r="58202" spans="15:15" ht="12.95" hidden="1" customHeight="1"/>
    <row r="58203" spans="15:15" ht="12.95" hidden="1" customHeight="1"/>
    <row r="58204" spans="15:15" ht="12.95" hidden="1" customHeight="1"/>
    <row r="58205" spans="15:15" ht="12.95" hidden="1" customHeight="1">
      <c r="O58205" s="286"/>
    </row>
    <row r="58206" spans="15:15" ht="12.95" hidden="1" customHeight="1"/>
    <row r="58207" spans="15:15" ht="12.95" hidden="1" customHeight="1"/>
    <row r="58208" spans="15:15" ht="12.95" hidden="1" customHeight="1"/>
    <row r="58209" spans="15:15" ht="12.95" hidden="1" customHeight="1"/>
    <row r="58210" spans="15:15" ht="12.95" hidden="1" customHeight="1"/>
    <row r="58211" spans="15:15" ht="12.95" hidden="1" customHeight="1"/>
    <row r="58212" spans="15:15" ht="12.95" hidden="1" customHeight="1"/>
    <row r="58213" spans="15:15" ht="12.95" hidden="1" customHeight="1"/>
    <row r="58214" spans="15:15" ht="12.95" hidden="1" customHeight="1"/>
    <row r="58215" spans="15:15" ht="12.95" hidden="1" customHeight="1"/>
    <row r="58216" spans="15:15" ht="12.95" hidden="1" customHeight="1">
      <c r="O58216" s="286"/>
    </row>
    <row r="58217" spans="15:15" ht="12.95" hidden="1" customHeight="1"/>
    <row r="58218" spans="15:15" ht="12.95" hidden="1" customHeight="1"/>
    <row r="58219" spans="15:15" ht="12.95" hidden="1" customHeight="1"/>
    <row r="58220" spans="15:15" ht="12.95" hidden="1" customHeight="1"/>
    <row r="58221" spans="15:15" ht="12.95" hidden="1" customHeight="1"/>
    <row r="58222" spans="15:15" ht="12.95" hidden="1" customHeight="1"/>
    <row r="58223" spans="15:15" ht="12.95" hidden="1" customHeight="1"/>
    <row r="58224" spans="15:15" ht="12.95" hidden="1" customHeight="1"/>
    <row r="58225" spans="15:15" ht="12.95" hidden="1" customHeight="1"/>
    <row r="58226" spans="15:15" ht="12.95" hidden="1" customHeight="1"/>
    <row r="58227" spans="15:15" ht="12.95" hidden="1" customHeight="1">
      <c r="O58227" s="286"/>
    </row>
    <row r="58228" spans="15:15" ht="12.95" hidden="1" customHeight="1"/>
    <row r="58229" spans="15:15" ht="12.95" hidden="1" customHeight="1"/>
    <row r="58230" spans="15:15" ht="12.95" hidden="1" customHeight="1"/>
    <row r="58231" spans="15:15" ht="12.95" hidden="1" customHeight="1"/>
    <row r="58232" spans="15:15" ht="12.95" hidden="1" customHeight="1"/>
    <row r="58233" spans="15:15" ht="12.95" hidden="1" customHeight="1"/>
    <row r="58234" spans="15:15" ht="12.95" hidden="1" customHeight="1"/>
    <row r="58235" spans="15:15" ht="12.95" hidden="1" customHeight="1"/>
    <row r="58236" spans="15:15" ht="12.95" hidden="1" customHeight="1"/>
    <row r="58237" spans="15:15" ht="12.95" hidden="1" customHeight="1"/>
    <row r="58238" spans="15:15" ht="12.95" hidden="1" customHeight="1">
      <c r="O58238" s="286"/>
    </row>
    <row r="58239" spans="15:15" ht="12.95" hidden="1" customHeight="1"/>
    <row r="58240" spans="15:15" ht="12.95" hidden="1" customHeight="1"/>
    <row r="58241" spans="15:15" ht="12.95" hidden="1" customHeight="1"/>
    <row r="58242" spans="15:15" ht="12.95" hidden="1" customHeight="1"/>
    <row r="58243" spans="15:15" ht="12.95" hidden="1" customHeight="1"/>
    <row r="58244" spans="15:15" ht="12.95" hidden="1" customHeight="1"/>
    <row r="58245" spans="15:15" ht="12.95" hidden="1" customHeight="1"/>
    <row r="58246" spans="15:15" ht="12.95" hidden="1" customHeight="1"/>
    <row r="58247" spans="15:15" ht="12.95" hidden="1" customHeight="1"/>
    <row r="58248" spans="15:15" ht="12.95" hidden="1" customHeight="1"/>
    <row r="58249" spans="15:15" ht="12.95" hidden="1" customHeight="1">
      <c r="O58249" s="286"/>
    </row>
    <row r="58250" spans="15:15" ht="12.95" hidden="1" customHeight="1"/>
    <row r="58251" spans="15:15" ht="12.95" hidden="1" customHeight="1"/>
    <row r="58252" spans="15:15" ht="12.95" hidden="1" customHeight="1"/>
    <row r="58253" spans="15:15" ht="12.95" hidden="1" customHeight="1"/>
    <row r="58254" spans="15:15" ht="12.95" hidden="1" customHeight="1"/>
    <row r="58255" spans="15:15" ht="12.95" hidden="1" customHeight="1"/>
    <row r="58256" spans="15:15" ht="12.95" hidden="1" customHeight="1"/>
    <row r="58257" spans="15:15" ht="12.95" hidden="1" customHeight="1"/>
    <row r="58258" spans="15:15" ht="12.95" hidden="1" customHeight="1"/>
    <row r="58259" spans="15:15" ht="12.95" hidden="1" customHeight="1"/>
    <row r="58260" spans="15:15" ht="12.95" hidden="1" customHeight="1">
      <c r="O58260" s="286"/>
    </row>
    <row r="58261" spans="15:15" ht="12.95" hidden="1" customHeight="1"/>
    <row r="58262" spans="15:15" ht="12.95" hidden="1" customHeight="1"/>
    <row r="58263" spans="15:15" ht="12.95" hidden="1" customHeight="1"/>
    <row r="58264" spans="15:15" ht="12.95" hidden="1" customHeight="1"/>
    <row r="58265" spans="15:15" ht="12.95" hidden="1" customHeight="1"/>
    <row r="58266" spans="15:15" ht="12.95" hidden="1" customHeight="1"/>
    <row r="58267" spans="15:15" ht="12.95" hidden="1" customHeight="1"/>
    <row r="58268" spans="15:15" ht="12.95" hidden="1" customHeight="1"/>
    <row r="58269" spans="15:15" ht="12.95" hidden="1" customHeight="1"/>
    <row r="58270" spans="15:15" ht="12.95" hidden="1" customHeight="1"/>
    <row r="58271" spans="15:15" ht="12.95" hidden="1" customHeight="1">
      <c r="O58271" s="286"/>
    </row>
    <row r="58272" spans="15:15" ht="12.95" hidden="1" customHeight="1"/>
    <row r="58273" spans="15:15" ht="12.95" hidden="1" customHeight="1"/>
    <row r="58274" spans="15:15" ht="12.95" hidden="1" customHeight="1"/>
    <row r="58275" spans="15:15" ht="12.95" hidden="1" customHeight="1"/>
    <row r="58276" spans="15:15" ht="12.95" hidden="1" customHeight="1"/>
    <row r="58277" spans="15:15" ht="12.95" hidden="1" customHeight="1"/>
    <row r="58278" spans="15:15" ht="12.95" hidden="1" customHeight="1"/>
    <row r="58279" spans="15:15" ht="12.95" hidden="1" customHeight="1"/>
    <row r="58280" spans="15:15" ht="12.95" hidden="1" customHeight="1"/>
    <row r="58281" spans="15:15" ht="12.95" hidden="1" customHeight="1"/>
    <row r="58282" spans="15:15" ht="12.95" hidden="1" customHeight="1">
      <c r="O58282" s="286"/>
    </row>
    <row r="58283" spans="15:15" ht="12.95" hidden="1" customHeight="1"/>
    <row r="58284" spans="15:15" ht="12.95" hidden="1" customHeight="1"/>
    <row r="58285" spans="15:15" ht="12.95" hidden="1" customHeight="1"/>
    <row r="58286" spans="15:15" ht="12.95" hidden="1" customHeight="1"/>
    <row r="58287" spans="15:15" ht="12.95" hidden="1" customHeight="1"/>
    <row r="58288" spans="15:15" ht="12.95" hidden="1" customHeight="1"/>
    <row r="58289" spans="15:15" ht="12.95" hidden="1" customHeight="1"/>
    <row r="58290" spans="15:15" ht="12.95" hidden="1" customHeight="1"/>
    <row r="58291" spans="15:15" ht="12.95" hidden="1" customHeight="1"/>
    <row r="58292" spans="15:15" ht="12.95" hidden="1" customHeight="1"/>
    <row r="58293" spans="15:15" ht="12.95" hidden="1" customHeight="1">
      <c r="O58293" s="286"/>
    </row>
    <row r="58294" spans="15:15" ht="12.95" hidden="1" customHeight="1"/>
    <row r="58295" spans="15:15" ht="12.95" hidden="1" customHeight="1"/>
    <row r="58296" spans="15:15" ht="12.95" hidden="1" customHeight="1"/>
    <row r="58297" spans="15:15" ht="12.95" hidden="1" customHeight="1"/>
    <row r="58298" spans="15:15" ht="12.95" hidden="1" customHeight="1"/>
    <row r="58299" spans="15:15" ht="12.95" hidden="1" customHeight="1"/>
    <row r="58300" spans="15:15" ht="12.95" hidden="1" customHeight="1"/>
    <row r="58301" spans="15:15" ht="12.95" hidden="1" customHeight="1"/>
    <row r="58302" spans="15:15" ht="12.95" hidden="1" customHeight="1"/>
    <row r="58303" spans="15:15" ht="12.95" hidden="1" customHeight="1"/>
    <row r="58304" spans="15:15" ht="12.95" hidden="1" customHeight="1">
      <c r="O58304" s="286"/>
    </row>
    <row r="58305" spans="15:15" ht="12.95" hidden="1" customHeight="1"/>
    <row r="58306" spans="15:15" ht="12.95" hidden="1" customHeight="1"/>
    <row r="58307" spans="15:15" ht="12.95" hidden="1" customHeight="1"/>
    <row r="58308" spans="15:15" ht="12.95" hidden="1" customHeight="1"/>
    <row r="58309" spans="15:15" ht="12.95" hidden="1" customHeight="1"/>
    <row r="58310" spans="15:15" ht="12.95" hidden="1" customHeight="1"/>
    <row r="58311" spans="15:15" ht="12.95" hidden="1" customHeight="1"/>
    <row r="58312" spans="15:15" ht="12.95" hidden="1" customHeight="1"/>
    <row r="58313" spans="15:15" ht="12.95" hidden="1" customHeight="1"/>
    <row r="58314" spans="15:15" ht="12.95" hidden="1" customHeight="1"/>
    <row r="58315" spans="15:15" ht="12.95" hidden="1" customHeight="1">
      <c r="O58315" s="286"/>
    </row>
    <row r="58316" spans="15:15" ht="12.95" hidden="1" customHeight="1"/>
    <row r="58317" spans="15:15" ht="12.95" hidden="1" customHeight="1"/>
    <row r="58318" spans="15:15" ht="12.95" hidden="1" customHeight="1"/>
    <row r="58319" spans="15:15" ht="12.95" hidden="1" customHeight="1"/>
    <row r="58320" spans="15:15" ht="12.95" hidden="1" customHeight="1"/>
    <row r="58321" spans="15:15" ht="12.95" hidden="1" customHeight="1"/>
    <row r="58322" spans="15:15" ht="12.95" hidden="1" customHeight="1"/>
    <row r="58323" spans="15:15" ht="12.95" hidden="1" customHeight="1"/>
    <row r="58324" spans="15:15" ht="12.95" hidden="1" customHeight="1"/>
    <row r="58325" spans="15:15" ht="12.95" hidden="1" customHeight="1"/>
    <row r="58326" spans="15:15" ht="12.95" hidden="1" customHeight="1">
      <c r="O58326" s="286"/>
    </row>
    <row r="58327" spans="15:15" ht="12.95" hidden="1" customHeight="1"/>
    <row r="58328" spans="15:15" ht="12.95" hidden="1" customHeight="1"/>
    <row r="58329" spans="15:15" ht="12.95" hidden="1" customHeight="1"/>
    <row r="58330" spans="15:15" ht="12.95" hidden="1" customHeight="1"/>
    <row r="58331" spans="15:15" ht="12.95" hidden="1" customHeight="1"/>
    <row r="58332" spans="15:15" ht="12.95" hidden="1" customHeight="1"/>
    <row r="58333" spans="15:15" ht="12.95" hidden="1" customHeight="1"/>
    <row r="58334" spans="15:15" ht="12.95" hidden="1" customHeight="1"/>
    <row r="58335" spans="15:15" ht="12.95" hidden="1" customHeight="1"/>
    <row r="58336" spans="15:15" ht="12.95" hidden="1" customHeight="1"/>
    <row r="58337" spans="15:15" ht="12.95" hidden="1" customHeight="1">
      <c r="O58337" s="286"/>
    </row>
    <row r="58338" spans="15:15" ht="12.95" hidden="1" customHeight="1"/>
    <row r="58339" spans="15:15" ht="12.95" hidden="1" customHeight="1"/>
    <row r="58340" spans="15:15" ht="12.95" hidden="1" customHeight="1"/>
    <row r="58341" spans="15:15" ht="12.95" hidden="1" customHeight="1"/>
    <row r="58342" spans="15:15" ht="12.95" hidden="1" customHeight="1"/>
    <row r="58343" spans="15:15" ht="12.95" hidden="1" customHeight="1"/>
    <row r="58344" spans="15:15" ht="12.95" hidden="1" customHeight="1"/>
    <row r="58345" spans="15:15" ht="12.95" hidden="1" customHeight="1"/>
    <row r="58346" spans="15:15" ht="12.95" hidden="1" customHeight="1"/>
    <row r="58347" spans="15:15" ht="12.95" hidden="1" customHeight="1"/>
    <row r="58348" spans="15:15" ht="12.95" hidden="1" customHeight="1">
      <c r="O58348" s="286"/>
    </row>
    <row r="58349" spans="15:15" ht="12.95" hidden="1" customHeight="1"/>
    <row r="58350" spans="15:15" ht="12.95" hidden="1" customHeight="1"/>
    <row r="58351" spans="15:15" ht="12.95" hidden="1" customHeight="1"/>
    <row r="58352" spans="15:15" ht="12.95" hidden="1" customHeight="1"/>
    <row r="58353" spans="15:15" ht="12.95" hidden="1" customHeight="1"/>
    <row r="58354" spans="15:15" ht="12.95" hidden="1" customHeight="1"/>
    <row r="58355" spans="15:15" ht="12.95" hidden="1" customHeight="1"/>
    <row r="58356" spans="15:15" ht="12.95" hidden="1" customHeight="1"/>
    <row r="58357" spans="15:15" ht="12.95" hidden="1" customHeight="1"/>
    <row r="58358" spans="15:15" ht="12.95" hidden="1" customHeight="1"/>
    <row r="58359" spans="15:15" ht="12.95" hidden="1" customHeight="1">
      <c r="O58359" s="286"/>
    </row>
    <row r="58360" spans="15:15" ht="12.95" hidden="1" customHeight="1"/>
    <row r="58361" spans="15:15" ht="12.95" hidden="1" customHeight="1"/>
    <row r="58362" spans="15:15" ht="12.95" hidden="1" customHeight="1"/>
    <row r="58363" spans="15:15" ht="12.95" hidden="1" customHeight="1"/>
    <row r="58364" spans="15:15" ht="12.95" hidden="1" customHeight="1"/>
    <row r="58365" spans="15:15" ht="12.95" hidden="1" customHeight="1"/>
    <row r="58366" spans="15:15" ht="12.95" hidden="1" customHeight="1"/>
    <row r="58367" spans="15:15" ht="12.95" hidden="1" customHeight="1"/>
    <row r="58368" spans="15:15" ht="12.95" hidden="1" customHeight="1"/>
    <row r="58369" spans="15:15" ht="12.95" hidden="1" customHeight="1"/>
    <row r="58370" spans="15:15" ht="12.95" hidden="1" customHeight="1">
      <c r="O58370" s="286"/>
    </row>
    <row r="58371" spans="15:15" ht="12.95" hidden="1" customHeight="1"/>
    <row r="58372" spans="15:15" ht="12.95" hidden="1" customHeight="1"/>
    <row r="58373" spans="15:15" ht="12.95" hidden="1" customHeight="1"/>
    <row r="58374" spans="15:15" ht="12.95" hidden="1" customHeight="1"/>
    <row r="58375" spans="15:15" ht="12.95" hidden="1" customHeight="1"/>
    <row r="58376" spans="15:15" ht="12.95" hidden="1" customHeight="1"/>
    <row r="58377" spans="15:15" ht="12.95" hidden="1" customHeight="1"/>
    <row r="58378" spans="15:15" ht="12.95" hidden="1" customHeight="1"/>
    <row r="58379" spans="15:15" ht="12.95" hidden="1" customHeight="1"/>
    <row r="58380" spans="15:15" ht="12.95" hidden="1" customHeight="1"/>
    <row r="58381" spans="15:15" ht="12.95" hidden="1" customHeight="1">
      <c r="O58381" s="286"/>
    </row>
    <row r="58382" spans="15:15" ht="12.95" hidden="1" customHeight="1"/>
    <row r="58383" spans="15:15" ht="12.95" hidden="1" customHeight="1"/>
    <row r="58384" spans="15:15" ht="12.95" hidden="1" customHeight="1"/>
    <row r="58385" spans="15:15" ht="12.95" hidden="1" customHeight="1"/>
    <row r="58386" spans="15:15" ht="12.95" hidden="1" customHeight="1"/>
    <row r="58387" spans="15:15" ht="12.95" hidden="1" customHeight="1"/>
    <row r="58388" spans="15:15" ht="12.95" hidden="1" customHeight="1"/>
    <row r="58389" spans="15:15" ht="12.95" hidden="1" customHeight="1"/>
    <row r="58390" spans="15:15" ht="12.95" hidden="1" customHeight="1"/>
    <row r="58391" spans="15:15" ht="12.95" hidden="1" customHeight="1"/>
    <row r="58392" spans="15:15" ht="12.95" hidden="1" customHeight="1">
      <c r="O58392" s="286"/>
    </row>
    <row r="58393" spans="15:15" ht="12.95" hidden="1" customHeight="1"/>
    <row r="58394" spans="15:15" ht="12.95" hidden="1" customHeight="1"/>
    <row r="58395" spans="15:15" ht="12.95" hidden="1" customHeight="1"/>
    <row r="58396" spans="15:15" ht="12.95" hidden="1" customHeight="1"/>
    <row r="58397" spans="15:15" ht="12.95" hidden="1" customHeight="1"/>
    <row r="58398" spans="15:15" ht="12.95" hidden="1" customHeight="1"/>
    <row r="58399" spans="15:15" ht="12.95" hidden="1" customHeight="1"/>
    <row r="58400" spans="15:15" ht="12.95" hidden="1" customHeight="1"/>
    <row r="58401" spans="15:15" ht="12.95" hidden="1" customHeight="1"/>
    <row r="58402" spans="15:15" ht="12.95" hidden="1" customHeight="1"/>
    <row r="58403" spans="15:15" ht="12.95" hidden="1" customHeight="1">
      <c r="O58403" s="286"/>
    </row>
    <row r="58404" spans="15:15" ht="12.95" hidden="1" customHeight="1"/>
    <row r="58405" spans="15:15" ht="12.95" hidden="1" customHeight="1"/>
    <row r="58406" spans="15:15" ht="12.95" hidden="1" customHeight="1"/>
    <row r="58407" spans="15:15" ht="12.95" hidden="1" customHeight="1"/>
    <row r="58408" spans="15:15" ht="12.95" hidden="1" customHeight="1"/>
    <row r="58409" spans="15:15" ht="12.95" hidden="1" customHeight="1"/>
    <row r="58410" spans="15:15" ht="12.95" hidden="1" customHeight="1"/>
    <row r="58411" spans="15:15" ht="12.95" hidden="1" customHeight="1"/>
    <row r="58412" spans="15:15" ht="12.95" hidden="1" customHeight="1"/>
    <row r="58413" spans="15:15" ht="12.95" hidden="1" customHeight="1"/>
    <row r="58414" spans="15:15" ht="12.95" hidden="1" customHeight="1">
      <c r="O58414" s="286"/>
    </row>
    <row r="58415" spans="15:15" ht="12.95" hidden="1" customHeight="1"/>
    <row r="58416" spans="15:15" ht="12.95" hidden="1" customHeight="1"/>
    <row r="58417" spans="15:15" ht="12.95" hidden="1" customHeight="1"/>
    <row r="58418" spans="15:15" ht="12.95" hidden="1" customHeight="1"/>
    <row r="58419" spans="15:15" ht="12.95" hidden="1" customHeight="1"/>
    <row r="58420" spans="15:15" ht="12.95" hidden="1" customHeight="1"/>
    <row r="58421" spans="15:15" ht="12.95" hidden="1" customHeight="1"/>
    <row r="58422" spans="15:15" ht="12.95" hidden="1" customHeight="1"/>
    <row r="58423" spans="15:15" ht="12.95" hidden="1" customHeight="1"/>
    <row r="58424" spans="15:15" ht="12.95" hidden="1" customHeight="1"/>
    <row r="58425" spans="15:15" ht="12.95" hidden="1" customHeight="1">
      <c r="O58425" s="286"/>
    </row>
    <row r="58426" spans="15:15" ht="12.95" hidden="1" customHeight="1"/>
    <row r="58427" spans="15:15" ht="12.95" hidden="1" customHeight="1"/>
    <row r="58428" spans="15:15" ht="12.95" hidden="1" customHeight="1"/>
    <row r="58429" spans="15:15" ht="12.95" hidden="1" customHeight="1"/>
    <row r="58430" spans="15:15" ht="12.95" hidden="1" customHeight="1"/>
    <row r="58431" spans="15:15" ht="12.95" hidden="1" customHeight="1"/>
    <row r="58432" spans="15:15" ht="12.95" hidden="1" customHeight="1"/>
    <row r="58433" spans="15:15" ht="12.95" hidden="1" customHeight="1"/>
    <row r="58434" spans="15:15" ht="12.95" hidden="1" customHeight="1"/>
    <row r="58435" spans="15:15" ht="12.95" hidden="1" customHeight="1"/>
    <row r="58436" spans="15:15" ht="12.95" hidden="1" customHeight="1">
      <c r="O58436" s="286"/>
    </row>
    <row r="58437" spans="15:15" ht="12.95" hidden="1" customHeight="1"/>
    <row r="58438" spans="15:15" ht="12.95" hidden="1" customHeight="1"/>
    <row r="58439" spans="15:15" ht="12.95" hidden="1" customHeight="1"/>
    <row r="58440" spans="15:15" ht="12.95" hidden="1" customHeight="1"/>
    <row r="58441" spans="15:15" ht="12.95" hidden="1" customHeight="1"/>
    <row r="58442" spans="15:15" ht="12.95" hidden="1" customHeight="1"/>
    <row r="58443" spans="15:15" ht="12.95" hidden="1" customHeight="1"/>
    <row r="58444" spans="15:15" ht="12.95" hidden="1" customHeight="1"/>
    <row r="58445" spans="15:15" ht="12.95" hidden="1" customHeight="1"/>
    <row r="58446" spans="15:15" ht="12.95" hidden="1" customHeight="1"/>
    <row r="58447" spans="15:15" ht="12.95" hidden="1" customHeight="1">
      <c r="O58447" s="286"/>
    </row>
    <row r="58448" spans="15:15" ht="12.95" hidden="1" customHeight="1"/>
    <row r="58449" spans="15:15" ht="12.95" hidden="1" customHeight="1"/>
    <row r="58450" spans="15:15" ht="12.95" hidden="1" customHeight="1"/>
    <row r="58451" spans="15:15" ht="12.95" hidden="1" customHeight="1"/>
    <row r="58452" spans="15:15" ht="12.95" hidden="1" customHeight="1"/>
    <row r="58453" spans="15:15" ht="12.95" hidden="1" customHeight="1"/>
    <row r="58454" spans="15:15" ht="12.95" hidden="1" customHeight="1"/>
    <row r="58455" spans="15:15" ht="12.95" hidden="1" customHeight="1"/>
    <row r="58456" spans="15:15" ht="12.95" hidden="1" customHeight="1"/>
    <row r="58457" spans="15:15" ht="12.95" hidden="1" customHeight="1"/>
    <row r="58458" spans="15:15" ht="12.95" hidden="1" customHeight="1">
      <c r="O58458" s="286"/>
    </row>
    <row r="58459" spans="15:15" ht="12.95" hidden="1" customHeight="1"/>
    <row r="58460" spans="15:15" ht="12.95" hidden="1" customHeight="1"/>
    <row r="58461" spans="15:15" ht="12.95" hidden="1" customHeight="1"/>
    <row r="58462" spans="15:15" ht="12.95" hidden="1" customHeight="1"/>
    <row r="58463" spans="15:15" ht="12.95" hidden="1" customHeight="1"/>
    <row r="58464" spans="15:15" ht="12.95" hidden="1" customHeight="1"/>
    <row r="58465" spans="15:15" ht="12.95" hidden="1" customHeight="1"/>
    <row r="58466" spans="15:15" ht="12.95" hidden="1" customHeight="1"/>
    <row r="58467" spans="15:15" ht="12.95" hidden="1" customHeight="1"/>
    <row r="58468" spans="15:15" ht="12.95" hidden="1" customHeight="1"/>
    <row r="58469" spans="15:15" ht="12.95" hidden="1" customHeight="1">
      <c r="O58469" s="286"/>
    </row>
    <row r="58470" spans="15:15" ht="12.95" hidden="1" customHeight="1"/>
    <row r="58471" spans="15:15" ht="12.95" hidden="1" customHeight="1"/>
    <row r="58472" spans="15:15" ht="12.95" hidden="1" customHeight="1"/>
    <row r="58473" spans="15:15" ht="12.95" hidden="1" customHeight="1"/>
    <row r="58474" spans="15:15" ht="12.95" hidden="1" customHeight="1"/>
    <row r="58475" spans="15:15" ht="12.95" hidden="1" customHeight="1"/>
    <row r="58476" spans="15:15" ht="12.95" hidden="1" customHeight="1"/>
    <row r="58477" spans="15:15" ht="12.95" hidden="1" customHeight="1"/>
    <row r="58478" spans="15:15" ht="12.95" hidden="1" customHeight="1"/>
    <row r="58479" spans="15:15" ht="12.95" hidden="1" customHeight="1"/>
    <row r="58480" spans="15:15" ht="12.95" hidden="1" customHeight="1">
      <c r="O58480" s="286"/>
    </row>
    <row r="58481" spans="15:15" ht="12.95" hidden="1" customHeight="1"/>
    <row r="58482" spans="15:15" ht="12.95" hidden="1" customHeight="1"/>
    <row r="58483" spans="15:15" ht="12.95" hidden="1" customHeight="1"/>
    <row r="58484" spans="15:15" ht="12.95" hidden="1" customHeight="1"/>
    <row r="58485" spans="15:15" ht="12.95" hidden="1" customHeight="1"/>
    <row r="58486" spans="15:15" ht="12.95" hidden="1" customHeight="1"/>
    <row r="58487" spans="15:15" ht="12.95" hidden="1" customHeight="1"/>
    <row r="58488" spans="15:15" ht="12.95" hidden="1" customHeight="1"/>
    <row r="58489" spans="15:15" ht="12.95" hidden="1" customHeight="1"/>
    <row r="58490" spans="15:15" ht="12.95" hidden="1" customHeight="1"/>
    <row r="58491" spans="15:15" ht="12.95" hidden="1" customHeight="1">
      <c r="O58491" s="286"/>
    </row>
    <row r="58492" spans="15:15" ht="12.95" hidden="1" customHeight="1"/>
    <row r="58493" spans="15:15" ht="12.95" hidden="1" customHeight="1"/>
    <row r="58494" spans="15:15" ht="12.95" hidden="1" customHeight="1"/>
    <row r="58495" spans="15:15" ht="12.95" hidden="1" customHeight="1"/>
    <row r="58496" spans="15:15" ht="12.95" hidden="1" customHeight="1"/>
    <row r="58497" spans="15:15" ht="12.95" hidden="1" customHeight="1"/>
    <row r="58498" spans="15:15" ht="12.95" hidden="1" customHeight="1"/>
    <row r="58499" spans="15:15" ht="12.95" hidden="1" customHeight="1"/>
    <row r="58500" spans="15:15" ht="12.95" hidden="1" customHeight="1"/>
    <row r="58501" spans="15:15" ht="12.95" hidden="1" customHeight="1"/>
    <row r="58502" spans="15:15" ht="12.95" hidden="1" customHeight="1">
      <c r="O58502" s="286"/>
    </row>
    <row r="58503" spans="15:15" ht="12.95" hidden="1" customHeight="1"/>
    <row r="58504" spans="15:15" ht="12.95" hidden="1" customHeight="1"/>
    <row r="58505" spans="15:15" ht="12.95" hidden="1" customHeight="1"/>
    <row r="58506" spans="15:15" ht="12.95" hidden="1" customHeight="1"/>
    <row r="58507" spans="15:15" ht="12.95" hidden="1" customHeight="1"/>
    <row r="58508" spans="15:15" ht="12.95" hidden="1" customHeight="1"/>
    <row r="58509" spans="15:15" ht="12.95" hidden="1" customHeight="1"/>
    <row r="58510" spans="15:15" ht="12.95" hidden="1" customHeight="1"/>
    <row r="58511" spans="15:15" ht="12.95" hidden="1" customHeight="1"/>
    <row r="58512" spans="15:15" ht="12.95" hidden="1" customHeight="1"/>
    <row r="58513" spans="15:15" ht="12.95" hidden="1" customHeight="1">
      <c r="O58513" s="286"/>
    </row>
    <row r="58514" spans="15:15" ht="12.95" hidden="1" customHeight="1"/>
    <row r="58515" spans="15:15" ht="12.95" hidden="1" customHeight="1"/>
    <row r="58516" spans="15:15" ht="12.95" hidden="1" customHeight="1"/>
    <row r="58517" spans="15:15" ht="12.95" hidden="1" customHeight="1"/>
    <row r="58518" spans="15:15" ht="12.95" hidden="1" customHeight="1"/>
    <row r="58519" spans="15:15" ht="12.95" hidden="1" customHeight="1"/>
    <row r="58520" spans="15:15" ht="12.95" hidden="1" customHeight="1"/>
    <row r="58521" spans="15:15" ht="12.95" hidden="1" customHeight="1"/>
    <row r="58522" spans="15:15" ht="12.95" hidden="1" customHeight="1"/>
    <row r="58523" spans="15:15" ht="12.95" hidden="1" customHeight="1"/>
    <row r="58524" spans="15:15" ht="12.95" hidden="1" customHeight="1">
      <c r="O58524" s="286"/>
    </row>
    <row r="58525" spans="15:15" ht="12.95" hidden="1" customHeight="1"/>
    <row r="58526" spans="15:15" ht="12.95" hidden="1" customHeight="1"/>
    <row r="58527" spans="15:15" ht="12.95" hidden="1" customHeight="1"/>
    <row r="58528" spans="15:15" ht="12.95" hidden="1" customHeight="1"/>
    <row r="58529" spans="15:15" ht="12.95" hidden="1" customHeight="1"/>
    <row r="58530" spans="15:15" ht="12.95" hidden="1" customHeight="1"/>
    <row r="58531" spans="15:15" ht="12.95" hidden="1" customHeight="1"/>
    <row r="58532" spans="15:15" ht="12.95" hidden="1" customHeight="1"/>
    <row r="58533" spans="15:15" ht="12.95" hidden="1" customHeight="1"/>
    <row r="58534" spans="15:15" ht="12.95" hidden="1" customHeight="1"/>
    <row r="58535" spans="15:15" ht="12.95" hidden="1" customHeight="1">
      <c r="O58535" s="286"/>
    </row>
    <row r="58536" spans="15:15" ht="12.95" hidden="1" customHeight="1"/>
    <row r="58537" spans="15:15" ht="12.95" hidden="1" customHeight="1"/>
    <row r="58538" spans="15:15" ht="12.95" hidden="1" customHeight="1"/>
    <row r="58539" spans="15:15" ht="12.95" hidden="1" customHeight="1"/>
    <row r="58540" spans="15:15" ht="12.95" hidden="1" customHeight="1"/>
    <row r="58541" spans="15:15" ht="12.95" hidden="1" customHeight="1"/>
    <row r="58542" spans="15:15" ht="12.95" hidden="1" customHeight="1"/>
    <row r="58543" spans="15:15" ht="12.95" hidden="1" customHeight="1"/>
    <row r="58544" spans="15:15" ht="12.95" hidden="1" customHeight="1"/>
    <row r="58545" spans="15:15" ht="12.95" hidden="1" customHeight="1"/>
    <row r="58546" spans="15:15" ht="12.95" hidden="1" customHeight="1">
      <c r="O58546" s="286"/>
    </row>
    <row r="58547" spans="15:15" ht="12.95" hidden="1" customHeight="1"/>
    <row r="58548" spans="15:15" ht="12.95" hidden="1" customHeight="1"/>
    <row r="58549" spans="15:15" ht="12.95" hidden="1" customHeight="1"/>
    <row r="58550" spans="15:15" ht="12.95" hidden="1" customHeight="1"/>
    <row r="58551" spans="15:15" ht="12.95" hidden="1" customHeight="1"/>
    <row r="58552" spans="15:15" ht="12.95" hidden="1" customHeight="1"/>
    <row r="58553" spans="15:15" ht="12.95" hidden="1" customHeight="1"/>
    <row r="58554" spans="15:15" ht="12.95" hidden="1" customHeight="1"/>
    <row r="58555" spans="15:15" ht="12.95" hidden="1" customHeight="1"/>
    <row r="58556" spans="15:15" ht="12.95" hidden="1" customHeight="1"/>
    <row r="58557" spans="15:15" ht="12.95" hidden="1" customHeight="1">
      <c r="O58557" s="286"/>
    </row>
    <row r="58558" spans="15:15" ht="12.95" hidden="1" customHeight="1"/>
    <row r="58559" spans="15:15" ht="12.95" hidden="1" customHeight="1"/>
    <row r="58560" spans="15:15" ht="12.95" hidden="1" customHeight="1"/>
    <row r="58561" spans="15:15" ht="12.95" hidden="1" customHeight="1"/>
    <row r="58562" spans="15:15" ht="12.95" hidden="1" customHeight="1"/>
    <row r="58563" spans="15:15" ht="12.95" hidden="1" customHeight="1"/>
    <row r="58564" spans="15:15" ht="12.95" hidden="1" customHeight="1"/>
    <row r="58565" spans="15:15" ht="12.95" hidden="1" customHeight="1"/>
    <row r="58566" spans="15:15" ht="12.95" hidden="1" customHeight="1"/>
    <row r="58567" spans="15:15" ht="12.95" hidden="1" customHeight="1"/>
    <row r="58568" spans="15:15" ht="12.95" hidden="1" customHeight="1">
      <c r="O58568" s="286"/>
    </row>
    <row r="58569" spans="15:15" ht="12.95" hidden="1" customHeight="1"/>
    <row r="58570" spans="15:15" ht="12.95" hidden="1" customHeight="1"/>
    <row r="58571" spans="15:15" ht="12.95" hidden="1" customHeight="1"/>
    <row r="58572" spans="15:15" ht="12.95" hidden="1" customHeight="1"/>
    <row r="58573" spans="15:15" ht="12.95" hidden="1" customHeight="1"/>
    <row r="58574" spans="15:15" ht="12.95" hidden="1" customHeight="1"/>
    <row r="58575" spans="15:15" ht="12.95" hidden="1" customHeight="1"/>
    <row r="58576" spans="15:15" ht="12.95" hidden="1" customHeight="1"/>
    <row r="58577" spans="15:15" ht="12.95" hidden="1" customHeight="1"/>
    <row r="58578" spans="15:15" ht="12.95" hidden="1" customHeight="1"/>
    <row r="58579" spans="15:15" ht="12.95" hidden="1" customHeight="1">
      <c r="O58579" s="286"/>
    </row>
    <row r="58580" spans="15:15" ht="12.95" hidden="1" customHeight="1"/>
    <row r="58581" spans="15:15" ht="12.95" hidden="1" customHeight="1"/>
    <row r="58582" spans="15:15" ht="12.95" hidden="1" customHeight="1"/>
    <row r="58583" spans="15:15" ht="12.95" hidden="1" customHeight="1"/>
    <row r="58584" spans="15:15" ht="12.95" hidden="1" customHeight="1"/>
    <row r="58585" spans="15:15" ht="12.95" hidden="1" customHeight="1"/>
    <row r="58586" spans="15:15" ht="12.95" hidden="1" customHeight="1"/>
    <row r="58587" spans="15:15" ht="12.95" hidden="1" customHeight="1"/>
    <row r="58588" spans="15:15" ht="12.95" hidden="1" customHeight="1"/>
    <row r="58589" spans="15:15" ht="12.95" hidden="1" customHeight="1"/>
    <row r="58590" spans="15:15" ht="12.95" hidden="1" customHeight="1">
      <c r="O58590" s="286"/>
    </row>
    <row r="58591" spans="15:15" ht="12.95" hidden="1" customHeight="1"/>
    <row r="58592" spans="15:15" ht="12.95" hidden="1" customHeight="1"/>
    <row r="58593" spans="15:15" ht="12.95" hidden="1" customHeight="1"/>
    <row r="58594" spans="15:15" ht="12.95" hidden="1" customHeight="1"/>
    <row r="58595" spans="15:15" ht="12.95" hidden="1" customHeight="1"/>
    <row r="58596" spans="15:15" ht="12.95" hidden="1" customHeight="1"/>
    <row r="58597" spans="15:15" ht="12.95" hidden="1" customHeight="1"/>
    <row r="58598" spans="15:15" ht="12.95" hidden="1" customHeight="1"/>
    <row r="58599" spans="15:15" ht="12.95" hidden="1" customHeight="1"/>
    <row r="58600" spans="15:15" ht="12.95" hidden="1" customHeight="1"/>
    <row r="58601" spans="15:15" ht="12.95" hidden="1" customHeight="1">
      <c r="O58601" s="286"/>
    </row>
    <row r="58602" spans="15:15" ht="12.95" hidden="1" customHeight="1"/>
    <row r="58603" spans="15:15" ht="12.95" hidden="1" customHeight="1"/>
    <row r="58604" spans="15:15" ht="12.95" hidden="1" customHeight="1"/>
    <row r="58605" spans="15:15" ht="12.95" hidden="1" customHeight="1"/>
    <row r="58606" spans="15:15" ht="12.95" hidden="1" customHeight="1"/>
    <row r="58607" spans="15:15" ht="12.95" hidden="1" customHeight="1"/>
    <row r="58608" spans="15:15" ht="12.95" hidden="1" customHeight="1"/>
    <row r="58609" spans="15:15" ht="12.95" hidden="1" customHeight="1"/>
    <row r="58610" spans="15:15" ht="12.95" hidden="1" customHeight="1"/>
    <row r="58611" spans="15:15" ht="12.95" hidden="1" customHeight="1"/>
    <row r="58612" spans="15:15" ht="12.95" hidden="1" customHeight="1">
      <c r="O58612" s="286"/>
    </row>
    <row r="58613" spans="15:15" ht="12.95" hidden="1" customHeight="1"/>
    <row r="58614" spans="15:15" ht="12.95" hidden="1" customHeight="1"/>
    <row r="58615" spans="15:15" ht="12.95" hidden="1" customHeight="1"/>
    <row r="58616" spans="15:15" ht="12.95" hidden="1" customHeight="1"/>
    <row r="58617" spans="15:15" ht="12.95" hidden="1" customHeight="1"/>
    <row r="58618" spans="15:15" ht="12.95" hidden="1" customHeight="1"/>
    <row r="58619" spans="15:15" ht="12.95" hidden="1" customHeight="1"/>
    <row r="58620" spans="15:15" ht="12.95" hidden="1" customHeight="1"/>
    <row r="58621" spans="15:15" ht="12.95" hidden="1" customHeight="1"/>
    <row r="58622" spans="15:15" ht="12.95" hidden="1" customHeight="1"/>
    <row r="58623" spans="15:15" ht="12.95" hidden="1" customHeight="1">
      <c r="O58623" s="286"/>
    </row>
    <row r="58624" spans="15:15" ht="12.95" hidden="1" customHeight="1"/>
    <row r="58625" spans="15:15" ht="12.95" hidden="1" customHeight="1"/>
    <row r="58626" spans="15:15" ht="12.95" hidden="1" customHeight="1"/>
    <row r="58627" spans="15:15" ht="12.95" hidden="1" customHeight="1"/>
    <row r="58628" spans="15:15" ht="12.95" hidden="1" customHeight="1"/>
    <row r="58629" spans="15:15" ht="12.95" hidden="1" customHeight="1"/>
    <row r="58630" spans="15:15" ht="12.95" hidden="1" customHeight="1"/>
    <row r="58631" spans="15:15" ht="12.95" hidden="1" customHeight="1"/>
    <row r="58632" spans="15:15" ht="12.95" hidden="1" customHeight="1"/>
    <row r="58633" spans="15:15" ht="12.95" hidden="1" customHeight="1"/>
    <row r="58634" spans="15:15" ht="12.95" hidden="1" customHeight="1">
      <c r="O58634" s="286"/>
    </row>
    <row r="58635" spans="15:15" ht="12.95" hidden="1" customHeight="1"/>
    <row r="58636" spans="15:15" ht="12.95" hidden="1" customHeight="1"/>
    <row r="58637" spans="15:15" ht="12.95" hidden="1" customHeight="1"/>
    <row r="58638" spans="15:15" ht="12.95" hidden="1" customHeight="1"/>
    <row r="58639" spans="15:15" ht="12.95" hidden="1" customHeight="1"/>
    <row r="58640" spans="15:15" ht="12.95" hidden="1" customHeight="1"/>
    <row r="58641" spans="15:15" ht="12.95" hidden="1" customHeight="1"/>
    <row r="58642" spans="15:15" ht="12.95" hidden="1" customHeight="1"/>
    <row r="58643" spans="15:15" ht="12.95" hidden="1" customHeight="1"/>
    <row r="58644" spans="15:15" ht="12.95" hidden="1" customHeight="1"/>
    <row r="58645" spans="15:15" ht="12.95" hidden="1" customHeight="1">
      <c r="O58645" s="286"/>
    </row>
    <row r="58646" spans="15:15" ht="12.95" hidden="1" customHeight="1"/>
    <row r="58647" spans="15:15" ht="12.95" hidden="1" customHeight="1"/>
    <row r="58648" spans="15:15" ht="12.95" hidden="1" customHeight="1"/>
    <row r="58649" spans="15:15" ht="12.95" hidden="1" customHeight="1"/>
    <row r="58650" spans="15:15" ht="12.95" hidden="1" customHeight="1"/>
    <row r="58651" spans="15:15" ht="12.95" hidden="1" customHeight="1"/>
    <row r="58652" spans="15:15" ht="12.95" hidden="1" customHeight="1"/>
    <row r="58653" spans="15:15" ht="12.95" hidden="1" customHeight="1"/>
    <row r="58654" spans="15:15" ht="12.95" hidden="1" customHeight="1"/>
    <row r="58655" spans="15:15" ht="12.95" hidden="1" customHeight="1"/>
    <row r="58656" spans="15:15" ht="12.95" hidden="1" customHeight="1">
      <c r="O58656" s="286"/>
    </row>
    <row r="58657" spans="15:15" ht="12.95" hidden="1" customHeight="1"/>
    <row r="58658" spans="15:15" ht="12.95" hidden="1" customHeight="1"/>
    <row r="58659" spans="15:15" ht="12.95" hidden="1" customHeight="1"/>
    <row r="58660" spans="15:15" ht="12.95" hidden="1" customHeight="1"/>
    <row r="58661" spans="15:15" ht="12.95" hidden="1" customHeight="1"/>
    <row r="58662" spans="15:15" ht="12.95" hidden="1" customHeight="1"/>
    <row r="58663" spans="15:15" ht="12.95" hidden="1" customHeight="1"/>
    <row r="58664" spans="15:15" ht="12.95" hidden="1" customHeight="1"/>
    <row r="58665" spans="15:15" ht="12.95" hidden="1" customHeight="1"/>
    <row r="58666" spans="15:15" ht="12.95" hidden="1" customHeight="1"/>
    <row r="58667" spans="15:15" ht="12.95" hidden="1" customHeight="1">
      <c r="O58667" s="286"/>
    </row>
    <row r="58668" spans="15:15" ht="12.95" hidden="1" customHeight="1"/>
    <row r="58669" spans="15:15" ht="12.95" hidden="1" customHeight="1"/>
    <row r="58670" spans="15:15" ht="12.95" hidden="1" customHeight="1"/>
    <row r="58671" spans="15:15" ht="12.95" hidden="1" customHeight="1"/>
    <row r="58672" spans="15:15" ht="12.95" hidden="1" customHeight="1"/>
    <row r="58673" spans="15:15" ht="12.95" hidden="1" customHeight="1"/>
    <row r="58674" spans="15:15" ht="12.95" hidden="1" customHeight="1"/>
    <row r="58675" spans="15:15" ht="12.95" hidden="1" customHeight="1"/>
    <row r="58676" spans="15:15" ht="12.95" hidden="1" customHeight="1"/>
    <row r="58677" spans="15:15" ht="12.95" hidden="1" customHeight="1"/>
    <row r="58678" spans="15:15" ht="12.95" hidden="1" customHeight="1">
      <c r="O58678" s="286"/>
    </row>
    <row r="58679" spans="15:15" ht="12.95" hidden="1" customHeight="1"/>
    <row r="58680" spans="15:15" ht="12.95" hidden="1" customHeight="1"/>
    <row r="58681" spans="15:15" ht="12.95" hidden="1" customHeight="1"/>
    <row r="58682" spans="15:15" ht="12.95" hidden="1" customHeight="1"/>
    <row r="58683" spans="15:15" ht="12.95" hidden="1" customHeight="1"/>
    <row r="58684" spans="15:15" ht="12.95" hidden="1" customHeight="1"/>
    <row r="58685" spans="15:15" ht="12.95" hidden="1" customHeight="1"/>
    <row r="58686" spans="15:15" ht="12.95" hidden="1" customHeight="1"/>
    <row r="58687" spans="15:15" ht="12.95" hidden="1" customHeight="1"/>
    <row r="58688" spans="15:15" ht="12.95" hidden="1" customHeight="1"/>
    <row r="58689" spans="15:15" ht="12.95" hidden="1" customHeight="1">
      <c r="O58689" s="286"/>
    </row>
    <row r="58690" spans="15:15" ht="12.95" hidden="1" customHeight="1"/>
    <row r="58691" spans="15:15" ht="12.95" hidden="1" customHeight="1"/>
    <row r="58692" spans="15:15" ht="12.95" hidden="1" customHeight="1"/>
    <row r="58693" spans="15:15" ht="12.95" hidden="1" customHeight="1"/>
    <row r="58694" spans="15:15" ht="12.95" hidden="1" customHeight="1"/>
    <row r="58695" spans="15:15" ht="12.95" hidden="1" customHeight="1"/>
    <row r="58696" spans="15:15" ht="12.95" hidden="1" customHeight="1"/>
    <row r="58697" spans="15:15" ht="12.95" hidden="1" customHeight="1"/>
    <row r="58698" spans="15:15" ht="12.95" hidden="1" customHeight="1"/>
    <row r="58699" spans="15:15" ht="12.95" hidden="1" customHeight="1"/>
    <row r="58700" spans="15:15" ht="12.95" hidden="1" customHeight="1">
      <c r="O58700" s="286"/>
    </row>
    <row r="58701" spans="15:15" ht="12.95" hidden="1" customHeight="1"/>
    <row r="58702" spans="15:15" ht="12.95" hidden="1" customHeight="1"/>
    <row r="58703" spans="15:15" ht="12.95" hidden="1" customHeight="1"/>
    <row r="58704" spans="15:15" ht="12.95" hidden="1" customHeight="1"/>
    <row r="58705" spans="15:15" ht="12.95" hidden="1" customHeight="1"/>
    <row r="58706" spans="15:15" ht="12.95" hidden="1" customHeight="1"/>
    <row r="58707" spans="15:15" ht="12.95" hidden="1" customHeight="1"/>
    <row r="58708" spans="15:15" ht="12.95" hidden="1" customHeight="1"/>
    <row r="58709" spans="15:15" ht="12.95" hidden="1" customHeight="1"/>
    <row r="58710" spans="15:15" ht="12.95" hidden="1" customHeight="1"/>
    <row r="58711" spans="15:15" ht="12.95" hidden="1" customHeight="1">
      <c r="O58711" s="286"/>
    </row>
    <row r="58712" spans="15:15" ht="12.95" hidden="1" customHeight="1"/>
    <row r="58713" spans="15:15" ht="12.95" hidden="1" customHeight="1"/>
    <row r="58714" spans="15:15" ht="12.95" hidden="1" customHeight="1"/>
    <row r="58715" spans="15:15" ht="12.95" hidden="1" customHeight="1"/>
    <row r="58716" spans="15:15" ht="12.95" hidden="1" customHeight="1"/>
    <row r="58717" spans="15:15" ht="12.95" hidden="1" customHeight="1"/>
    <row r="58718" spans="15:15" ht="12.95" hidden="1" customHeight="1"/>
    <row r="58719" spans="15:15" ht="12.95" hidden="1" customHeight="1"/>
    <row r="58720" spans="15:15" ht="12.95" hidden="1" customHeight="1"/>
    <row r="58721" spans="15:15" ht="12.95" hidden="1" customHeight="1"/>
    <row r="58722" spans="15:15" ht="12.95" hidden="1" customHeight="1">
      <c r="O58722" s="286"/>
    </row>
    <row r="58723" spans="15:15" ht="12.95" hidden="1" customHeight="1"/>
    <row r="58724" spans="15:15" ht="12.95" hidden="1" customHeight="1"/>
    <row r="58725" spans="15:15" ht="12.95" hidden="1" customHeight="1"/>
    <row r="58726" spans="15:15" ht="12.95" hidden="1" customHeight="1"/>
    <row r="58727" spans="15:15" ht="12.95" hidden="1" customHeight="1"/>
    <row r="58728" spans="15:15" ht="12.95" hidden="1" customHeight="1"/>
    <row r="58729" spans="15:15" ht="12.95" hidden="1" customHeight="1"/>
    <row r="58730" spans="15:15" ht="12.95" hidden="1" customHeight="1"/>
    <row r="58731" spans="15:15" ht="12.95" hidden="1" customHeight="1"/>
    <row r="58732" spans="15:15" ht="12.95" hidden="1" customHeight="1"/>
    <row r="58733" spans="15:15" ht="12.95" hidden="1" customHeight="1">
      <c r="O58733" s="286"/>
    </row>
    <row r="58734" spans="15:15" ht="12.95" hidden="1" customHeight="1"/>
    <row r="58735" spans="15:15" ht="12.95" hidden="1" customHeight="1"/>
    <row r="58736" spans="15:15" ht="12.95" hidden="1" customHeight="1"/>
    <row r="58737" spans="15:15" ht="12.95" hidden="1" customHeight="1"/>
    <row r="58738" spans="15:15" ht="12.95" hidden="1" customHeight="1"/>
    <row r="58739" spans="15:15" ht="12.95" hidden="1" customHeight="1"/>
    <row r="58740" spans="15:15" ht="12.95" hidden="1" customHeight="1"/>
    <row r="58741" spans="15:15" ht="12.95" hidden="1" customHeight="1"/>
    <row r="58742" spans="15:15" ht="12.95" hidden="1" customHeight="1"/>
    <row r="58743" spans="15:15" ht="12.95" hidden="1" customHeight="1"/>
    <row r="58744" spans="15:15" ht="12.95" hidden="1" customHeight="1">
      <c r="O58744" s="286"/>
    </row>
    <row r="58745" spans="15:15" ht="12.95" hidden="1" customHeight="1"/>
    <row r="58746" spans="15:15" ht="12.95" hidden="1" customHeight="1"/>
    <row r="58747" spans="15:15" ht="12.95" hidden="1" customHeight="1"/>
    <row r="58748" spans="15:15" ht="12.95" hidden="1" customHeight="1"/>
    <row r="58749" spans="15:15" ht="12.95" hidden="1" customHeight="1"/>
    <row r="58750" spans="15:15" ht="12.95" hidden="1" customHeight="1"/>
    <row r="58751" spans="15:15" ht="12.95" hidden="1" customHeight="1"/>
    <row r="58752" spans="15:15" ht="12.95" hidden="1" customHeight="1"/>
    <row r="58753" spans="15:15" ht="12.95" hidden="1" customHeight="1"/>
    <row r="58754" spans="15:15" ht="12.95" hidden="1" customHeight="1"/>
    <row r="58755" spans="15:15" ht="12.95" hidden="1" customHeight="1">
      <c r="O58755" s="286"/>
    </row>
    <row r="58756" spans="15:15" ht="12.95" hidden="1" customHeight="1"/>
    <row r="58757" spans="15:15" ht="12.95" hidden="1" customHeight="1"/>
    <row r="58758" spans="15:15" ht="12.95" hidden="1" customHeight="1"/>
    <row r="58759" spans="15:15" ht="12.95" hidden="1" customHeight="1"/>
    <row r="58760" spans="15:15" ht="12.95" hidden="1" customHeight="1"/>
    <row r="58761" spans="15:15" ht="12.95" hidden="1" customHeight="1"/>
    <row r="58762" spans="15:15" ht="12.95" hidden="1" customHeight="1"/>
    <row r="58763" spans="15:15" ht="12.95" hidden="1" customHeight="1"/>
    <row r="58764" spans="15:15" ht="12.95" hidden="1" customHeight="1"/>
    <row r="58765" spans="15:15" ht="12.95" hidden="1" customHeight="1"/>
    <row r="58766" spans="15:15" ht="12.95" hidden="1" customHeight="1">
      <c r="O58766" s="286"/>
    </row>
    <row r="58767" spans="15:15" ht="12.95" hidden="1" customHeight="1"/>
    <row r="58768" spans="15:15" ht="12.95" hidden="1" customHeight="1"/>
    <row r="58769" spans="15:15" ht="12.95" hidden="1" customHeight="1"/>
    <row r="58770" spans="15:15" ht="12.95" hidden="1" customHeight="1"/>
    <row r="58771" spans="15:15" ht="12.95" hidden="1" customHeight="1"/>
    <row r="58772" spans="15:15" ht="12.95" hidden="1" customHeight="1"/>
    <row r="58773" spans="15:15" ht="12.95" hidden="1" customHeight="1"/>
    <row r="58774" spans="15:15" ht="12.95" hidden="1" customHeight="1"/>
    <row r="58775" spans="15:15" ht="12.95" hidden="1" customHeight="1"/>
    <row r="58776" spans="15:15" ht="12.95" hidden="1" customHeight="1"/>
    <row r="58777" spans="15:15" ht="12.95" hidden="1" customHeight="1">
      <c r="O58777" s="286"/>
    </row>
    <row r="58778" spans="15:15" ht="12.95" hidden="1" customHeight="1"/>
    <row r="58779" spans="15:15" ht="12.95" hidden="1" customHeight="1"/>
    <row r="58780" spans="15:15" ht="12.95" hidden="1" customHeight="1"/>
    <row r="58781" spans="15:15" ht="12.95" hidden="1" customHeight="1"/>
    <row r="58782" spans="15:15" ht="12.95" hidden="1" customHeight="1"/>
    <row r="58783" spans="15:15" ht="12.95" hidden="1" customHeight="1"/>
    <row r="58784" spans="15:15" ht="12.95" hidden="1" customHeight="1"/>
    <row r="58785" spans="15:15" ht="12.95" hidden="1" customHeight="1"/>
    <row r="58786" spans="15:15" ht="12.95" hidden="1" customHeight="1"/>
    <row r="58787" spans="15:15" ht="12.95" hidden="1" customHeight="1"/>
    <row r="58788" spans="15:15" ht="12.95" hidden="1" customHeight="1">
      <c r="O58788" s="286"/>
    </row>
    <row r="58789" spans="15:15" ht="12.95" hidden="1" customHeight="1"/>
    <row r="58790" spans="15:15" ht="12.95" hidden="1" customHeight="1"/>
    <row r="58791" spans="15:15" ht="12.95" hidden="1" customHeight="1"/>
    <row r="58792" spans="15:15" ht="12.95" hidden="1" customHeight="1"/>
    <row r="58793" spans="15:15" ht="12.95" hidden="1" customHeight="1"/>
    <row r="58794" spans="15:15" ht="12.95" hidden="1" customHeight="1"/>
    <row r="58795" spans="15:15" ht="12.95" hidden="1" customHeight="1"/>
    <row r="58796" spans="15:15" ht="12.95" hidden="1" customHeight="1"/>
    <row r="58797" spans="15:15" ht="12.95" hidden="1" customHeight="1"/>
    <row r="58798" spans="15:15" ht="12.95" hidden="1" customHeight="1"/>
    <row r="58799" spans="15:15" ht="12.95" hidden="1" customHeight="1">
      <c r="O58799" s="286"/>
    </row>
    <row r="58800" spans="15:15" ht="12.95" hidden="1" customHeight="1"/>
    <row r="58801" spans="15:15" ht="12.95" hidden="1" customHeight="1"/>
    <row r="58802" spans="15:15" ht="12.95" hidden="1" customHeight="1"/>
    <row r="58803" spans="15:15" ht="12.95" hidden="1" customHeight="1"/>
    <row r="58804" spans="15:15" ht="12.95" hidden="1" customHeight="1"/>
    <row r="58805" spans="15:15" ht="12.95" hidden="1" customHeight="1"/>
    <row r="58806" spans="15:15" ht="12.95" hidden="1" customHeight="1"/>
    <row r="58807" spans="15:15" ht="12.95" hidden="1" customHeight="1"/>
    <row r="58808" spans="15:15" ht="12.95" hidden="1" customHeight="1"/>
    <row r="58809" spans="15:15" ht="12.95" hidden="1" customHeight="1"/>
    <row r="58810" spans="15:15" ht="12.95" hidden="1" customHeight="1">
      <c r="O58810" s="286"/>
    </row>
    <row r="58811" spans="15:15" ht="12.95" hidden="1" customHeight="1"/>
    <row r="58812" spans="15:15" ht="12.95" hidden="1" customHeight="1"/>
    <row r="58813" spans="15:15" ht="12.95" hidden="1" customHeight="1"/>
    <row r="58814" spans="15:15" ht="12.95" hidden="1" customHeight="1"/>
    <row r="58815" spans="15:15" ht="12.95" hidden="1" customHeight="1"/>
    <row r="58816" spans="15:15" ht="12.95" hidden="1" customHeight="1"/>
    <row r="58817" spans="15:15" ht="12.95" hidden="1" customHeight="1"/>
    <row r="58818" spans="15:15" ht="12.95" hidden="1" customHeight="1"/>
    <row r="58819" spans="15:15" ht="12.95" hidden="1" customHeight="1"/>
    <row r="58820" spans="15:15" ht="12.95" hidden="1" customHeight="1"/>
    <row r="58821" spans="15:15" ht="12.95" hidden="1" customHeight="1">
      <c r="O58821" s="286"/>
    </row>
    <row r="58822" spans="15:15" ht="12.95" hidden="1" customHeight="1"/>
    <row r="58823" spans="15:15" ht="12.95" hidden="1" customHeight="1"/>
    <row r="58824" spans="15:15" ht="12.95" hidden="1" customHeight="1"/>
    <row r="58825" spans="15:15" ht="12.95" hidden="1" customHeight="1"/>
    <row r="58826" spans="15:15" ht="12.95" hidden="1" customHeight="1"/>
    <row r="58827" spans="15:15" ht="12.95" hidden="1" customHeight="1"/>
    <row r="58828" spans="15:15" ht="12.95" hidden="1" customHeight="1"/>
    <row r="58829" spans="15:15" ht="12.95" hidden="1" customHeight="1"/>
    <row r="58830" spans="15:15" ht="12.95" hidden="1" customHeight="1"/>
    <row r="58831" spans="15:15" ht="12.95" hidden="1" customHeight="1"/>
    <row r="58832" spans="15:15" ht="12.95" hidden="1" customHeight="1">
      <c r="O58832" s="286"/>
    </row>
    <row r="58833" spans="15:15" ht="12.95" hidden="1" customHeight="1"/>
    <row r="58834" spans="15:15" ht="12.95" hidden="1" customHeight="1"/>
    <row r="58835" spans="15:15" ht="12.95" hidden="1" customHeight="1"/>
    <row r="58836" spans="15:15" ht="12.95" hidden="1" customHeight="1"/>
    <row r="58837" spans="15:15" ht="12.95" hidden="1" customHeight="1"/>
    <row r="58838" spans="15:15" ht="12.95" hidden="1" customHeight="1"/>
    <row r="58839" spans="15:15" ht="12.95" hidden="1" customHeight="1"/>
    <row r="58840" spans="15:15" ht="12.95" hidden="1" customHeight="1"/>
    <row r="58841" spans="15:15" ht="12.95" hidden="1" customHeight="1"/>
    <row r="58842" spans="15:15" ht="12.95" hidden="1" customHeight="1"/>
    <row r="58843" spans="15:15" ht="12.95" hidden="1" customHeight="1">
      <c r="O58843" s="286"/>
    </row>
    <row r="58844" spans="15:15" ht="12.95" hidden="1" customHeight="1"/>
    <row r="58845" spans="15:15" ht="12.95" hidden="1" customHeight="1"/>
    <row r="58846" spans="15:15" ht="12.95" hidden="1" customHeight="1"/>
    <row r="58847" spans="15:15" ht="12.95" hidden="1" customHeight="1"/>
    <row r="58848" spans="15:15" ht="12.95" hidden="1" customHeight="1"/>
    <row r="58849" spans="15:15" ht="12.95" hidden="1" customHeight="1"/>
    <row r="58850" spans="15:15" ht="12.95" hidden="1" customHeight="1"/>
    <row r="58851" spans="15:15" ht="12.95" hidden="1" customHeight="1"/>
    <row r="58852" spans="15:15" ht="12.95" hidden="1" customHeight="1"/>
    <row r="58853" spans="15:15" ht="12.95" hidden="1" customHeight="1"/>
    <row r="58854" spans="15:15" ht="12.95" hidden="1" customHeight="1">
      <c r="O58854" s="286"/>
    </row>
    <row r="58855" spans="15:15" ht="12.95" hidden="1" customHeight="1"/>
    <row r="58856" spans="15:15" ht="12.95" hidden="1" customHeight="1"/>
    <row r="58857" spans="15:15" ht="12.95" hidden="1" customHeight="1"/>
    <row r="58858" spans="15:15" ht="12.95" hidden="1" customHeight="1"/>
    <row r="58859" spans="15:15" ht="12.95" hidden="1" customHeight="1"/>
    <row r="58860" spans="15:15" ht="12.95" hidden="1" customHeight="1"/>
    <row r="58861" spans="15:15" ht="12.95" hidden="1" customHeight="1"/>
    <row r="58862" spans="15:15" ht="12.95" hidden="1" customHeight="1"/>
    <row r="58863" spans="15:15" ht="12.95" hidden="1" customHeight="1"/>
    <row r="58864" spans="15:15" ht="12.95" hidden="1" customHeight="1"/>
    <row r="58865" spans="15:15" ht="12.95" hidden="1" customHeight="1">
      <c r="O58865" s="286"/>
    </row>
    <row r="58866" spans="15:15" ht="12.95" hidden="1" customHeight="1"/>
    <row r="58867" spans="15:15" ht="12.95" hidden="1" customHeight="1"/>
    <row r="58868" spans="15:15" ht="12.95" hidden="1" customHeight="1"/>
    <row r="58869" spans="15:15" ht="12.95" hidden="1" customHeight="1"/>
    <row r="58870" spans="15:15" ht="12.95" hidden="1" customHeight="1"/>
    <row r="58871" spans="15:15" ht="12.95" hidden="1" customHeight="1"/>
    <row r="58872" spans="15:15" ht="12.95" hidden="1" customHeight="1"/>
    <row r="58873" spans="15:15" ht="12.95" hidden="1" customHeight="1"/>
    <row r="58874" spans="15:15" ht="12.95" hidden="1" customHeight="1"/>
    <row r="58875" spans="15:15" ht="12.95" hidden="1" customHeight="1"/>
    <row r="58876" spans="15:15" ht="12.95" hidden="1" customHeight="1">
      <c r="O58876" s="286"/>
    </row>
    <row r="58877" spans="15:15" ht="12.95" hidden="1" customHeight="1"/>
    <row r="58878" spans="15:15" ht="12.95" hidden="1" customHeight="1"/>
    <row r="58879" spans="15:15" ht="12.95" hidden="1" customHeight="1"/>
    <row r="58880" spans="15:15" ht="12.95" hidden="1" customHeight="1"/>
    <row r="58881" spans="15:15" ht="12.95" hidden="1" customHeight="1"/>
    <row r="58882" spans="15:15" ht="12.95" hidden="1" customHeight="1"/>
    <row r="58883" spans="15:15" ht="12.95" hidden="1" customHeight="1"/>
    <row r="58884" spans="15:15" ht="12.95" hidden="1" customHeight="1"/>
    <row r="58885" spans="15:15" ht="12.95" hidden="1" customHeight="1"/>
    <row r="58886" spans="15:15" ht="12.95" hidden="1" customHeight="1"/>
    <row r="58887" spans="15:15" ht="12.95" hidden="1" customHeight="1">
      <c r="O58887" s="286"/>
    </row>
    <row r="58888" spans="15:15" ht="12.95" hidden="1" customHeight="1"/>
    <row r="58889" spans="15:15" ht="12.95" hidden="1" customHeight="1"/>
    <row r="58890" spans="15:15" ht="12.95" hidden="1" customHeight="1"/>
    <row r="58891" spans="15:15" ht="12.95" hidden="1" customHeight="1"/>
    <row r="58892" spans="15:15" ht="12.95" hidden="1" customHeight="1"/>
    <row r="58893" spans="15:15" ht="12.95" hidden="1" customHeight="1"/>
    <row r="58894" spans="15:15" ht="12.95" hidden="1" customHeight="1"/>
    <row r="58895" spans="15:15" ht="12.95" hidden="1" customHeight="1"/>
    <row r="58896" spans="15:15" ht="12.95" hidden="1" customHeight="1"/>
    <row r="58897" spans="15:15" ht="12.95" hidden="1" customHeight="1"/>
    <row r="58898" spans="15:15" ht="12.95" hidden="1" customHeight="1">
      <c r="O58898" s="286"/>
    </row>
    <row r="58899" spans="15:15" ht="12.95" hidden="1" customHeight="1"/>
    <row r="58900" spans="15:15" ht="12.95" hidden="1" customHeight="1"/>
    <row r="58901" spans="15:15" ht="12.95" hidden="1" customHeight="1"/>
    <row r="58902" spans="15:15" ht="12.95" hidden="1" customHeight="1"/>
    <row r="58903" spans="15:15" ht="12.95" hidden="1" customHeight="1"/>
    <row r="58904" spans="15:15" ht="12.95" hidden="1" customHeight="1"/>
    <row r="58905" spans="15:15" ht="12.95" hidden="1" customHeight="1"/>
    <row r="58906" spans="15:15" ht="12.95" hidden="1" customHeight="1"/>
    <row r="58907" spans="15:15" ht="12.95" hidden="1" customHeight="1"/>
    <row r="58908" spans="15:15" ht="12.95" hidden="1" customHeight="1"/>
    <row r="58909" spans="15:15" ht="12.95" hidden="1" customHeight="1">
      <c r="O58909" s="286"/>
    </row>
    <row r="58910" spans="15:15" ht="12.95" hidden="1" customHeight="1"/>
    <row r="58911" spans="15:15" ht="12.95" hidden="1" customHeight="1"/>
    <row r="58912" spans="15:15" ht="12.95" hidden="1" customHeight="1"/>
    <row r="58913" spans="15:15" ht="12.95" hidden="1" customHeight="1"/>
    <row r="58914" spans="15:15" ht="12.95" hidden="1" customHeight="1"/>
    <row r="58915" spans="15:15" ht="12.95" hidden="1" customHeight="1"/>
    <row r="58916" spans="15:15" ht="12.95" hidden="1" customHeight="1"/>
    <row r="58917" spans="15:15" ht="12.95" hidden="1" customHeight="1"/>
    <row r="58918" spans="15:15" ht="12.95" hidden="1" customHeight="1"/>
    <row r="58919" spans="15:15" ht="12.95" hidden="1" customHeight="1"/>
    <row r="58920" spans="15:15" ht="12.95" hidden="1" customHeight="1">
      <c r="O58920" s="286"/>
    </row>
    <row r="58921" spans="15:15" ht="12.95" hidden="1" customHeight="1"/>
    <row r="58922" spans="15:15" ht="12.95" hidden="1" customHeight="1"/>
    <row r="58923" spans="15:15" ht="12.95" hidden="1" customHeight="1"/>
    <row r="58924" spans="15:15" ht="12.95" hidden="1" customHeight="1"/>
    <row r="58925" spans="15:15" ht="12.95" hidden="1" customHeight="1"/>
    <row r="58926" spans="15:15" ht="12.95" hidden="1" customHeight="1"/>
    <row r="58927" spans="15:15" ht="12.95" hidden="1" customHeight="1"/>
    <row r="58928" spans="15:15" ht="12.95" hidden="1" customHeight="1"/>
    <row r="58929" spans="15:15" ht="12.95" hidden="1" customHeight="1"/>
    <row r="58930" spans="15:15" ht="12.95" hidden="1" customHeight="1"/>
    <row r="58931" spans="15:15" ht="12.95" hidden="1" customHeight="1">
      <c r="O58931" s="286"/>
    </row>
    <row r="58932" spans="15:15" ht="12.95" hidden="1" customHeight="1"/>
    <row r="58933" spans="15:15" ht="12.95" hidden="1" customHeight="1"/>
    <row r="58934" spans="15:15" ht="12.95" hidden="1" customHeight="1"/>
    <row r="58935" spans="15:15" ht="12.95" hidden="1" customHeight="1"/>
    <row r="58936" spans="15:15" ht="12.95" hidden="1" customHeight="1"/>
    <row r="58937" spans="15:15" ht="12.95" hidden="1" customHeight="1"/>
    <row r="58938" spans="15:15" ht="12.95" hidden="1" customHeight="1"/>
    <row r="58939" spans="15:15" ht="12.95" hidden="1" customHeight="1"/>
    <row r="58940" spans="15:15" ht="12.95" hidden="1" customHeight="1"/>
    <row r="58941" spans="15:15" ht="12.95" hidden="1" customHeight="1"/>
    <row r="58942" spans="15:15" ht="12.95" hidden="1" customHeight="1">
      <c r="O58942" s="286"/>
    </row>
    <row r="58943" spans="15:15" ht="12.95" hidden="1" customHeight="1"/>
    <row r="58944" spans="15:15" ht="12.95" hidden="1" customHeight="1"/>
    <row r="58945" spans="15:15" ht="12.95" hidden="1" customHeight="1"/>
    <row r="58946" spans="15:15" ht="12.95" hidden="1" customHeight="1"/>
    <row r="58947" spans="15:15" ht="12.95" hidden="1" customHeight="1"/>
    <row r="58948" spans="15:15" ht="12.95" hidden="1" customHeight="1"/>
    <row r="58949" spans="15:15" ht="12.95" hidden="1" customHeight="1"/>
    <row r="58950" spans="15:15" ht="12.95" hidden="1" customHeight="1"/>
    <row r="58951" spans="15:15" ht="12.95" hidden="1" customHeight="1"/>
    <row r="58952" spans="15:15" ht="12.95" hidden="1" customHeight="1"/>
    <row r="58953" spans="15:15" ht="12.95" hidden="1" customHeight="1">
      <c r="O58953" s="286"/>
    </row>
    <row r="58954" spans="15:15" ht="12.95" hidden="1" customHeight="1"/>
    <row r="58955" spans="15:15" ht="12.95" hidden="1" customHeight="1"/>
    <row r="58956" spans="15:15" ht="12.95" hidden="1" customHeight="1"/>
    <row r="58957" spans="15:15" ht="12.95" hidden="1" customHeight="1"/>
    <row r="58958" spans="15:15" ht="12.95" hidden="1" customHeight="1"/>
    <row r="58959" spans="15:15" ht="12.95" hidden="1" customHeight="1"/>
    <row r="58960" spans="15:15" ht="12.95" hidden="1" customHeight="1"/>
    <row r="58961" spans="15:15" ht="12.95" hidden="1" customHeight="1"/>
    <row r="58962" spans="15:15" ht="12.95" hidden="1" customHeight="1"/>
    <row r="58963" spans="15:15" ht="12.95" hidden="1" customHeight="1"/>
    <row r="58964" spans="15:15" ht="12.95" hidden="1" customHeight="1">
      <c r="O58964" s="286"/>
    </row>
    <row r="58965" spans="15:15" ht="12.95" hidden="1" customHeight="1"/>
    <row r="58966" spans="15:15" ht="12.95" hidden="1" customHeight="1"/>
    <row r="58967" spans="15:15" ht="12.95" hidden="1" customHeight="1"/>
    <row r="58968" spans="15:15" ht="12.95" hidden="1" customHeight="1"/>
    <row r="58969" spans="15:15" ht="12.95" hidden="1" customHeight="1"/>
    <row r="58970" spans="15:15" ht="12.95" hidden="1" customHeight="1"/>
    <row r="58971" spans="15:15" ht="12.95" hidden="1" customHeight="1"/>
    <row r="58972" spans="15:15" ht="12.95" hidden="1" customHeight="1"/>
    <row r="58973" spans="15:15" ht="12.95" hidden="1" customHeight="1"/>
    <row r="58974" spans="15:15" ht="12.95" hidden="1" customHeight="1"/>
    <row r="58975" spans="15:15" ht="12.95" hidden="1" customHeight="1">
      <c r="O58975" s="286"/>
    </row>
    <row r="58976" spans="15:15" ht="12.95" hidden="1" customHeight="1"/>
    <row r="58977" spans="15:15" ht="12.95" hidden="1" customHeight="1"/>
    <row r="58978" spans="15:15" ht="12.95" hidden="1" customHeight="1"/>
    <row r="58979" spans="15:15" ht="12.95" hidden="1" customHeight="1"/>
    <row r="58980" spans="15:15" ht="12.95" hidden="1" customHeight="1"/>
    <row r="58981" spans="15:15" ht="12.95" hidden="1" customHeight="1"/>
    <row r="58982" spans="15:15" ht="12.95" hidden="1" customHeight="1"/>
    <row r="58983" spans="15:15" ht="12.95" hidden="1" customHeight="1"/>
    <row r="58984" spans="15:15" ht="12.95" hidden="1" customHeight="1"/>
    <row r="58985" spans="15:15" ht="12.95" hidden="1" customHeight="1"/>
    <row r="58986" spans="15:15" ht="12.95" hidden="1" customHeight="1">
      <c r="O58986" s="286"/>
    </row>
    <row r="58987" spans="15:15" ht="12.95" hidden="1" customHeight="1"/>
    <row r="58988" spans="15:15" ht="12.95" hidden="1" customHeight="1"/>
    <row r="58989" spans="15:15" ht="12.95" hidden="1" customHeight="1"/>
    <row r="58990" spans="15:15" ht="12.95" hidden="1" customHeight="1"/>
    <row r="58991" spans="15:15" ht="12.95" hidden="1" customHeight="1"/>
    <row r="58992" spans="15:15" ht="12.95" hidden="1" customHeight="1"/>
    <row r="58993" spans="15:15" ht="12.95" hidden="1" customHeight="1"/>
    <row r="58994" spans="15:15" ht="12.95" hidden="1" customHeight="1"/>
    <row r="58995" spans="15:15" ht="12.95" hidden="1" customHeight="1"/>
    <row r="58996" spans="15:15" ht="12.95" hidden="1" customHeight="1"/>
    <row r="58997" spans="15:15" ht="12.95" hidden="1" customHeight="1">
      <c r="O58997" s="286"/>
    </row>
    <row r="58998" spans="15:15" ht="12.95" hidden="1" customHeight="1"/>
    <row r="58999" spans="15:15" ht="12.95" hidden="1" customHeight="1"/>
    <row r="59000" spans="15:15" ht="12.95" hidden="1" customHeight="1"/>
    <row r="59001" spans="15:15" ht="12.95" hidden="1" customHeight="1"/>
    <row r="59002" spans="15:15" ht="12.95" hidden="1" customHeight="1"/>
    <row r="59003" spans="15:15" ht="12.95" hidden="1" customHeight="1"/>
    <row r="59004" spans="15:15" ht="12.95" hidden="1" customHeight="1"/>
    <row r="59005" spans="15:15" ht="12.95" hidden="1" customHeight="1"/>
    <row r="59006" spans="15:15" ht="12.95" hidden="1" customHeight="1"/>
    <row r="59007" spans="15:15" ht="12.95" hidden="1" customHeight="1"/>
    <row r="59008" spans="15:15" ht="12.95" hidden="1" customHeight="1">
      <c r="O59008" s="286"/>
    </row>
    <row r="59009" spans="15:15" ht="12.95" hidden="1" customHeight="1"/>
    <row r="59010" spans="15:15" ht="12.95" hidden="1" customHeight="1"/>
    <row r="59011" spans="15:15" ht="12.95" hidden="1" customHeight="1"/>
    <row r="59012" spans="15:15" ht="12.95" hidden="1" customHeight="1"/>
    <row r="59013" spans="15:15" ht="12.95" hidden="1" customHeight="1"/>
    <row r="59014" spans="15:15" ht="12.95" hidden="1" customHeight="1"/>
    <row r="59015" spans="15:15" ht="12.95" hidden="1" customHeight="1"/>
    <row r="59016" spans="15:15" ht="12.95" hidden="1" customHeight="1"/>
    <row r="59017" spans="15:15" ht="12.95" hidden="1" customHeight="1"/>
    <row r="59018" spans="15:15" ht="12.95" hidden="1" customHeight="1"/>
    <row r="59019" spans="15:15" ht="12.95" hidden="1" customHeight="1">
      <c r="O59019" s="286"/>
    </row>
    <row r="59020" spans="15:15" ht="12.95" hidden="1" customHeight="1"/>
    <row r="59021" spans="15:15" ht="12.95" hidden="1" customHeight="1"/>
    <row r="59022" spans="15:15" ht="12.95" hidden="1" customHeight="1"/>
    <row r="59023" spans="15:15" ht="12.95" hidden="1" customHeight="1"/>
    <row r="59024" spans="15:15" ht="12.95" hidden="1" customHeight="1"/>
    <row r="59025" spans="15:15" ht="12.95" hidden="1" customHeight="1"/>
    <row r="59026" spans="15:15" ht="12.95" hidden="1" customHeight="1"/>
    <row r="59027" spans="15:15" ht="12.95" hidden="1" customHeight="1"/>
    <row r="59028" spans="15:15" ht="12.95" hidden="1" customHeight="1"/>
    <row r="59029" spans="15:15" ht="12.95" hidden="1" customHeight="1"/>
    <row r="59030" spans="15:15" ht="12.95" hidden="1" customHeight="1">
      <c r="O59030" s="286"/>
    </row>
    <row r="59031" spans="15:15" ht="12.95" hidden="1" customHeight="1"/>
    <row r="59032" spans="15:15" ht="12.95" hidden="1" customHeight="1"/>
    <row r="59033" spans="15:15" ht="12.95" hidden="1" customHeight="1"/>
    <row r="59034" spans="15:15" ht="12.95" hidden="1" customHeight="1"/>
    <row r="59035" spans="15:15" ht="12.95" hidden="1" customHeight="1"/>
    <row r="59036" spans="15:15" ht="12.95" hidden="1" customHeight="1"/>
    <row r="59037" spans="15:15" ht="12.95" hidden="1" customHeight="1"/>
    <row r="59038" spans="15:15" ht="12.95" hidden="1" customHeight="1"/>
    <row r="59039" spans="15:15" ht="12.95" hidden="1" customHeight="1"/>
    <row r="59040" spans="15:15" ht="12.95" hidden="1" customHeight="1"/>
    <row r="59041" spans="15:15" ht="12.95" hidden="1" customHeight="1">
      <c r="O59041" s="286"/>
    </row>
    <row r="59042" spans="15:15" ht="12.95" hidden="1" customHeight="1"/>
    <row r="59043" spans="15:15" ht="12.95" hidden="1" customHeight="1"/>
    <row r="59044" spans="15:15" ht="12.95" hidden="1" customHeight="1"/>
    <row r="59045" spans="15:15" ht="12.95" hidden="1" customHeight="1"/>
    <row r="59046" spans="15:15" ht="12.95" hidden="1" customHeight="1"/>
    <row r="59047" spans="15:15" ht="12.95" hidden="1" customHeight="1"/>
    <row r="59048" spans="15:15" ht="12.95" hidden="1" customHeight="1"/>
    <row r="59049" spans="15:15" ht="12.95" hidden="1" customHeight="1"/>
    <row r="59050" spans="15:15" ht="12.95" hidden="1" customHeight="1"/>
    <row r="59051" spans="15:15" ht="12.95" hidden="1" customHeight="1"/>
    <row r="59052" spans="15:15" ht="12.95" hidden="1" customHeight="1">
      <c r="O59052" s="286"/>
    </row>
    <row r="59053" spans="15:15" ht="12.95" hidden="1" customHeight="1"/>
    <row r="59054" spans="15:15" ht="12.95" hidden="1" customHeight="1"/>
    <row r="59055" spans="15:15" ht="12.95" hidden="1" customHeight="1"/>
    <row r="59056" spans="15:15" ht="12.95" hidden="1" customHeight="1"/>
    <row r="59057" spans="15:15" ht="12.95" hidden="1" customHeight="1"/>
    <row r="59058" spans="15:15" ht="12.95" hidden="1" customHeight="1"/>
    <row r="59059" spans="15:15" ht="12.95" hidden="1" customHeight="1"/>
    <row r="59060" spans="15:15" ht="12.95" hidden="1" customHeight="1"/>
    <row r="59061" spans="15:15" ht="12.95" hidden="1" customHeight="1"/>
    <row r="59062" spans="15:15" ht="12.95" hidden="1" customHeight="1"/>
    <row r="59063" spans="15:15" ht="12.95" hidden="1" customHeight="1">
      <c r="O59063" s="286"/>
    </row>
    <row r="59064" spans="15:15" ht="12.95" hidden="1" customHeight="1"/>
    <row r="59065" spans="15:15" ht="12.95" hidden="1" customHeight="1"/>
    <row r="59066" spans="15:15" ht="12.95" hidden="1" customHeight="1"/>
    <row r="59067" spans="15:15" ht="12.95" hidden="1" customHeight="1"/>
    <row r="59068" spans="15:15" ht="12.95" hidden="1" customHeight="1"/>
    <row r="59069" spans="15:15" ht="12.95" hidden="1" customHeight="1"/>
    <row r="59070" spans="15:15" ht="12.95" hidden="1" customHeight="1"/>
    <row r="59071" spans="15:15" ht="12.95" hidden="1" customHeight="1"/>
    <row r="59072" spans="15:15" ht="12.95" hidden="1" customHeight="1"/>
    <row r="59073" spans="15:15" ht="12.95" hidden="1" customHeight="1"/>
    <row r="59074" spans="15:15" ht="12.95" hidden="1" customHeight="1">
      <c r="O59074" s="286"/>
    </row>
    <row r="59075" spans="15:15" ht="12.95" hidden="1" customHeight="1"/>
    <row r="59076" spans="15:15" ht="12.95" hidden="1" customHeight="1"/>
    <row r="59077" spans="15:15" ht="12.95" hidden="1" customHeight="1"/>
    <row r="59078" spans="15:15" ht="12.95" hidden="1" customHeight="1"/>
    <row r="59079" spans="15:15" ht="12.95" hidden="1" customHeight="1"/>
    <row r="59080" spans="15:15" ht="12.95" hidden="1" customHeight="1"/>
    <row r="59081" spans="15:15" ht="12.95" hidden="1" customHeight="1"/>
    <row r="59082" spans="15:15" ht="12.95" hidden="1" customHeight="1"/>
    <row r="59083" spans="15:15" ht="12.95" hidden="1" customHeight="1"/>
    <row r="59084" spans="15:15" ht="12.95" hidden="1" customHeight="1"/>
    <row r="59085" spans="15:15" ht="12.95" hidden="1" customHeight="1">
      <c r="O59085" s="286"/>
    </row>
    <row r="59086" spans="15:15" ht="12.95" hidden="1" customHeight="1"/>
    <row r="59087" spans="15:15" ht="12.95" hidden="1" customHeight="1"/>
    <row r="59088" spans="15:15" ht="12.95" hidden="1" customHeight="1"/>
    <row r="59089" spans="15:15" ht="12.95" hidden="1" customHeight="1"/>
    <row r="59090" spans="15:15" ht="12.95" hidden="1" customHeight="1"/>
    <row r="59091" spans="15:15" ht="12.95" hidden="1" customHeight="1"/>
    <row r="59092" spans="15:15" ht="12.95" hidden="1" customHeight="1"/>
    <row r="59093" spans="15:15" ht="12.95" hidden="1" customHeight="1"/>
    <row r="59094" spans="15:15" ht="12.95" hidden="1" customHeight="1"/>
    <row r="59095" spans="15:15" ht="12.95" hidden="1" customHeight="1"/>
    <row r="59096" spans="15:15" ht="12.95" hidden="1" customHeight="1">
      <c r="O59096" s="286"/>
    </row>
    <row r="59097" spans="15:15" ht="12.95" hidden="1" customHeight="1"/>
    <row r="59098" spans="15:15" ht="12.95" hidden="1" customHeight="1"/>
    <row r="59099" spans="15:15" ht="12.95" hidden="1" customHeight="1"/>
    <row r="59100" spans="15:15" ht="12.95" hidden="1" customHeight="1"/>
    <row r="59101" spans="15:15" ht="12.95" hidden="1" customHeight="1"/>
    <row r="59102" spans="15:15" ht="12.95" hidden="1" customHeight="1"/>
    <row r="59103" spans="15:15" ht="12.95" hidden="1" customHeight="1"/>
    <row r="59104" spans="15:15" ht="12.95" hidden="1" customHeight="1"/>
    <row r="59105" spans="15:15" ht="12.95" hidden="1" customHeight="1"/>
    <row r="59106" spans="15:15" ht="12.95" hidden="1" customHeight="1"/>
    <row r="59107" spans="15:15" ht="12.95" hidden="1" customHeight="1">
      <c r="O59107" s="286"/>
    </row>
    <row r="59108" spans="15:15" ht="12.95" hidden="1" customHeight="1"/>
    <row r="59109" spans="15:15" ht="12.95" hidden="1" customHeight="1"/>
    <row r="59110" spans="15:15" ht="12.95" hidden="1" customHeight="1"/>
    <row r="59111" spans="15:15" ht="12.95" hidden="1" customHeight="1"/>
    <row r="59112" spans="15:15" ht="12.95" hidden="1" customHeight="1"/>
    <row r="59113" spans="15:15" ht="12.95" hidden="1" customHeight="1"/>
    <row r="59114" spans="15:15" ht="12.95" hidden="1" customHeight="1"/>
    <row r="59115" spans="15:15" ht="12.95" hidden="1" customHeight="1"/>
    <row r="59116" spans="15:15" ht="12.95" hidden="1" customHeight="1"/>
    <row r="59117" spans="15:15" ht="12.95" hidden="1" customHeight="1"/>
    <row r="59118" spans="15:15" ht="12.95" hidden="1" customHeight="1">
      <c r="O59118" s="286"/>
    </row>
    <row r="59119" spans="15:15" ht="12.95" hidden="1" customHeight="1"/>
    <row r="59120" spans="15:15" ht="12.95" hidden="1" customHeight="1"/>
    <row r="59121" spans="15:15" ht="12.95" hidden="1" customHeight="1"/>
    <row r="59122" spans="15:15" ht="12.95" hidden="1" customHeight="1"/>
    <row r="59123" spans="15:15" ht="12.95" hidden="1" customHeight="1"/>
    <row r="59124" spans="15:15" ht="12.95" hidden="1" customHeight="1"/>
    <row r="59125" spans="15:15" ht="12.95" hidden="1" customHeight="1"/>
    <row r="59126" spans="15:15" ht="12.95" hidden="1" customHeight="1"/>
    <row r="59127" spans="15:15" ht="12.95" hidden="1" customHeight="1"/>
    <row r="59128" spans="15:15" ht="12.95" hidden="1" customHeight="1"/>
    <row r="59129" spans="15:15" ht="12.95" hidden="1" customHeight="1">
      <c r="O59129" s="286"/>
    </row>
    <row r="59130" spans="15:15" ht="12.95" hidden="1" customHeight="1"/>
    <row r="59131" spans="15:15" ht="12.95" hidden="1" customHeight="1"/>
    <row r="59132" spans="15:15" ht="12.95" hidden="1" customHeight="1"/>
    <row r="59133" spans="15:15" ht="12.95" hidden="1" customHeight="1"/>
    <row r="59134" spans="15:15" ht="12.95" hidden="1" customHeight="1"/>
    <row r="59135" spans="15:15" ht="12.95" hidden="1" customHeight="1"/>
    <row r="59136" spans="15:15" ht="12.95" hidden="1" customHeight="1"/>
    <row r="59137" spans="15:15" ht="12.95" hidden="1" customHeight="1"/>
    <row r="59138" spans="15:15" ht="12.95" hidden="1" customHeight="1"/>
    <row r="59139" spans="15:15" ht="12.95" hidden="1" customHeight="1"/>
    <row r="59140" spans="15:15" ht="12.95" hidden="1" customHeight="1">
      <c r="O59140" s="286"/>
    </row>
    <row r="59141" spans="15:15" ht="12.95" hidden="1" customHeight="1"/>
    <row r="59142" spans="15:15" ht="12.95" hidden="1" customHeight="1"/>
    <row r="59143" spans="15:15" ht="12.95" hidden="1" customHeight="1"/>
    <row r="59144" spans="15:15" ht="12.95" hidden="1" customHeight="1"/>
    <row r="59145" spans="15:15" ht="12.95" hidden="1" customHeight="1"/>
    <row r="59146" spans="15:15" ht="12.95" hidden="1" customHeight="1"/>
    <row r="59147" spans="15:15" ht="12.95" hidden="1" customHeight="1"/>
    <row r="59148" spans="15:15" ht="12.95" hidden="1" customHeight="1"/>
    <row r="59149" spans="15:15" ht="12.95" hidden="1" customHeight="1"/>
    <row r="59150" spans="15:15" ht="12.95" hidden="1" customHeight="1"/>
    <row r="59151" spans="15:15" ht="12.95" hidden="1" customHeight="1">
      <c r="O59151" s="286"/>
    </row>
    <row r="59152" spans="15:15" ht="12.95" hidden="1" customHeight="1"/>
    <row r="59153" spans="15:15" ht="12.95" hidden="1" customHeight="1"/>
    <row r="59154" spans="15:15" ht="12.95" hidden="1" customHeight="1"/>
    <row r="59155" spans="15:15" ht="12.95" hidden="1" customHeight="1"/>
    <row r="59156" spans="15:15" ht="12.95" hidden="1" customHeight="1"/>
    <row r="59157" spans="15:15" ht="12.95" hidden="1" customHeight="1"/>
    <row r="59158" spans="15:15" ht="12.95" hidden="1" customHeight="1"/>
    <row r="59159" spans="15:15" ht="12.95" hidden="1" customHeight="1"/>
    <row r="59160" spans="15:15" ht="12.95" hidden="1" customHeight="1"/>
    <row r="59161" spans="15:15" ht="12.95" hidden="1" customHeight="1"/>
    <row r="59162" spans="15:15" ht="12.95" hidden="1" customHeight="1">
      <c r="O59162" s="286"/>
    </row>
    <row r="59163" spans="15:15" ht="12.95" hidden="1" customHeight="1"/>
    <row r="59164" spans="15:15" ht="12.95" hidden="1" customHeight="1"/>
    <row r="59165" spans="15:15" ht="12.95" hidden="1" customHeight="1"/>
    <row r="59166" spans="15:15" ht="12.95" hidden="1" customHeight="1"/>
    <row r="59167" spans="15:15" ht="12.95" hidden="1" customHeight="1"/>
    <row r="59168" spans="15:15" ht="12.95" hidden="1" customHeight="1"/>
    <row r="59169" spans="15:15" ht="12.95" hidden="1" customHeight="1"/>
    <row r="59170" spans="15:15" ht="12.95" hidden="1" customHeight="1"/>
    <row r="59171" spans="15:15" ht="12.95" hidden="1" customHeight="1"/>
    <row r="59172" spans="15:15" ht="12.95" hidden="1" customHeight="1"/>
    <row r="59173" spans="15:15" ht="12.95" hidden="1" customHeight="1">
      <c r="O59173" s="286"/>
    </row>
    <row r="59174" spans="15:15" ht="12.95" hidden="1" customHeight="1"/>
    <row r="59175" spans="15:15" ht="12.95" hidden="1" customHeight="1"/>
    <row r="59176" spans="15:15" ht="12.95" hidden="1" customHeight="1"/>
    <row r="59177" spans="15:15" ht="12.95" hidden="1" customHeight="1"/>
    <row r="59178" spans="15:15" ht="12.95" hidden="1" customHeight="1"/>
    <row r="59179" spans="15:15" ht="12.95" hidden="1" customHeight="1"/>
    <row r="59180" spans="15:15" ht="12.95" hidden="1" customHeight="1"/>
    <row r="59181" spans="15:15" ht="12.95" hidden="1" customHeight="1"/>
    <row r="59182" spans="15:15" ht="12.95" hidden="1" customHeight="1"/>
    <row r="59183" spans="15:15" ht="12.95" hidden="1" customHeight="1"/>
    <row r="59184" spans="15:15" ht="12.95" hidden="1" customHeight="1">
      <c r="O59184" s="286"/>
    </row>
    <row r="59185" spans="15:15" ht="12.95" hidden="1" customHeight="1"/>
    <row r="59186" spans="15:15" ht="12.95" hidden="1" customHeight="1"/>
    <row r="59187" spans="15:15" ht="12.95" hidden="1" customHeight="1"/>
    <row r="59188" spans="15:15" ht="12.95" hidden="1" customHeight="1"/>
    <row r="59189" spans="15:15" ht="12.95" hidden="1" customHeight="1"/>
    <row r="59190" spans="15:15" ht="12.95" hidden="1" customHeight="1"/>
    <row r="59191" spans="15:15" ht="12.95" hidden="1" customHeight="1"/>
    <row r="59192" spans="15:15" ht="12.95" hidden="1" customHeight="1"/>
    <row r="59193" spans="15:15" ht="12.95" hidden="1" customHeight="1"/>
    <row r="59194" spans="15:15" ht="12.95" hidden="1" customHeight="1"/>
    <row r="59195" spans="15:15" ht="12.95" hidden="1" customHeight="1">
      <c r="O59195" s="286"/>
    </row>
    <row r="59196" spans="15:15" ht="12.95" hidden="1" customHeight="1"/>
    <row r="59197" spans="15:15" ht="12.95" hidden="1" customHeight="1"/>
    <row r="59198" spans="15:15" ht="12.95" hidden="1" customHeight="1"/>
    <row r="59199" spans="15:15" ht="12.95" hidden="1" customHeight="1"/>
    <row r="59200" spans="15:15" ht="12.95" hidden="1" customHeight="1"/>
    <row r="59201" spans="15:15" ht="12.95" hidden="1" customHeight="1"/>
    <row r="59202" spans="15:15" ht="12.95" hidden="1" customHeight="1"/>
    <row r="59203" spans="15:15" ht="12.95" hidden="1" customHeight="1"/>
    <row r="59204" spans="15:15" ht="12.95" hidden="1" customHeight="1"/>
    <row r="59205" spans="15:15" ht="12.95" hidden="1" customHeight="1"/>
    <row r="59206" spans="15:15" ht="12.95" hidden="1" customHeight="1">
      <c r="O59206" s="286"/>
    </row>
    <row r="59207" spans="15:15" ht="12.95" hidden="1" customHeight="1"/>
    <row r="59208" spans="15:15" ht="12.95" hidden="1" customHeight="1"/>
    <row r="59209" spans="15:15" ht="12.95" hidden="1" customHeight="1"/>
    <row r="59210" spans="15:15" ht="12.95" hidden="1" customHeight="1"/>
    <row r="59211" spans="15:15" ht="12.95" hidden="1" customHeight="1"/>
    <row r="59212" spans="15:15" ht="12.95" hidden="1" customHeight="1"/>
    <row r="59213" spans="15:15" ht="12.95" hidden="1" customHeight="1"/>
    <row r="59214" spans="15:15" ht="12.95" hidden="1" customHeight="1"/>
    <row r="59215" spans="15:15" ht="12.95" hidden="1" customHeight="1"/>
    <row r="59216" spans="15:15" ht="12.95" hidden="1" customHeight="1"/>
    <row r="59217" spans="15:15" ht="12.95" hidden="1" customHeight="1">
      <c r="O59217" s="286"/>
    </row>
    <row r="59218" spans="15:15" ht="12.95" hidden="1" customHeight="1"/>
    <row r="59219" spans="15:15" ht="12.95" hidden="1" customHeight="1"/>
    <row r="59220" spans="15:15" ht="12.95" hidden="1" customHeight="1"/>
    <row r="59221" spans="15:15" ht="12.95" hidden="1" customHeight="1"/>
    <row r="59222" spans="15:15" ht="12.95" hidden="1" customHeight="1"/>
    <row r="59223" spans="15:15" ht="12.95" hidden="1" customHeight="1"/>
    <row r="59224" spans="15:15" ht="12.95" hidden="1" customHeight="1"/>
    <row r="59225" spans="15:15" ht="12.95" hidden="1" customHeight="1"/>
    <row r="59226" spans="15:15" ht="12.95" hidden="1" customHeight="1"/>
    <row r="59227" spans="15:15" ht="12.95" hidden="1" customHeight="1"/>
    <row r="59228" spans="15:15" ht="12.95" hidden="1" customHeight="1">
      <c r="O59228" s="286"/>
    </row>
    <row r="59229" spans="15:15" ht="12.95" hidden="1" customHeight="1"/>
    <row r="59230" spans="15:15" ht="12.95" hidden="1" customHeight="1"/>
    <row r="59231" spans="15:15" ht="12.95" hidden="1" customHeight="1"/>
    <row r="59232" spans="15:15" ht="12.95" hidden="1" customHeight="1"/>
    <row r="59233" spans="15:15" ht="12.95" hidden="1" customHeight="1"/>
    <row r="59234" spans="15:15" ht="12.95" hidden="1" customHeight="1"/>
    <row r="59235" spans="15:15" ht="12.95" hidden="1" customHeight="1"/>
    <row r="59236" spans="15:15" ht="12.95" hidden="1" customHeight="1"/>
    <row r="59237" spans="15:15" ht="12.95" hidden="1" customHeight="1"/>
    <row r="59238" spans="15:15" ht="12.95" hidden="1" customHeight="1"/>
    <row r="59239" spans="15:15" ht="12.95" hidden="1" customHeight="1">
      <c r="O59239" s="286"/>
    </row>
    <row r="59240" spans="15:15" ht="12.95" hidden="1" customHeight="1"/>
    <row r="59241" spans="15:15" ht="12.95" hidden="1" customHeight="1"/>
    <row r="59242" spans="15:15" ht="12.95" hidden="1" customHeight="1"/>
    <row r="59243" spans="15:15" ht="12.95" hidden="1" customHeight="1"/>
    <row r="59244" spans="15:15" ht="12.95" hidden="1" customHeight="1"/>
    <row r="59245" spans="15:15" ht="12.95" hidden="1" customHeight="1"/>
    <row r="59246" spans="15:15" ht="12.95" hidden="1" customHeight="1"/>
    <row r="59247" spans="15:15" ht="12.95" hidden="1" customHeight="1"/>
    <row r="59248" spans="15:15" ht="12.95" hidden="1" customHeight="1"/>
    <row r="59249" spans="15:15" ht="12.95" hidden="1" customHeight="1"/>
    <row r="59250" spans="15:15" ht="12.95" hidden="1" customHeight="1">
      <c r="O59250" s="286"/>
    </row>
    <row r="59251" spans="15:15" ht="12.95" hidden="1" customHeight="1"/>
    <row r="59252" spans="15:15" ht="12.95" hidden="1" customHeight="1"/>
    <row r="59253" spans="15:15" ht="12.95" hidden="1" customHeight="1"/>
    <row r="59254" spans="15:15" ht="12.95" hidden="1" customHeight="1"/>
    <row r="59255" spans="15:15" ht="12.95" hidden="1" customHeight="1"/>
    <row r="59256" spans="15:15" ht="12.95" hidden="1" customHeight="1"/>
    <row r="59257" spans="15:15" ht="12.95" hidden="1" customHeight="1"/>
    <row r="59258" spans="15:15" ht="12.95" hidden="1" customHeight="1"/>
    <row r="59259" spans="15:15" ht="12.95" hidden="1" customHeight="1"/>
    <row r="59260" spans="15:15" ht="12.95" hidden="1" customHeight="1"/>
    <row r="59261" spans="15:15" ht="12.95" hidden="1" customHeight="1">
      <c r="O59261" s="286"/>
    </row>
    <row r="59262" spans="15:15" ht="12.95" hidden="1" customHeight="1"/>
    <row r="59263" spans="15:15" ht="12.95" hidden="1" customHeight="1"/>
    <row r="59264" spans="15:15" ht="12.95" hidden="1" customHeight="1"/>
    <row r="59265" spans="15:15" ht="12.95" hidden="1" customHeight="1"/>
    <row r="59266" spans="15:15" ht="12.95" hidden="1" customHeight="1"/>
    <row r="59267" spans="15:15" ht="12.95" hidden="1" customHeight="1"/>
    <row r="59268" spans="15:15" ht="12.95" hidden="1" customHeight="1"/>
    <row r="59269" spans="15:15" ht="12.95" hidden="1" customHeight="1"/>
    <row r="59270" spans="15:15" ht="12.95" hidden="1" customHeight="1"/>
    <row r="59271" spans="15:15" ht="12.95" hidden="1" customHeight="1"/>
    <row r="59272" spans="15:15" ht="12.95" hidden="1" customHeight="1">
      <c r="O59272" s="286"/>
    </row>
    <row r="59273" spans="15:15" ht="12.95" hidden="1" customHeight="1"/>
    <row r="59274" spans="15:15" ht="12.95" hidden="1" customHeight="1"/>
    <row r="59275" spans="15:15" ht="12.95" hidden="1" customHeight="1"/>
    <row r="59276" spans="15:15" ht="12.95" hidden="1" customHeight="1"/>
    <row r="59277" spans="15:15" ht="12.95" hidden="1" customHeight="1"/>
    <row r="59278" spans="15:15" ht="12.95" hidden="1" customHeight="1"/>
    <row r="59279" spans="15:15" ht="12.95" hidden="1" customHeight="1"/>
    <row r="59280" spans="15:15" ht="12.95" hidden="1" customHeight="1"/>
    <row r="59281" spans="15:15" ht="12.95" hidden="1" customHeight="1"/>
    <row r="59282" spans="15:15" ht="12.95" hidden="1" customHeight="1"/>
    <row r="59283" spans="15:15" ht="12.95" hidden="1" customHeight="1">
      <c r="O59283" s="286"/>
    </row>
    <row r="59284" spans="15:15" ht="12.95" hidden="1" customHeight="1"/>
    <row r="59285" spans="15:15" ht="12.95" hidden="1" customHeight="1"/>
    <row r="59286" spans="15:15" ht="12.95" hidden="1" customHeight="1"/>
    <row r="59287" spans="15:15" ht="12.95" hidden="1" customHeight="1"/>
    <row r="59288" spans="15:15" ht="12.95" hidden="1" customHeight="1"/>
    <row r="59289" spans="15:15" ht="12.95" hidden="1" customHeight="1"/>
    <row r="59290" spans="15:15" ht="12.95" hidden="1" customHeight="1"/>
    <row r="59291" spans="15:15" ht="12.95" hidden="1" customHeight="1"/>
    <row r="59292" spans="15:15" ht="12.95" hidden="1" customHeight="1"/>
    <row r="59293" spans="15:15" ht="12.95" hidden="1" customHeight="1"/>
    <row r="59294" spans="15:15" ht="12.95" hidden="1" customHeight="1">
      <c r="O59294" s="286"/>
    </row>
    <row r="59295" spans="15:15" ht="12.95" hidden="1" customHeight="1"/>
    <row r="59296" spans="15:15" ht="12.95" hidden="1" customHeight="1"/>
    <row r="59297" spans="15:15" ht="12.95" hidden="1" customHeight="1"/>
    <row r="59298" spans="15:15" ht="12.95" hidden="1" customHeight="1"/>
    <row r="59299" spans="15:15" ht="12.95" hidden="1" customHeight="1"/>
    <row r="59300" spans="15:15" ht="12.95" hidden="1" customHeight="1"/>
    <row r="59301" spans="15:15" ht="12.95" hidden="1" customHeight="1"/>
    <row r="59302" spans="15:15" ht="12.95" hidden="1" customHeight="1"/>
    <row r="59303" spans="15:15" ht="12.95" hidden="1" customHeight="1"/>
    <row r="59304" spans="15:15" ht="12.95" hidden="1" customHeight="1"/>
    <row r="59305" spans="15:15" ht="12.95" hidden="1" customHeight="1">
      <c r="O59305" s="286"/>
    </row>
    <row r="59306" spans="15:15" ht="12.95" hidden="1" customHeight="1"/>
    <row r="59307" spans="15:15" ht="12.95" hidden="1" customHeight="1"/>
    <row r="59308" spans="15:15" ht="12.95" hidden="1" customHeight="1"/>
    <row r="59309" spans="15:15" ht="12.95" hidden="1" customHeight="1"/>
    <row r="59310" spans="15:15" ht="12.95" hidden="1" customHeight="1"/>
    <row r="59311" spans="15:15" ht="12.95" hidden="1" customHeight="1"/>
    <row r="59312" spans="15:15" ht="12.95" hidden="1" customHeight="1"/>
    <row r="59313" spans="15:15" ht="12.95" hidden="1" customHeight="1"/>
    <row r="59314" spans="15:15" ht="12.95" hidden="1" customHeight="1"/>
    <row r="59315" spans="15:15" ht="12.95" hidden="1" customHeight="1"/>
    <row r="59316" spans="15:15" ht="12.95" hidden="1" customHeight="1">
      <c r="O59316" s="286"/>
    </row>
    <row r="59317" spans="15:15" ht="12.95" hidden="1" customHeight="1"/>
    <row r="59318" spans="15:15" ht="12.95" hidden="1" customHeight="1"/>
    <row r="59319" spans="15:15" ht="12.95" hidden="1" customHeight="1"/>
    <row r="59320" spans="15:15" ht="12.95" hidden="1" customHeight="1"/>
    <row r="59321" spans="15:15" ht="12.95" hidden="1" customHeight="1"/>
    <row r="59322" spans="15:15" ht="12.95" hidden="1" customHeight="1"/>
    <row r="59323" spans="15:15" ht="12.95" hidden="1" customHeight="1"/>
    <row r="59324" spans="15:15" ht="12.95" hidden="1" customHeight="1"/>
    <row r="59325" spans="15:15" ht="12.95" hidden="1" customHeight="1"/>
    <row r="59326" spans="15:15" ht="12.95" hidden="1" customHeight="1"/>
    <row r="59327" spans="15:15" ht="12.95" hidden="1" customHeight="1">
      <c r="O59327" s="286"/>
    </row>
    <row r="59328" spans="15:15" ht="12.95" hidden="1" customHeight="1"/>
    <row r="59329" spans="15:15" ht="12.95" hidden="1" customHeight="1"/>
    <row r="59330" spans="15:15" ht="12.95" hidden="1" customHeight="1"/>
    <row r="59331" spans="15:15" ht="12.95" hidden="1" customHeight="1"/>
    <row r="59332" spans="15:15" ht="12.95" hidden="1" customHeight="1"/>
    <row r="59333" spans="15:15" ht="12.95" hidden="1" customHeight="1"/>
    <row r="59334" spans="15:15" ht="12.95" hidden="1" customHeight="1"/>
    <row r="59335" spans="15:15" ht="12.95" hidden="1" customHeight="1"/>
    <row r="59336" spans="15:15" ht="12.95" hidden="1" customHeight="1"/>
    <row r="59337" spans="15:15" ht="12.95" hidden="1" customHeight="1"/>
    <row r="59338" spans="15:15" ht="12.95" hidden="1" customHeight="1">
      <c r="O59338" s="286"/>
    </row>
    <row r="59339" spans="15:15" ht="12.95" hidden="1" customHeight="1"/>
    <row r="59340" spans="15:15" ht="12.95" hidden="1" customHeight="1"/>
    <row r="59341" spans="15:15" ht="12.95" hidden="1" customHeight="1"/>
    <row r="59342" spans="15:15" ht="12.95" hidden="1" customHeight="1"/>
    <row r="59343" spans="15:15" ht="12.95" hidden="1" customHeight="1"/>
    <row r="59344" spans="15:15" ht="12.95" hidden="1" customHeight="1"/>
    <row r="59345" spans="15:15" ht="12.95" hidden="1" customHeight="1"/>
    <row r="59346" spans="15:15" ht="12.95" hidden="1" customHeight="1"/>
    <row r="59347" spans="15:15" ht="12.95" hidden="1" customHeight="1"/>
    <row r="59348" spans="15:15" ht="12.95" hidden="1" customHeight="1"/>
    <row r="59349" spans="15:15" ht="12.95" hidden="1" customHeight="1">
      <c r="O59349" s="286"/>
    </row>
    <row r="59350" spans="15:15" ht="12.95" hidden="1" customHeight="1"/>
    <row r="59351" spans="15:15" ht="12.95" hidden="1" customHeight="1"/>
    <row r="59352" spans="15:15" ht="12.95" hidden="1" customHeight="1"/>
    <row r="59353" spans="15:15" ht="12.95" hidden="1" customHeight="1"/>
    <row r="59354" spans="15:15" ht="12.95" hidden="1" customHeight="1"/>
    <row r="59355" spans="15:15" ht="12.95" hidden="1" customHeight="1"/>
    <row r="59356" spans="15:15" ht="12.95" hidden="1" customHeight="1"/>
    <row r="59357" spans="15:15" ht="12.95" hidden="1" customHeight="1"/>
    <row r="59358" spans="15:15" ht="12.95" hidden="1" customHeight="1"/>
    <row r="59359" spans="15:15" ht="12.95" hidden="1" customHeight="1"/>
    <row r="59360" spans="15:15" ht="12.95" hidden="1" customHeight="1">
      <c r="O59360" s="286"/>
    </row>
    <row r="59361" spans="15:15" ht="12.95" hidden="1" customHeight="1"/>
    <row r="59362" spans="15:15" ht="12.95" hidden="1" customHeight="1"/>
    <row r="59363" spans="15:15" ht="12.95" hidden="1" customHeight="1"/>
    <row r="59364" spans="15:15" ht="12.95" hidden="1" customHeight="1"/>
    <row r="59365" spans="15:15" ht="12.95" hidden="1" customHeight="1"/>
    <row r="59366" spans="15:15" ht="12.95" hidden="1" customHeight="1"/>
    <row r="59367" spans="15:15" ht="12.95" hidden="1" customHeight="1"/>
    <row r="59368" spans="15:15" ht="12.95" hidden="1" customHeight="1"/>
    <row r="59369" spans="15:15" ht="12.95" hidden="1" customHeight="1"/>
    <row r="59370" spans="15:15" ht="12.95" hidden="1" customHeight="1"/>
    <row r="59371" spans="15:15" ht="12.95" hidden="1" customHeight="1">
      <c r="O59371" s="286"/>
    </row>
    <row r="59372" spans="15:15" ht="12.95" hidden="1" customHeight="1"/>
    <row r="59373" spans="15:15" ht="12.95" hidden="1" customHeight="1"/>
    <row r="59374" spans="15:15" ht="12.95" hidden="1" customHeight="1"/>
    <row r="59375" spans="15:15" ht="12.95" hidden="1" customHeight="1"/>
    <row r="59376" spans="15:15" ht="12.95" hidden="1" customHeight="1"/>
    <row r="59377" spans="15:15" ht="12.95" hidden="1" customHeight="1"/>
    <row r="59378" spans="15:15" ht="12.95" hidden="1" customHeight="1"/>
    <row r="59379" spans="15:15" ht="12.95" hidden="1" customHeight="1"/>
    <row r="59380" spans="15:15" ht="12.95" hidden="1" customHeight="1"/>
    <row r="59381" spans="15:15" ht="12.95" hidden="1" customHeight="1"/>
    <row r="59382" spans="15:15" ht="12.95" hidden="1" customHeight="1">
      <c r="O59382" s="286"/>
    </row>
    <row r="59383" spans="15:15" ht="12.95" hidden="1" customHeight="1"/>
    <row r="59384" spans="15:15" ht="12.95" hidden="1" customHeight="1"/>
    <row r="59385" spans="15:15" ht="12.95" hidden="1" customHeight="1"/>
    <row r="59386" spans="15:15" ht="12.95" hidden="1" customHeight="1"/>
    <row r="59387" spans="15:15" ht="12.95" hidden="1" customHeight="1"/>
    <row r="59388" spans="15:15" ht="12.95" hidden="1" customHeight="1"/>
    <row r="59389" spans="15:15" ht="12.95" hidden="1" customHeight="1"/>
    <row r="59390" spans="15:15" ht="12.95" hidden="1" customHeight="1"/>
    <row r="59391" spans="15:15" ht="12.95" hidden="1" customHeight="1"/>
    <row r="59392" spans="15:15" ht="12.95" hidden="1" customHeight="1"/>
    <row r="59393" spans="15:15" ht="12.95" hidden="1" customHeight="1">
      <c r="O59393" s="286"/>
    </row>
    <row r="59394" spans="15:15" ht="12.95" hidden="1" customHeight="1"/>
    <row r="59395" spans="15:15" ht="12.95" hidden="1" customHeight="1"/>
    <row r="59396" spans="15:15" ht="12.95" hidden="1" customHeight="1"/>
    <row r="59397" spans="15:15" ht="12.95" hidden="1" customHeight="1"/>
    <row r="59398" spans="15:15" ht="12.95" hidden="1" customHeight="1"/>
    <row r="59399" spans="15:15" ht="12.95" hidden="1" customHeight="1"/>
    <row r="59400" spans="15:15" ht="12.95" hidden="1" customHeight="1"/>
    <row r="59401" spans="15:15" ht="12.95" hidden="1" customHeight="1"/>
    <row r="59402" spans="15:15" ht="12.95" hidden="1" customHeight="1"/>
    <row r="59403" spans="15:15" ht="12.95" hidden="1" customHeight="1"/>
    <row r="59404" spans="15:15" ht="12.95" hidden="1" customHeight="1">
      <c r="O59404" s="286"/>
    </row>
    <row r="59405" spans="15:15" ht="12.95" hidden="1" customHeight="1"/>
    <row r="59406" spans="15:15" ht="12.95" hidden="1" customHeight="1"/>
    <row r="59407" spans="15:15" ht="12.95" hidden="1" customHeight="1"/>
    <row r="59408" spans="15:15" ht="12.95" hidden="1" customHeight="1"/>
    <row r="59409" spans="15:15" ht="12.95" hidden="1" customHeight="1"/>
    <row r="59410" spans="15:15" ht="12.95" hidden="1" customHeight="1"/>
    <row r="59411" spans="15:15" ht="12.95" hidden="1" customHeight="1"/>
    <row r="59412" spans="15:15" ht="12.95" hidden="1" customHeight="1"/>
    <row r="59413" spans="15:15" ht="12.95" hidden="1" customHeight="1"/>
    <row r="59414" spans="15:15" ht="12.95" hidden="1" customHeight="1"/>
    <row r="59415" spans="15:15" ht="12.95" hidden="1" customHeight="1">
      <c r="O59415" s="286"/>
    </row>
    <row r="59416" spans="15:15" ht="12.95" hidden="1" customHeight="1"/>
    <row r="59417" spans="15:15" ht="12.95" hidden="1" customHeight="1"/>
    <row r="59418" spans="15:15" ht="12.95" hidden="1" customHeight="1"/>
    <row r="59419" spans="15:15" ht="12.95" hidden="1" customHeight="1"/>
    <row r="59420" spans="15:15" ht="12.95" hidden="1" customHeight="1"/>
    <row r="59421" spans="15:15" ht="12.95" hidden="1" customHeight="1"/>
    <row r="59422" spans="15:15" ht="12.95" hidden="1" customHeight="1"/>
    <row r="59423" spans="15:15" ht="12.95" hidden="1" customHeight="1"/>
    <row r="59424" spans="15:15" ht="12.95" hidden="1" customHeight="1"/>
    <row r="59425" spans="15:15" ht="12.95" hidden="1" customHeight="1"/>
    <row r="59426" spans="15:15" ht="12.95" hidden="1" customHeight="1">
      <c r="O59426" s="286"/>
    </row>
    <row r="59427" spans="15:15" ht="12.95" hidden="1" customHeight="1"/>
    <row r="59428" spans="15:15" ht="12.95" hidden="1" customHeight="1"/>
    <row r="59429" spans="15:15" ht="12.95" hidden="1" customHeight="1"/>
    <row r="59430" spans="15:15" ht="12.95" hidden="1" customHeight="1"/>
    <row r="59431" spans="15:15" ht="12.95" hidden="1" customHeight="1"/>
    <row r="59432" spans="15:15" ht="12.95" hidden="1" customHeight="1"/>
    <row r="59433" spans="15:15" ht="12.95" hidden="1" customHeight="1"/>
    <row r="59434" spans="15:15" ht="12.95" hidden="1" customHeight="1"/>
    <row r="59435" spans="15:15" ht="12.95" hidden="1" customHeight="1"/>
    <row r="59436" spans="15:15" ht="12.95" hidden="1" customHeight="1"/>
    <row r="59437" spans="15:15" ht="12.95" hidden="1" customHeight="1">
      <c r="O59437" s="286"/>
    </row>
    <row r="59438" spans="15:15" ht="12.95" hidden="1" customHeight="1"/>
    <row r="59439" spans="15:15" ht="12.95" hidden="1" customHeight="1"/>
    <row r="59440" spans="15:15" ht="12.95" hidden="1" customHeight="1"/>
    <row r="59441" spans="15:15" ht="12.95" hidden="1" customHeight="1"/>
    <row r="59442" spans="15:15" ht="12.95" hidden="1" customHeight="1"/>
    <row r="59443" spans="15:15" ht="12.95" hidden="1" customHeight="1"/>
    <row r="59444" spans="15:15" ht="12.95" hidden="1" customHeight="1"/>
    <row r="59445" spans="15:15" ht="12.95" hidden="1" customHeight="1"/>
    <row r="59446" spans="15:15" ht="12.95" hidden="1" customHeight="1"/>
    <row r="59447" spans="15:15" ht="12.95" hidden="1" customHeight="1"/>
    <row r="59448" spans="15:15" ht="12.95" hidden="1" customHeight="1">
      <c r="O59448" s="286"/>
    </row>
    <row r="59449" spans="15:15" ht="12.95" hidden="1" customHeight="1"/>
    <row r="59450" spans="15:15" ht="12.95" hidden="1" customHeight="1"/>
    <row r="59451" spans="15:15" ht="12.95" hidden="1" customHeight="1"/>
    <row r="59452" spans="15:15" ht="12.95" hidden="1" customHeight="1"/>
    <row r="59453" spans="15:15" ht="12.95" hidden="1" customHeight="1"/>
    <row r="59454" spans="15:15" ht="12.95" hidden="1" customHeight="1"/>
    <row r="59455" spans="15:15" ht="12.95" hidden="1" customHeight="1"/>
    <row r="59456" spans="15:15" ht="12.95" hidden="1" customHeight="1"/>
    <row r="59457" spans="15:15" ht="12.95" hidden="1" customHeight="1"/>
    <row r="59458" spans="15:15" ht="12.95" hidden="1" customHeight="1"/>
    <row r="59459" spans="15:15" ht="12.95" hidden="1" customHeight="1">
      <c r="O59459" s="286"/>
    </row>
    <row r="59460" spans="15:15" ht="12.95" hidden="1" customHeight="1"/>
    <row r="59461" spans="15:15" ht="12.95" hidden="1" customHeight="1"/>
    <row r="59462" spans="15:15" ht="12.95" hidden="1" customHeight="1"/>
    <row r="59463" spans="15:15" ht="12.95" hidden="1" customHeight="1"/>
    <row r="59464" spans="15:15" ht="12.95" hidden="1" customHeight="1"/>
    <row r="59465" spans="15:15" ht="12.95" hidden="1" customHeight="1"/>
    <row r="59466" spans="15:15" ht="12.95" hidden="1" customHeight="1"/>
    <row r="59467" spans="15:15" ht="12.95" hidden="1" customHeight="1"/>
    <row r="59468" spans="15:15" ht="12.95" hidden="1" customHeight="1"/>
    <row r="59469" spans="15:15" ht="12.95" hidden="1" customHeight="1"/>
    <row r="59470" spans="15:15" ht="12.95" hidden="1" customHeight="1">
      <c r="O59470" s="286"/>
    </row>
    <row r="59471" spans="15:15" ht="12.95" hidden="1" customHeight="1"/>
    <row r="59472" spans="15:15" ht="12.95" hidden="1" customHeight="1"/>
    <row r="59473" spans="15:15" ht="12.95" hidden="1" customHeight="1"/>
    <row r="59474" spans="15:15" ht="12.95" hidden="1" customHeight="1"/>
    <row r="59475" spans="15:15" ht="12.95" hidden="1" customHeight="1"/>
    <row r="59476" spans="15:15" ht="12.95" hidden="1" customHeight="1"/>
    <row r="59477" spans="15:15" ht="12.95" hidden="1" customHeight="1"/>
    <row r="59478" spans="15:15" ht="12.95" hidden="1" customHeight="1"/>
    <row r="59479" spans="15:15" ht="12.95" hidden="1" customHeight="1"/>
    <row r="59480" spans="15:15" ht="12.95" hidden="1" customHeight="1"/>
    <row r="59481" spans="15:15" ht="12.95" hidden="1" customHeight="1">
      <c r="O59481" s="286"/>
    </row>
    <row r="59482" spans="15:15" ht="12.95" hidden="1" customHeight="1"/>
    <row r="59483" spans="15:15" ht="12.95" hidden="1" customHeight="1"/>
    <row r="59484" spans="15:15" ht="12.95" hidden="1" customHeight="1"/>
    <row r="59485" spans="15:15" ht="12.95" hidden="1" customHeight="1"/>
    <row r="59486" spans="15:15" ht="12.95" hidden="1" customHeight="1"/>
    <row r="59487" spans="15:15" ht="12.95" hidden="1" customHeight="1"/>
    <row r="59488" spans="15:15" ht="12.95" hidden="1" customHeight="1"/>
    <row r="59489" spans="15:15" ht="12.95" hidden="1" customHeight="1"/>
    <row r="59490" spans="15:15" ht="12.95" hidden="1" customHeight="1"/>
    <row r="59491" spans="15:15" ht="12.95" hidden="1" customHeight="1"/>
    <row r="59492" spans="15:15" ht="12.95" hidden="1" customHeight="1">
      <c r="O59492" s="286"/>
    </row>
    <row r="59493" spans="15:15" ht="12.95" hidden="1" customHeight="1"/>
    <row r="59494" spans="15:15" ht="12.95" hidden="1" customHeight="1"/>
    <row r="59495" spans="15:15" ht="12.95" hidden="1" customHeight="1"/>
    <row r="59496" spans="15:15" ht="12.95" hidden="1" customHeight="1"/>
    <row r="59497" spans="15:15" ht="12.95" hidden="1" customHeight="1"/>
    <row r="59498" spans="15:15" ht="12.95" hidden="1" customHeight="1"/>
    <row r="59499" spans="15:15" ht="12.95" hidden="1" customHeight="1"/>
    <row r="59500" spans="15:15" ht="12.95" hidden="1" customHeight="1"/>
    <row r="59501" spans="15:15" ht="12.95" hidden="1" customHeight="1"/>
    <row r="59502" spans="15:15" ht="12.95" hidden="1" customHeight="1"/>
    <row r="59503" spans="15:15" ht="12.95" hidden="1" customHeight="1">
      <c r="O59503" s="286"/>
    </row>
    <row r="59504" spans="15:15" ht="12.95" hidden="1" customHeight="1"/>
    <row r="59505" spans="15:15" ht="12.95" hidden="1" customHeight="1"/>
    <row r="59506" spans="15:15" ht="12.95" hidden="1" customHeight="1"/>
    <row r="59507" spans="15:15" ht="12.95" hidden="1" customHeight="1"/>
    <row r="59508" spans="15:15" ht="12.95" hidden="1" customHeight="1"/>
    <row r="59509" spans="15:15" ht="12.95" hidden="1" customHeight="1"/>
    <row r="59510" spans="15:15" ht="12.95" hidden="1" customHeight="1"/>
    <row r="59511" spans="15:15" ht="12.95" hidden="1" customHeight="1"/>
    <row r="59512" spans="15:15" ht="12.95" hidden="1" customHeight="1"/>
    <row r="59513" spans="15:15" ht="12.95" hidden="1" customHeight="1"/>
    <row r="59514" spans="15:15" ht="12.95" hidden="1" customHeight="1">
      <c r="O59514" s="286"/>
    </row>
    <row r="59515" spans="15:15" ht="12.95" hidden="1" customHeight="1"/>
    <row r="59516" spans="15:15" ht="12.95" hidden="1" customHeight="1"/>
    <row r="59517" spans="15:15" ht="12.95" hidden="1" customHeight="1"/>
    <row r="59518" spans="15:15" ht="12.95" hidden="1" customHeight="1"/>
    <row r="59519" spans="15:15" ht="12.95" hidden="1" customHeight="1"/>
    <row r="59520" spans="15:15" ht="12.95" hidden="1" customHeight="1"/>
    <row r="59521" spans="15:15" ht="12.95" hidden="1" customHeight="1"/>
    <row r="59522" spans="15:15" ht="12.95" hidden="1" customHeight="1"/>
    <row r="59523" spans="15:15" ht="12.95" hidden="1" customHeight="1"/>
    <row r="59524" spans="15:15" ht="12.95" hidden="1" customHeight="1"/>
    <row r="59525" spans="15:15" ht="12.95" hidden="1" customHeight="1">
      <c r="O59525" s="286"/>
    </row>
    <row r="59526" spans="15:15" ht="12.95" hidden="1" customHeight="1"/>
    <row r="59527" spans="15:15" ht="12.95" hidden="1" customHeight="1"/>
    <row r="59528" spans="15:15" ht="12.95" hidden="1" customHeight="1"/>
    <row r="59529" spans="15:15" ht="12.95" hidden="1" customHeight="1"/>
    <row r="59530" spans="15:15" ht="12.95" hidden="1" customHeight="1"/>
    <row r="59531" spans="15:15" ht="12.95" hidden="1" customHeight="1"/>
    <row r="59532" spans="15:15" ht="12.95" hidden="1" customHeight="1"/>
    <row r="59533" spans="15:15" ht="12.95" hidden="1" customHeight="1"/>
    <row r="59534" spans="15:15" ht="12.95" hidden="1" customHeight="1"/>
    <row r="59535" spans="15:15" ht="12.95" hidden="1" customHeight="1"/>
    <row r="59536" spans="15:15" ht="12.95" hidden="1" customHeight="1">
      <c r="O59536" s="286"/>
    </row>
    <row r="59537" spans="15:15" ht="12.95" hidden="1" customHeight="1"/>
    <row r="59538" spans="15:15" ht="12.95" hidden="1" customHeight="1"/>
    <row r="59539" spans="15:15" ht="12.95" hidden="1" customHeight="1"/>
    <row r="59540" spans="15:15" ht="12.95" hidden="1" customHeight="1"/>
    <row r="59541" spans="15:15" ht="12.95" hidden="1" customHeight="1"/>
    <row r="59542" spans="15:15" ht="12.95" hidden="1" customHeight="1"/>
    <row r="59543" spans="15:15" ht="12.95" hidden="1" customHeight="1"/>
    <row r="59544" spans="15:15" ht="12.95" hidden="1" customHeight="1"/>
    <row r="59545" spans="15:15" ht="12.95" hidden="1" customHeight="1"/>
    <row r="59546" spans="15:15" ht="12.95" hidden="1" customHeight="1"/>
    <row r="59547" spans="15:15" ht="12.95" hidden="1" customHeight="1">
      <c r="O59547" s="286"/>
    </row>
    <row r="59548" spans="15:15" ht="12.95" hidden="1" customHeight="1"/>
    <row r="59549" spans="15:15" ht="12.95" hidden="1" customHeight="1"/>
    <row r="59550" spans="15:15" ht="12.95" hidden="1" customHeight="1"/>
    <row r="59551" spans="15:15" ht="12.95" hidden="1" customHeight="1"/>
    <row r="59552" spans="15:15" ht="12.95" hidden="1" customHeight="1"/>
    <row r="59553" spans="15:15" ht="12.95" hidden="1" customHeight="1"/>
    <row r="59554" spans="15:15" ht="12.95" hidden="1" customHeight="1"/>
    <row r="59555" spans="15:15" ht="12.95" hidden="1" customHeight="1"/>
    <row r="59556" spans="15:15" ht="12.95" hidden="1" customHeight="1"/>
    <row r="59557" spans="15:15" ht="12.95" hidden="1" customHeight="1"/>
    <row r="59558" spans="15:15" ht="12.95" hidden="1" customHeight="1">
      <c r="O59558" s="286"/>
    </row>
    <row r="59559" spans="15:15" ht="12.95" hidden="1" customHeight="1"/>
    <row r="59560" spans="15:15" ht="12.95" hidden="1" customHeight="1"/>
    <row r="59561" spans="15:15" ht="12.95" hidden="1" customHeight="1"/>
    <row r="59562" spans="15:15" ht="12.95" hidden="1" customHeight="1"/>
    <row r="59563" spans="15:15" ht="12.95" hidden="1" customHeight="1"/>
    <row r="59564" spans="15:15" ht="12.95" hidden="1" customHeight="1"/>
    <row r="59565" spans="15:15" ht="12.95" hidden="1" customHeight="1"/>
    <row r="59566" spans="15:15" ht="12.95" hidden="1" customHeight="1"/>
    <row r="59567" spans="15:15" ht="12.95" hidden="1" customHeight="1"/>
    <row r="59568" spans="15:15" ht="12.95" hidden="1" customHeight="1"/>
    <row r="59569" spans="15:15" ht="12.95" hidden="1" customHeight="1">
      <c r="O59569" s="286"/>
    </row>
    <row r="59570" spans="15:15" ht="12.95" hidden="1" customHeight="1"/>
    <row r="59571" spans="15:15" ht="12.95" hidden="1" customHeight="1"/>
    <row r="59572" spans="15:15" ht="12.95" hidden="1" customHeight="1"/>
    <row r="59573" spans="15:15" ht="12.95" hidden="1" customHeight="1"/>
    <row r="59574" spans="15:15" ht="12.95" hidden="1" customHeight="1"/>
    <row r="59575" spans="15:15" ht="12.95" hidden="1" customHeight="1"/>
    <row r="59576" spans="15:15" ht="12.95" hidden="1" customHeight="1"/>
    <row r="59577" spans="15:15" ht="12.95" hidden="1" customHeight="1"/>
    <row r="59578" spans="15:15" ht="12.95" hidden="1" customHeight="1"/>
    <row r="59579" spans="15:15" ht="12.95" hidden="1" customHeight="1"/>
    <row r="59580" spans="15:15" ht="12.95" hidden="1" customHeight="1">
      <c r="O59580" s="286"/>
    </row>
    <row r="59581" spans="15:15" ht="12.95" hidden="1" customHeight="1"/>
    <row r="59582" spans="15:15" ht="12.95" hidden="1" customHeight="1"/>
    <row r="59583" spans="15:15" ht="12.95" hidden="1" customHeight="1"/>
    <row r="59584" spans="15:15" ht="12.95" hidden="1" customHeight="1"/>
    <row r="59585" spans="15:15" ht="12.95" hidden="1" customHeight="1"/>
    <row r="59586" spans="15:15" ht="12.95" hidden="1" customHeight="1"/>
    <row r="59587" spans="15:15" ht="12.95" hidden="1" customHeight="1"/>
    <row r="59588" spans="15:15" ht="12.95" hidden="1" customHeight="1"/>
    <row r="59589" spans="15:15" ht="12.95" hidden="1" customHeight="1"/>
    <row r="59590" spans="15:15" ht="12.95" hidden="1" customHeight="1"/>
    <row r="59591" spans="15:15" ht="12.95" hidden="1" customHeight="1">
      <c r="O59591" s="286"/>
    </row>
    <row r="59592" spans="15:15" ht="12.95" hidden="1" customHeight="1"/>
    <row r="59593" spans="15:15" ht="12.95" hidden="1" customHeight="1"/>
    <row r="59594" spans="15:15" ht="12.95" hidden="1" customHeight="1"/>
    <row r="59595" spans="15:15" ht="12.95" hidden="1" customHeight="1"/>
    <row r="59596" spans="15:15" ht="12.95" hidden="1" customHeight="1"/>
    <row r="59597" spans="15:15" ht="12.95" hidden="1" customHeight="1"/>
    <row r="59598" spans="15:15" ht="12.95" hidden="1" customHeight="1"/>
    <row r="59599" spans="15:15" ht="12.95" hidden="1" customHeight="1"/>
    <row r="59600" spans="15:15" ht="12.95" hidden="1" customHeight="1"/>
    <row r="59601" spans="15:15" ht="12.95" hidden="1" customHeight="1"/>
    <row r="59602" spans="15:15" ht="12.95" hidden="1" customHeight="1">
      <c r="O59602" s="286"/>
    </row>
    <row r="59603" spans="15:15" ht="12.95" hidden="1" customHeight="1"/>
    <row r="59604" spans="15:15" ht="12.95" hidden="1" customHeight="1"/>
    <row r="59605" spans="15:15" ht="12.95" hidden="1" customHeight="1"/>
    <row r="59606" spans="15:15" ht="12.95" hidden="1" customHeight="1"/>
    <row r="59607" spans="15:15" ht="12.95" hidden="1" customHeight="1"/>
    <row r="59608" spans="15:15" ht="12.95" hidden="1" customHeight="1"/>
    <row r="59609" spans="15:15" ht="12.95" hidden="1" customHeight="1"/>
    <row r="59610" spans="15:15" ht="12.95" hidden="1" customHeight="1"/>
    <row r="59611" spans="15:15" ht="12.95" hidden="1" customHeight="1"/>
    <row r="59612" spans="15:15" ht="12.95" hidden="1" customHeight="1"/>
    <row r="59613" spans="15:15" ht="12.95" hidden="1" customHeight="1">
      <c r="O59613" s="286"/>
    </row>
    <row r="59614" spans="15:15" ht="12.95" hidden="1" customHeight="1"/>
    <row r="59615" spans="15:15" ht="12.95" hidden="1" customHeight="1"/>
    <row r="59616" spans="15:15" ht="12.95" hidden="1" customHeight="1"/>
    <row r="59617" spans="15:15" ht="12.95" hidden="1" customHeight="1"/>
    <row r="59618" spans="15:15" ht="12.95" hidden="1" customHeight="1"/>
    <row r="59619" spans="15:15" ht="12.95" hidden="1" customHeight="1"/>
    <row r="59620" spans="15:15" ht="12.95" hidden="1" customHeight="1"/>
    <row r="59621" spans="15:15" ht="12.95" hidden="1" customHeight="1"/>
    <row r="59622" spans="15:15" ht="12.95" hidden="1" customHeight="1"/>
    <row r="59623" spans="15:15" ht="12.95" hidden="1" customHeight="1"/>
    <row r="59624" spans="15:15" ht="12.95" hidden="1" customHeight="1">
      <c r="O59624" s="286"/>
    </row>
    <row r="59625" spans="15:15" ht="12.95" hidden="1" customHeight="1"/>
    <row r="59626" spans="15:15" ht="12.95" hidden="1" customHeight="1"/>
    <row r="59627" spans="15:15" ht="12.95" hidden="1" customHeight="1"/>
    <row r="59628" spans="15:15" ht="12.95" hidden="1" customHeight="1"/>
    <row r="59629" spans="15:15" ht="12.95" hidden="1" customHeight="1"/>
    <row r="59630" spans="15:15" ht="12.95" hidden="1" customHeight="1"/>
    <row r="59631" spans="15:15" ht="12.95" hidden="1" customHeight="1"/>
    <row r="59632" spans="15:15" ht="12.95" hidden="1" customHeight="1"/>
    <row r="59633" spans="15:15" ht="12.95" hidden="1" customHeight="1"/>
    <row r="59634" spans="15:15" ht="12.95" hidden="1" customHeight="1"/>
    <row r="59635" spans="15:15" ht="12.95" hidden="1" customHeight="1">
      <c r="O59635" s="286"/>
    </row>
    <row r="59636" spans="15:15" ht="12.95" hidden="1" customHeight="1"/>
    <row r="59637" spans="15:15" ht="12.95" hidden="1" customHeight="1"/>
    <row r="59638" spans="15:15" ht="12.95" hidden="1" customHeight="1"/>
    <row r="59639" spans="15:15" ht="12.95" hidden="1" customHeight="1"/>
    <row r="59640" spans="15:15" ht="12.95" hidden="1" customHeight="1"/>
    <row r="59641" spans="15:15" ht="12.95" hidden="1" customHeight="1"/>
    <row r="59642" spans="15:15" ht="12.95" hidden="1" customHeight="1"/>
    <row r="59643" spans="15:15" ht="12.95" hidden="1" customHeight="1"/>
    <row r="59644" spans="15:15" ht="12.95" hidden="1" customHeight="1"/>
    <row r="59645" spans="15:15" ht="12.95" hidden="1" customHeight="1"/>
    <row r="59646" spans="15:15" ht="12.95" hidden="1" customHeight="1">
      <c r="O59646" s="286"/>
    </row>
    <row r="59647" spans="15:15" ht="12.95" hidden="1" customHeight="1"/>
    <row r="59648" spans="15:15" ht="12.95" hidden="1" customHeight="1"/>
    <row r="59649" spans="15:15" ht="12.95" hidden="1" customHeight="1"/>
    <row r="59650" spans="15:15" ht="12.95" hidden="1" customHeight="1"/>
    <row r="59651" spans="15:15" ht="12.95" hidden="1" customHeight="1"/>
    <row r="59652" spans="15:15" ht="12.95" hidden="1" customHeight="1"/>
    <row r="59653" spans="15:15" ht="12.95" hidden="1" customHeight="1"/>
    <row r="59654" spans="15:15" ht="12.95" hidden="1" customHeight="1"/>
    <row r="59655" spans="15:15" ht="12.95" hidden="1" customHeight="1"/>
    <row r="59656" spans="15:15" ht="12.95" hidden="1" customHeight="1"/>
    <row r="59657" spans="15:15" ht="12.95" hidden="1" customHeight="1">
      <c r="O59657" s="286"/>
    </row>
    <row r="59658" spans="15:15" ht="12.95" hidden="1" customHeight="1"/>
    <row r="59659" spans="15:15" ht="12.95" hidden="1" customHeight="1"/>
    <row r="59660" spans="15:15" ht="12.95" hidden="1" customHeight="1"/>
    <row r="59661" spans="15:15" ht="12.95" hidden="1" customHeight="1"/>
    <row r="59662" spans="15:15" ht="12.95" hidden="1" customHeight="1"/>
    <row r="59663" spans="15:15" ht="12.95" hidden="1" customHeight="1"/>
    <row r="59664" spans="15:15" ht="12.95" hidden="1" customHeight="1"/>
    <row r="59665" spans="15:15" ht="12.95" hidden="1" customHeight="1"/>
    <row r="59666" spans="15:15" ht="12.95" hidden="1" customHeight="1"/>
    <row r="59667" spans="15:15" ht="12.95" hidden="1" customHeight="1"/>
    <row r="59668" spans="15:15" ht="12.95" hidden="1" customHeight="1">
      <c r="O59668" s="286"/>
    </row>
    <row r="59669" spans="15:15" ht="12.95" hidden="1" customHeight="1"/>
    <row r="59670" spans="15:15" ht="12.95" hidden="1" customHeight="1"/>
    <row r="59671" spans="15:15" ht="12.95" hidden="1" customHeight="1"/>
    <row r="59672" spans="15:15" ht="12.95" hidden="1" customHeight="1"/>
    <row r="59673" spans="15:15" ht="12.95" hidden="1" customHeight="1"/>
    <row r="59674" spans="15:15" ht="12.95" hidden="1" customHeight="1"/>
    <row r="59675" spans="15:15" ht="12.95" hidden="1" customHeight="1"/>
    <row r="59676" spans="15:15" ht="12.95" hidden="1" customHeight="1"/>
    <row r="59677" spans="15:15" ht="12.95" hidden="1" customHeight="1"/>
    <row r="59678" spans="15:15" ht="12.95" hidden="1" customHeight="1"/>
    <row r="59679" spans="15:15" ht="12.95" hidden="1" customHeight="1">
      <c r="O59679" s="286"/>
    </row>
    <row r="59680" spans="15:15" ht="12.95" hidden="1" customHeight="1"/>
    <row r="59681" spans="15:15" ht="12.95" hidden="1" customHeight="1"/>
    <row r="59682" spans="15:15" ht="12.95" hidden="1" customHeight="1"/>
    <row r="59683" spans="15:15" ht="12.95" hidden="1" customHeight="1"/>
    <row r="59684" spans="15:15" ht="12.95" hidden="1" customHeight="1"/>
    <row r="59685" spans="15:15" ht="12.95" hidden="1" customHeight="1"/>
    <row r="59686" spans="15:15" ht="12.95" hidden="1" customHeight="1"/>
    <row r="59687" spans="15:15" ht="12.95" hidden="1" customHeight="1"/>
    <row r="59688" spans="15:15" ht="12.95" hidden="1" customHeight="1"/>
    <row r="59689" spans="15:15" ht="12.95" hidden="1" customHeight="1"/>
    <row r="59690" spans="15:15" ht="12.95" hidden="1" customHeight="1">
      <c r="O59690" s="286"/>
    </row>
    <row r="59691" spans="15:15" ht="12.95" hidden="1" customHeight="1"/>
    <row r="59692" spans="15:15" ht="12.95" hidden="1" customHeight="1"/>
    <row r="59693" spans="15:15" ht="12.95" hidden="1" customHeight="1"/>
    <row r="59694" spans="15:15" ht="12.95" hidden="1" customHeight="1"/>
    <row r="59695" spans="15:15" ht="12.95" hidden="1" customHeight="1"/>
    <row r="59696" spans="15:15" ht="12.95" hidden="1" customHeight="1"/>
    <row r="59697" spans="15:15" ht="12.95" hidden="1" customHeight="1"/>
    <row r="59698" spans="15:15" ht="12.95" hidden="1" customHeight="1"/>
    <row r="59699" spans="15:15" ht="12.95" hidden="1" customHeight="1"/>
    <row r="59700" spans="15:15" ht="12.95" hidden="1" customHeight="1"/>
    <row r="59701" spans="15:15" ht="12.95" hidden="1" customHeight="1">
      <c r="O59701" s="286"/>
    </row>
    <row r="59702" spans="15:15" ht="12.95" hidden="1" customHeight="1"/>
    <row r="59703" spans="15:15" ht="12.95" hidden="1" customHeight="1"/>
    <row r="59704" spans="15:15" ht="12.95" hidden="1" customHeight="1"/>
    <row r="59705" spans="15:15" ht="12.95" hidden="1" customHeight="1"/>
    <row r="59706" spans="15:15" ht="12.95" hidden="1" customHeight="1"/>
    <row r="59707" spans="15:15" ht="12.95" hidden="1" customHeight="1"/>
    <row r="59708" spans="15:15" ht="12.95" hidden="1" customHeight="1"/>
    <row r="59709" spans="15:15" ht="12.95" hidden="1" customHeight="1"/>
    <row r="59710" spans="15:15" ht="12.95" hidden="1" customHeight="1"/>
    <row r="59711" spans="15:15" ht="12.95" hidden="1" customHeight="1"/>
    <row r="59712" spans="15:15" ht="12.95" hidden="1" customHeight="1">
      <c r="O59712" s="286"/>
    </row>
    <row r="59713" spans="15:15" ht="12.95" hidden="1" customHeight="1"/>
    <row r="59714" spans="15:15" ht="12.95" hidden="1" customHeight="1"/>
    <row r="59715" spans="15:15" ht="12.95" hidden="1" customHeight="1"/>
    <row r="59716" spans="15:15" ht="12.95" hidden="1" customHeight="1"/>
    <row r="59717" spans="15:15" ht="12.95" hidden="1" customHeight="1"/>
    <row r="59718" spans="15:15" ht="12.95" hidden="1" customHeight="1"/>
    <row r="59719" spans="15:15" ht="12.95" hidden="1" customHeight="1"/>
    <row r="59720" spans="15:15" ht="12.95" hidden="1" customHeight="1"/>
    <row r="59721" spans="15:15" ht="12.95" hidden="1" customHeight="1"/>
    <row r="59722" spans="15:15" ht="12.95" hidden="1" customHeight="1"/>
    <row r="59723" spans="15:15" ht="12.95" hidden="1" customHeight="1">
      <c r="O59723" s="286"/>
    </row>
    <row r="59724" spans="15:15" ht="12.95" hidden="1" customHeight="1"/>
    <row r="59725" spans="15:15" ht="12.95" hidden="1" customHeight="1"/>
    <row r="59726" spans="15:15" ht="12.95" hidden="1" customHeight="1"/>
    <row r="59727" spans="15:15" ht="12.95" hidden="1" customHeight="1"/>
    <row r="59728" spans="15:15" ht="12.95" hidden="1" customHeight="1"/>
    <row r="59729" spans="15:15" ht="12.95" hidden="1" customHeight="1"/>
    <row r="59730" spans="15:15" ht="12.95" hidden="1" customHeight="1"/>
    <row r="59731" spans="15:15" ht="12.95" hidden="1" customHeight="1"/>
    <row r="59732" spans="15:15" ht="12.95" hidden="1" customHeight="1"/>
    <row r="59733" spans="15:15" ht="12.95" hidden="1" customHeight="1"/>
    <row r="59734" spans="15:15" ht="12.95" hidden="1" customHeight="1">
      <c r="O59734" s="286"/>
    </row>
    <row r="59735" spans="15:15" ht="12.95" hidden="1" customHeight="1"/>
    <row r="59736" spans="15:15" ht="12.95" hidden="1" customHeight="1"/>
    <row r="59737" spans="15:15" ht="12.95" hidden="1" customHeight="1"/>
    <row r="59738" spans="15:15" ht="12.95" hidden="1" customHeight="1"/>
    <row r="59739" spans="15:15" ht="12.95" hidden="1" customHeight="1"/>
    <row r="59740" spans="15:15" ht="12.95" hidden="1" customHeight="1"/>
    <row r="59741" spans="15:15" ht="12.95" hidden="1" customHeight="1"/>
    <row r="59742" spans="15:15" ht="12.95" hidden="1" customHeight="1"/>
    <row r="59743" spans="15:15" ht="12.95" hidden="1" customHeight="1"/>
    <row r="59744" spans="15:15" ht="12.95" hidden="1" customHeight="1"/>
    <row r="59745" spans="15:15" ht="12.95" hidden="1" customHeight="1">
      <c r="O59745" s="286"/>
    </row>
    <row r="59746" spans="15:15" ht="12.95" hidden="1" customHeight="1"/>
    <row r="59747" spans="15:15" ht="12.95" hidden="1" customHeight="1"/>
    <row r="59748" spans="15:15" ht="12.95" hidden="1" customHeight="1"/>
    <row r="59749" spans="15:15" ht="12.95" hidden="1" customHeight="1"/>
    <row r="59750" spans="15:15" ht="12.95" hidden="1" customHeight="1"/>
    <row r="59751" spans="15:15" ht="12.95" hidden="1" customHeight="1"/>
    <row r="59752" spans="15:15" ht="12.95" hidden="1" customHeight="1"/>
    <row r="59753" spans="15:15" ht="12.95" hidden="1" customHeight="1"/>
    <row r="59754" spans="15:15" ht="12.95" hidden="1" customHeight="1"/>
    <row r="59755" spans="15:15" ht="12.95" hidden="1" customHeight="1"/>
    <row r="59756" spans="15:15" ht="12.95" hidden="1" customHeight="1">
      <c r="O59756" s="286"/>
    </row>
    <row r="59757" spans="15:15" ht="12.95" hidden="1" customHeight="1"/>
    <row r="59758" spans="15:15" ht="12.95" hidden="1" customHeight="1"/>
    <row r="59759" spans="15:15" ht="12.95" hidden="1" customHeight="1"/>
    <row r="59760" spans="15:15" ht="12.95" hidden="1" customHeight="1"/>
    <row r="59761" spans="15:15" ht="12.95" hidden="1" customHeight="1"/>
    <row r="59762" spans="15:15" ht="12.95" hidden="1" customHeight="1"/>
    <row r="59763" spans="15:15" ht="12.95" hidden="1" customHeight="1"/>
    <row r="59764" spans="15:15" ht="12.95" hidden="1" customHeight="1"/>
    <row r="59765" spans="15:15" ht="12.95" hidden="1" customHeight="1"/>
    <row r="59766" spans="15:15" ht="12.95" hidden="1" customHeight="1"/>
    <row r="59767" spans="15:15" ht="12.95" hidden="1" customHeight="1">
      <c r="O59767" s="286"/>
    </row>
    <row r="59768" spans="15:15" ht="12.95" hidden="1" customHeight="1"/>
    <row r="59769" spans="15:15" ht="12.95" hidden="1" customHeight="1"/>
    <row r="59770" spans="15:15" ht="12.95" hidden="1" customHeight="1"/>
    <row r="59771" spans="15:15" ht="12.95" hidden="1" customHeight="1"/>
    <row r="59772" spans="15:15" ht="12.95" hidden="1" customHeight="1"/>
    <row r="59773" spans="15:15" ht="12.95" hidden="1" customHeight="1"/>
    <row r="59774" spans="15:15" ht="12.95" hidden="1" customHeight="1"/>
    <row r="59775" spans="15:15" ht="12.95" hidden="1" customHeight="1"/>
    <row r="59776" spans="15:15" ht="12.95" hidden="1" customHeight="1"/>
    <row r="59777" spans="15:15" ht="12.95" hidden="1" customHeight="1"/>
    <row r="59778" spans="15:15" ht="12.95" hidden="1" customHeight="1">
      <c r="O59778" s="286"/>
    </row>
    <row r="59779" spans="15:15" ht="12.95" hidden="1" customHeight="1"/>
    <row r="59780" spans="15:15" ht="12.95" hidden="1" customHeight="1"/>
    <row r="59781" spans="15:15" ht="12.95" hidden="1" customHeight="1"/>
    <row r="59782" spans="15:15" ht="12.95" hidden="1" customHeight="1"/>
    <row r="59783" spans="15:15" ht="12.95" hidden="1" customHeight="1"/>
    <row r="59784" spans="15:15" ht="12.95" hidden="1" customHeight="1"/>
    <row r="59785" spans="15:15" ht="12.95" hidden="1" customHeight="1"/>
    <row r="59786" spans="15:15" ht="12.95" hidden="1" customHeight="1"/>
    <row r="59787" spans="15:15" ht="12.95" hidden="1" customHeight="1"/>
    <row r="59788" spans="15:15" ht="12.95" hidden="1" customHeight="1"/>
    <row r="59789" spans="15:15" ht="12.95" hidden="1" customHeight="1">
      <c r="O59789" s="286"/>
    </row>
    <row r="59790" spans="15:15" ht="12.95" hidden="1" customHeight="1"/>
    <row r="59791" spans="15:15" ht="12.95" hidden="1" customHeight="1"/>
    <row r="59792" spans="15:15" ht="12.95" hidden="1" customHeight="1"/>
    <row r="59793" spans="15:15" ht="12.95" hidden="1" customHeight="1"/>
    <row r="59794" spans="15:15" ht="12.95" hidden="1" customHeight="1"/>
    <row r="59795" spans="15:15" ht="12.95" hidden="1" customHeight="1"/>
    <row r="59796" spans="15:15" ht="12.95" hidden="1" customHeight="1"/>
    <row r="59797" spans="15:15" ht="12.95" hidden="1" customHeight="1"/>
    <row r="59798" spans="15:15" ht="12.95" hidden="1" customHeight="1"/>
    <row r="59799" spans="15:15" ht="12.95" hidden="1" customHeight="1"/>
    <row r="59800" spans="15:15" ht="12.95" hidden="1" customHeight="1">
      <c r="O59800" s="286"/>
    </row>
    <row r="59801" spans="15:15" ht="12.95" hidden="1" customHeight="1"/>
    <row r="59802" spans="15:15" ht="12.95" hidden="1" customHeight="1"/>
    <row r="59803" spans="15:15" ht="12.95" hidden="1" customHeight="1"/>
    <row r="59804" spans="15:15" ht="12.95" hidden="1" customHeight="1"/>
    <row r="59805" spans="15:15" ht="12.95" hidden="1" customHeight="1"/>
    <row r="59806" spans="15:15" ht="12.95" hidden="1" customHeight="1"/>
    <row r="59807" spans="15:15" ht="12.95" hidden="1" customHeight="1"/>
    <row r="59808" spans="15:15" ht="12.95" hidden="1" customHeight="1"/>
    <row r="59809" spans="15:15" ht="12.95" hidden="1" customHeight="1"/>
    <row r="59810" spans="15:15" ht="12.95" hidden="1" customHeight="1"/>
    <row r="59811" spans="15:15" ht="12.95" hidden="1" customHeight="1">
      <c r="O59811" s="286"/>
    </row>
    <row r="59812" spans="15:15" ht="12.95" hidden="1" customHeight="1"/>
    <row r="59813" spans="15:15" ht="12.95" hidden="1" customHeight="1"/>
    <row r="59814" spans="15:15" ht="12.95" hidden="1" customHeight="1"/>
    <row r="59815" spans="15:15" ht="12.95" hidden="1" customHeight="1"/>
    <row r="59816" spans="15:15" ht="12.95" hidden="1" customHeight="1"/>
    <row r="59817" spans="15:15" ht="12.95" hidden="1" customHeight="1"/>
    <row r="59818" spans="15:15" ht="12.95" hidden="1" customHeight="1"/>
    <row r="59819" spans="15:15" ht="12.95" hidden="1" customHeight="1"/>
    <row r="59820" spans="15:15" ht="12.95" hidden="1" customHeight="1"/>
    <row r="59821" spans="15:15" ht="12.95" hidden="1" customHeight="1"/>
    <row r="59822" spans="15:15" ht="12.95" hidden="1" customHeight="1">
      <c r="O59822" s="286"/>
    </row>
    <row r="59823" spans="15:15" ht="12.95" hidden="1" customHeight="1"/>
    <row r="59824" spans="15:15" ht="12.95" hidden="1" customHeight="1"/>
    <row r="59825" spans="15:15" ht="12.95" hidden="1" customHeight="1"/>
    <row r="59826" spans="15:15" ht="12.95" hidden="1" customHeight="1"/>
    <row r="59827" spans="15:15" ht="12.95" hidden="1" customHeight="1"/>
    <row r="59828" spans="15:15" ht="12.95" hidden="1" customHeight="1"/>
    <row r="59829" spans="15:15" ht="12.95" hidden="1" customHeight="1"/>
    <row r="59830" spans="15:15" ht="12.95" hidden="1" customHeight="1"/>
    <row r="59831" spans="15:15" ht="12.95" hidden="1" customHeight="1"/>
    <row r="59832" spans="15:15" ht="12.95" hidden="1" customHeight="1"/>
    <row r="59833" spans="15:15" ht="12.95" hidden="1" customHeight="1">
      <c r="O59833" s="286"/>
    </row>
    <row r="59834" spans="15:15" ht="12.95" hidden="1" customHeight="1"/>
    <row r="59835" spans="15:15" ht="12.95" hidden="1" customHeight="1"/>
    <row r="59836" spans="15:15" ht="12.95" hidden="1" customHeight="1"/>
    <row r="59837" spans="15:15" ht="12.95" hidden="1" customHeight="1"/>
    <row r="59838" spans="15:15" ht="12.95" hidden="1" customHeight="1"/>
    <row r="59839" spans="15:15" ht="12.95" hidden="1" customHeight="1"/>
    <row r="59840" spans="15:15" ht="12.95" hidden="1" customHeight="1"/>
    <row r="59841" spans="15:15" ht="12.95" hidden="1" customHeight="1"/>
    <row r="59842" spans="15:15" ht="12.95" hidden="1" customHeight="1"/>
    <row r="59843" spans="15:15" ht="12.95" hidden="1" customHeight="1"/>
    <row r="59844" spans="15:15" ht="12.95" hidden="1" customHeight="1">
      <c r="O59844" s="286"/>
    </row>
    <row r="59845" spans="15:15" ht="12.95" hidden="1" customHeight="1"/>
    <row r="59846" spans="15:15" ht="12.95" hidden="1" customHeight="1"/>
    <row r="59847" spans="15:15" ht="12.95" hidden="1" customHeight="1"/>
    <row r="59848" spans="15:15" ht="12.95" hidden="1" customHeight="1"/>
    <row r="59849" spans="15:15" ht="12.95" hidden="1" customHeight="1"/>
    <row r="59850" spans="15:15" ht="12.95" hidden="1" customHeight="1"/>
    <row r="59851" spans="15:15" ht="12.95" hidden="1" customHeight="1"/>
    <row r="59852" spans="15:15" ht="12.95" hidden="1" customHeight="1"/>
    <row r="59853" spans="15:15" ht="12.95" hidden="1" customHeight="1"/>
    <row r="59854" spans="15:15" ht="12.95" hidden="1" customHeight="1"/>
    <row r="59855" spans="15:15" ht="12.95" hidden="1" customHeight="1">
      <c r="O59855" s="286"/>
    </row>
    <row r="59856" spans="15:15" ht="12.95" hidden="1" customHeight="1"/>
    <row r="59857" spans="15:15" ht="12.95" hidden="1" customHeight="1"/>
    <row r="59858" spans="15:15" ht="12.95" hidden="1" customHeight="1"/>
    <row r="59859" spans="15:15" ht="12.95" hidden="1" customHeight="1"/>
    <row r="59860" spans="15:15" ht="12.95" hidden="1" customHeight="1"/>
    <row r="59861" spans="15:15" ht="12.95" hidden="1" customHeight="1"/>
    <row r="59862" spans="15:15" ht="12.95" hidden="1" customHeight="1"/>
    <row r="59863" spans="15:15" ht="12.95" hidden="1" customHeight="1"/>
    <row r="59864" spans="15:15" ht="12.95" hidden="1" customHeight="1"/>
    <row r="59865" spans="15:15" ht="12.95" hidden="1" customHeight="1"/>
    <row r="59866" spans="15:15" ht="12.95" hidden="1" customHeight="1">
      <c r="O59866" s="286"/>
    </row>
    <row r="59867" spans="15:15" ht="12.95" hidden="1" customHeight="1"/>
    <row r="59868" spans="15:15" ht="12.95" hidden="1" customHeight="1"/>
    <row r="59869" spans="15:15" ht="12.95" hidden="1" customHeight="1"/>
    <row r="59870" spans="15:15" ht="12.95" hidden="1" customHeight="1"/>
    <row r="59871" spans="15:15" ht="12.95" hidden="1" customHeight="1"/>
    <row r="59872" spans="15:15" ht="12.95" hidden="1" customHeight="1"/>
    <row r="59873" spans="15:15" ht="12.95" hidden="1" customHeight="1"/>
    <row r="59874" spans="15:15" ht="12.95" hidden="1" customHeight="1"/>
    <row r="59875" spans="15:15" ht="12.95" hidden="1" customHeight="1"/>
    <row r="59876" spans="15:15" ht="12.95" hidden="1" customHeight="1"/>
    <row r="59877" spans="15:15" ht="12.95" hidden="1" customHeight="1">
      <c r="O59877" s="286"/>
    </row>
    <row r="59878" spans="15:15" ht="12.95" hidden="1" customHeight="1"/>
    <row r="59879" spans="15:15" ht="12.95" hidden="1" customHeight="1"/>
    <row r="59880" spans="15:15" ht="12.95" hidden="1" customHeight="1"/>
    <row r="59881" spans="15:15" ht="12.95" hidden="1" customHeight="1"/>
    <row r="59882" spans="15:15" ht="12.95" hidden="1" customHeight="1"/>
    <row r="59883" spans="15:15" ht="12.95" hidden="1" customHeight="1"/>
    <row r="59884" spans="15:15" ht="12.95" hidden="1" customHeight="1"/>
    <row r="59885" spans="15:15" ht="12.95" hidden="1" customHeight="1"/>
    <row r="59886" spans="15:15" ht="12.95" hidden="1" customHeight="1"/>
    <row r="59887" spans="15:15" ht="12.95" hidden="1" customHeight="1"/>
    <row r="59888" spans="15:15" ht="12.95" hidden="1" customHeight="1">
      <c r="O59888" s="286"/>
    </row>
    <row r="59889" spans="15:15" ht="12.95" hidden="1" customHeight="1"/>
    <row r="59890" spans="15:15" ht="12.95" hidden="1" customHeight="1"/>
    <row r="59891" spans="15:15" ht="12.95" hidden="1" customHeight="1"/>
    <row r="59892" spans="15:15" ht="12.95" hidden="1" customHeight="1"/>
    <row r="59893" spans="15:15" ht="12.95" hidden="1" customHeight="1"/>
    <row r="59894" spans="15:15" ht="12.95" hidden="1" customHeight="1"/>
    <row r="59895" spans="15:15" ht="12.95" hidden="1" customHeight="1"/>
    <row r="59896" spans="15:15" ht="12.95" hidden="1" customHeight="1"/>
    <row r="59897" spans="15:15" ht="12.95" hidden="1" customHeight="1"/>
    <row r="59898" spans="15:15" ht="12.95" hidden="1" customHeight="1"/>
    <row r="59899" spans="15:15" ht="12.95" hidden="1" customHeight="1">
      <c r="O59899" s="286"/>
    </row>
    <row r="59900" spans="15:15" ht="12.95" hidden="1" customHeight="1"/>
    <row r="59901" spans="15:15" ht="12.95" hidden="1" customHeight="1"/>
    <row r="59902" spans="15:15" ht="12.95" hidden="1" customHeight="1"/>
    <row r="59903" spans="15:15" ht="12.95" hidden="1" customHeight="1"/>
    <row r="59904" spans="15:15" ht="12.95" hidden="1" customHeight="1"/>
    <row r="59905" spans="15:15" ht="12.95" hidden="1" customHeight="1"/>
    <row r="59906" spans="15:15" ht="12.95" hidden="1" customHeight="1"/>
    <row r="59907" spans="15:15" ht="12.95" hidden="1" customHeight="1"/>
    <row r="59908" spans="15:15" ht="12.95" hidden="1" customHeight="1"/>
    <row r="59909" spans="15:15" ht="12.95" hidden="1" customHeight="1"/>
    <row r="59910" spans="15:15" ht="12.95" hidden="1" customHeight="1">
      <c r="O59910" s="286"/>
    </row>
    <row r="59911" spans="15:15" ht="12.95" hidden="1" customHeight="1"/>
    <row r="59912" spans="15:15" ht="12.95" hidden="1" customHeight="1"/>
    <row r="59913" spans="15:15" ht="12.95" hidden="1" customHeight="1"/>
    <row r="59914" spans="15:15" ht="12.95" hidden="1" customHeight="1"/>
    <row r="59915" spans="15:15" ht="12.95" hidden="1" customHeight="1"/>
    <row r="59916" spans="15:15" ht="12.95" hidden="1" customHeight="1"/>
    <row r="59917" spans="15:15" ht="12.95" hidden="1" customHeight="1"/>
    <row r="59918" spans="15:15" ht="12.95" hidden="1" customHeight="1"/>
    <row r="59919" spans="15:15" ht="12.95" hidden="1" customHeight="1"/>
    <row r="59920" spans="15:15" ht="12.95" hidden="1" customHeight="1"/>
    <row r="59921" spans="15:15" ht="12.95" hidden="1" customHeight="1">
      <c r="O59921" s="286"/>
    </row>
    <row r="59922" spans="15:15" ht="12.95" hidden="1" customHeight="1"/>
    <row r="59923" spans="15:15" ht="12.95" hidden="1" customHeight="1"/>
    <row r="59924" spans="15:15" ht="12.95" hidden="1" customHeight="1"/>
    <row r="59925" spans="15:15" ht="12.95" hidden="1" customHeight="1"/>
    <row r="59926" spans="15:15" ht="12.95" hidden="1" customHeight="1"/>
    <row r="59927" spans="15:15" ht="12.95" hidden="1" customHeight="1"/>
    <row r="59928" spans="15:15" ht="12.95" hidden="1" customHeight="1"/>
    <row r="59929" spans="15:15" ht="12.95" hidden="1" customHeight="1"/>
    <row r="59930" spans="15:15" ht="12.95" hidden="1" customHeight="1"/>
    <row r="59931" spans="15:15" ht="12.95" hidden="1" customHeight="1"/>
    <row r="59932" spans="15:15" ht="12.95" hidden="1" customHeight="1">
      <c r="O59932" s="286"/>
    </row>
    <row r="59933" spans="15:15" ht="12.95" hidden="1" customHeight="1"/>
    <row r="59934" spans="15:15" ht="12.95" hidden="1" customHeight="1"/>
    <row r="59935" spans="15:15" ht="12.95" hidden="1" customHeight="1"/>
    <row r="59936" spans="15:15" ht="12.95" hidden="1" customHeight="1"/>
    <row r="59937" spans="15:15" ht="12.95" hidden="1" customHeight="1"/>
    <row r="59938" spans="15:15" ht="12.95" hidden="1" customHeight="1"/>
    <row r="59939" spans="15:15" ht="12.95" hidden="1" customHeight="1"/>
    <row r="59940" spans="15:15" ht="12.95" hidden="1" customHeight="1"/>
    <row r="59941" spans="15:15" ht="12.95" hidden="1" customHeight="1"/>
    <row r="59942" spans="15:15" ht="12.95" hidden="1" customHeight="1"/>
    <row r="59943" spans="15:15" ht="12.95" hidden="1" customHeight="1">
      <c r="O59943" s="286"/>
    </row>
    <row r="59944" spans="15:15" ht="12.95" hidden="1" customHeight="1"/>
    <row r="59945" spans="15:15" ht="12.95" hidden="1" customHeight="1"/>
    <row r="59946" spans="15:15" ht="12.95" hidden="1" customHeight="1"/>
    <row r="59947" spans="15:15" ht="12.95" hidden="1" customHeight="1"/>
    <row r="59948" spans="15:15" ht="12.95" hidden="1" customHeight="1"/>
    <row r="59949" spans="15:15" ht="12.95" hidden="1" customHeight="1"/>
    <row r="59950" spans="15:15" ht="12.95" hidden="1" customHeight="1"/>
    <row r="59951" spans="15:15" ht="12.95" hidden="1" customHeight="1"/>
    <row r="59952" spans="15:15" ht="12.95" hidden="1" customHeight="1"/>
    <row r="59953" spans="15:15" ht="12.95" hidden="1" customHeight="1"/>
    <row r="59954" spans="15:15" ht="12.95" hidden="1" customHeight="1">
      <c r="O59954" s="286"/>
    </row>
    <row r="59955" spans="15:15" ht="12.95" hidden="1" customHeight="1"/>
    <row r="59956" spans="15:15" ht="12.95" hidden="1" customHeight="1"/>
    <row r="59957" spans="15:15" ht="12.95" hidden="1" customHeight="1"/>
    <row r="59958" spans="15:15" ht="12.95" hidden="1" customHeight="1"/>
    <row r="59959" spans="15:15" ht="12.95" hidden="1" customHeight="1"/>
    <row r="59960" spans="15:15" ht="12.95" hidden="1" customHeight="1"/>
    <row r="59961" spans="15:15" ht="12.95" hidden="1" customHeight="1"/>
    <row r="59962" spans="15:15" ht="12.95" hidden="1" customHeight="1"/>
    <row r="59963" spans="15:15" ht="12.95" hidden="1" customHeight="1"/>
    <row r="59964" spans="15:15" ht="12.95" hidden="1" customHeight="1"/>
    <row r="59965" spans="15:15" ht="12.95" hidden="1" customHeight="1">
      <c r="O59965" s="286"/>
    </row>
    <row r="59966" spans="15:15" ht="12.95" hidden="1" customHeight="1"/>
    <row r="59967" spans="15:15" ht="12.95" hidden="1" customHeight="1"/>
    <row r="59968" spans="15:15" ht="12.95" hidden="1" customHeight="1"/>
    <row r="59969" spans="15:15" ht="12.95" hidden="1" customHeight="1"/>
    <row r="59970" spans="15:15" ht="12.95" hidden="1" customHeight="1"/>
    <row r="59971" spans="15:15" ht="12.95" hidden="1" customHeight="1"/>
    <row r="59972" spans="15:15" ht="12.95" hidden="1" customHeight="1"/>
    <row r="59973" spans="15:15" ht="12.95" hidden="1" customHeight="1"/>
    <row r="59974" spans="15:15" ht="12.95" hidden="1" customHeight="1"/>
    <row r="59975" spans="15:15" ht="12.95" hidden="1" customHeight="1"/>
    <row r="59976" spans="15:15" ht="12.95" hidden="1" customHeight="1">
      <c r="O59976" s="286"/>
    </row>
    <row r="59977" spans="15:15" ht="12.95" hidden="1" customHeight="1"/>
    <row r="59978" spans="15:15" ht="12.95" hidden="1" customHeight="1"/>
    <row r="59979" spans="15:15" ht="12.95" hidden="1" customHeight="1"/>
    <row r="59980" spans="15:15" ht="12.95" hidden="1" customHeight="1"/>
    <row r="59981" spans="15:15" ht="12.95" hidden="1" customHeight="1"/>
    <row r="59982" spans="15:15" ht="12.95" hidden="1" customHeight="1"/>
    <row r="59983" spans="15:15" ht="12.95" hidden="1" customHeight="1"/>
    <row r="59984" spans="15:15" ht="12.95" hidden="1" customHeight="1"/>
    <row r="59985" spans="15:15" ht="12.95" hidden="1" customHeight="1"/>
    <row r="59986" spans="15:15" ht="12.95" hidden="1" customHeight="1"/>
    <row r="59987" spans="15:15" ht="12.95" hidden="1" customHeight="1">
      <c r="O59987" s="286"/>
    </row>
    <row r="59988" spans="15:15" ht="12.95" hidden="1" customHeight="1"/>
    <row r="59989" spans="15:15" ht="12.95" hidden="1" customHeight="1"/>
    <row r="59990" spans="15:15" ht="12.95" hidden="1" customHeight="1"/>
    <row r="59991" spans="15:15" ht="12.95" hidden="1" customHeight="1"/>
    <row r="59992" spans="15:15" ht="12.95" hidden="1" customHeight="1"/>
    <row r="59993" spans="15:15" ht="12.95" hidden="1" customHeight="1"/>
    <row r="59994" spans="15:15" ht="12.95" hidden="1" customHeight="1"/>
    <row r="59995" spans="15:15" ht="12.95" hidden="1" customHeight="1"/>
    <row r="59996" spans="15:15" ht="12.95" hidden="1" customHeight="1"/>
    <row r="59997" spans="15:15" ht="12.95" hidden="1" customHeight="1"/>
    <row r="59998" spans="15:15" ht="12.95" hidden="1" customHeight="1">
      <c r="O59998" s="286"/>
    </row>
    <row r="59999" spans="15:15" ht="12.95" hidden="1" customHeight="1"/>
    <row r="60000" spans="15:15" ht="12.95" hidden="1" customHeight="1"/>
    <row r="60001" spans="15:15" ht="12.95" hidden="1" customHeight="1"/>
    <row r="60002" spans="15:15" ht="12.95" hidden="1" customHeight="1"/>
    <row r="60003" spans="15:15" ht="12.95" hidden="1" customHeight="1"/>
    <row r="60004" spans="15:15" ht="12.95" hidden="1" customHeight="1"/>
    <row r="60005" spans="15:15" ht="12.95" hidden="1" customHeight="1"/>
    <row r="60006" spans="15:15" ht="12.95" hidden="1" customHeight="1"/>
    <row r="60007" spans="15:15" ht="12.95" hidden="1" customHeight="1"/>
    <row r="60008" spans="15:15" ht="12.95" hidden="1" customHeight="1"/>
    <row r="60009" spans="15:15" ht="12.95" hidden="1" customHeight="1">
      <c r="O60009" s="286"/>
    </row>
    <row r="60010" spans="15:15" ht="12.95" hidden="1" customHeight="1"/>
    <row r="60011" spans="15:15" ht="12.95" hidden="1" customHeight="1"/>
    <row r="60012" spans="15:15" ht="12.95" hidden="1" customHeight="1"/>
    <row r="60013" spans="15:15" ht="12.95" hidden="1" customHeight="1"/>
    <row r="60014" spans="15:15" ht="12.95" hidden="1" customHeight="1"/>
    <row r="60015" spans="15:15" ht="12.95" hidden="1" customHeight="1"/>
    <row r="60016" spans="15:15" ht="12.95" hidden="1" customHeight="1"/>
    <row r="60017" spans="15:15" ht="12.95" hidden="1" customHeight="1"/>
    <row r="60018" spans="15:15" ht="12.95" hidden="1" customHeight="1"/>
    <row r="60019" spans="15:15" ht="12.95" hidden="1" customHeight="1"/>
    <row r="60020" spans="15:15" ht="12.95" hidden="1" customHeight="1">
      <c r="O60020" s="286"/>
    </row>
    <row r="60021" spans="15:15" ht="12.95" hidden="1" customHeight="1"/>
    <row r="60022" spans="15:15" ht="12.95" hidden="1" customHeight="1"/>
    <row r="60023" spans="15:15" ht="12.95" hidden="1" customHeight="1"/>
    <row r="60024" spans="15:15" ht="12.95" hidden="1" customHeight="1"/>
    <row r="60025" spans="15:15" ht="12.95" hidden="1" customHeight="1"/>
    <row r="60026" spans="15:15" ht="12.95" hidden="1" customHeight="1"/>
    <row r="60027" spans="15:15" ht="12.95" hidden="1" customHeight="1"/>
    <row r="60028" spans="15:15" ht="12.95" hidden="1" customHeight="1"/>
    <row r="60029" spans="15:15" ht="12.95" hidden="1" customHeight="1"/>
    <row r="60030" spans="15:15" ht="12.95" hidden="1" customHeight="1"/>
    <row r="60031" spans="15:15" ht="12.95" hidden="1" customHeight="1">
      <c r="O60031" s="286"/>
    </row>
    <row r="60032" spans="15:15" ht="12.95" hidden="1" customHeight="1"/>
    <row r="60033" spans="15:15" ht="12.95" hidden="1" customHeight="1"/>
    <row r="60034" spans="15:15" ht="12.95" hidden="1" customHeight="1"/>
    <row r="60035" spans="15:15" ht="12.95" hidden="1" customHeight="1"/>
    <row r="60036" spans="15:15" ht="12.95" hidden="1" customHeight="1"/>
    <row r="60037" spans="15:15" ht="12.95" hidden="1" customHeight="1"/>
    <row r="60038" spans="15:15" ht="12.95" hidden="1" customHeight="1"/>
    <row r="60039" spans="15:15" ht="12.95" hidden="1" customHeight="1"/>
    <row r="60040" spans="15:15" ht="12.95" hidden="1" customHeight="1"/>
    <row r="60041" spans="15:15" ht="12.95" hidden="1" customHeight="1"/>
    <row r="60042" spans="15:15" ht="12.95" hidden="1" customHeight="1">
      <c r="O60042" s="286"/>
    </row>
    <row r="60043" spans="15:15" ht="12.95" hidden="1" customHeight="1"/>
    <row r="60044" spans="15:15" ht="12.95" hidden="1" customHeight="1"/>
    <row r="60045" spans="15:15" ht="12.95" hidden="1" customHeight="1"/>
    <row r="60046" spans="15:15" ht="12.95" hidden="1" customHeight="1"/>
    <row r="60047" spans="15:15" ht="12.95" hidden="1" customHeight="1"/>
    <row r="60048" spans="15:15" ht="12.95" hidden="1" customHeight="1"/>
    <row r="60049" spans="15:15" ht="12.95" hidden="1" customHeight="1"/>
    <row r="60050" spans="15:15" ht="12.95" hidden="1" customHeight="1"/>
    <row r="60051" spans="15:15" ht="12.95" hidden="1" customHeight="1"/>
    <row r="60052" spans="15:15" ht="12.95" hidden="1" customHeight="1"/>
    <row r="60053" spans="15:15" ht="12.95" hidden="1" customHeight="1">
      <c r="O60053" s="286"/>
    </row>
    <row r="60054" spans="15:15" ht="12.95" hidden="1" customHeight="1"/>
    <row r="60055" spans="15:15" ht="12.95" hidden="1" customHeight="1"/>
    <row r="60056" spans="15:15" ht="12.95" hidden="1" customHeight="1"/>
    <row r="60057" spans="15:15" ht="12.95" hidden="1" customHeight="1"/>
    <row r="60058" spans="15:15" ht="12.95" hidden="1" customHeight="1"/>
    <row r="60059" spans="15:15" ht="12.95" hidden="1" customHeight="1"/>
    <row r="60060" spans="15:15" ht="12.95" hidden="1" customHeight="1"/>
    <row r="60061" spans="15:15" ht="12.95" hidden="1" customHeight="1"/>
    <row r="60062" spans="15:15" ht="12.95" hidden="1" customHeight="1"/>
    <row r="60063" spans="15:15" ht="12.95" hidden="1" customHeight="1"/>
    <row r="60064" spans="15:15" ht="12.95" hidden="1" customHeight="1">
      <c r="O60064" s="286"/>
    </row>
    <row r="60065" spans="15:15" ht="12.95" hidden="1" customHeight="1"/>
    <row r="60066" spans="15:15" ht="12.95" hidden="1" customHeight="1"/>
    <row r="60067" spans="15:15" ht="12.95" hidden="1" customHeight="1"/>
    <row r="60068" spans="15:15" ht="12.95" hidden="1" customHeight="1"/>
    <row r="60069" spans="15:15" ht="12.95" hidden="1" customHeight="1"/>
    <row r="60070" spans="15:15" ht="12.95" hidden="1" customHeight="1"/>
    <row r="60071" spans="15:15" ht="12.95" hidden="1" customHeight="1"/>
    <row r="60072" spans="15:15" ht="12.95" hidden="1" customHeight="1"/>
    <row r="60073" spans="15:15" ht="12.95" hidden="1" customHeight="1"/>
    <row r="60074" spans="15:15" ht="12.95" hidden="1" customHeight="1"/>
    <row r="60075" spans="15:15" ht="12.95" hidden="1" customHeight="1">
      <c r="O60075" s="286"/>
    </row>
    <row r="60076" spans="15:15" ht="12.95" hidden="1" customHeight="1"/>
    <row r="60077" spans="15:15" ht="12.95" hidden="1" customHeight="1"/>
    <row r="60078" spans="15:15" ht="12.95" hidden="1" customHeight="1"/>
    <row r="60079" spans="15:15" ht="12.95" hidden="1" customHeight="1"/>
    <row r="60080" spans="15:15" ht="12.95" hidden="1" customHeight="1"/>
    <row r="60081" spans="15:15" ht="12.95" hidden="1" customHeight="1"/>
    <row r="60082" spans="15:15" ht="12.95" hidden="1" customHeight="1"/>
    <row r="60083" spans="15:15" ht="12.95" hidden="1" customHeight="1"/>
    <row r="60084" spans="15:15" ht="12.95" hidden="1" customHeight="1"/>
    <row r="60085" spans="15:15" ht="12.95" hidden="1" customHeight="1"/>
    <row r="60086" spans="15:15" ht="12.95" hidden="1" customHeight="1">
      <c r="O60086" s="286"/>
    </row>
    <row r="60087" spans="15:15" ht="12.95" hidden="1" customHeight="1"/>
    <row r="60088" spans="15:15" ht="12.95" hidden="1" customHeight="1"/>
    <row r="60089" spans="15:15" ht="12.95" hidden="1" customHeight="1"/>
    <row r="60090" spans="15:15" ht="12.95" hidden="1" customHeight="1"/>
    <row r="60091" spans="15:15" ht="12.95" hidden="1" customHeight="1"/>
    <row r="60092" spans="15:15" ht="12.95" hidden="1" customHeight="1"/>
    <row r="60093" spans="15:15" ht="12.95" hidden="1" customHeight="1"/>
    <row r="60094" spans="15:15" ht="12.95" hidden="1" customHeight="1"/>
    <row r="60095" spans="15:15" ht="12.95" hidden="1" customHeight="1"/>
    <row r="60096" spans="15:15" ht="12.95" hidden="1" customHeight="1"/>
    <row r="60097" spans="15:15" ht="12.95" hidden="1" customHeight="1">
      <c r="O60097" s="286"/>
    </row>
    <row r="60098" spans="15:15" ht="12.95" hidden="1" customHeight="1"/>
    <row r="60099" spans="15:15" ht="12.95" hidden="1" customHeight="1"/>
    <row r="60100" spans="15:15" ht="12.95" hidden="1" customHeight="1"/>
    <row r="60101" spans="15:15" ht="12.95" hidden="1" customHeight="1"/>
    <row r="60102" spans="15:15" ht="12.95" hidden="1" customHeight="1"/>
    <row r="60103" spans="15:15" ht="12.95" hidden="1" customHeight="1"/>
    <row r="60104" spans="15:15" ht="12.95" hidden="1" customHeight="1"/>
    <row r="60105" spans="15:15" ht="12.95" hidden="1" customHeight="1"/>
    <row r="60106" spans="15:15" ht="12.95" hidden="1" customHeight="1"/>
    <row r="60107" spans="15:15" ht="12.95" hidden="1" customHeight="1"/>
    <row r="60108" spans="15:15" ht="12.95" hidden="1" customHeight="1">
      <c r="O60108" s="286"/>
    </row>
    <row r="60109" spans="15:15" ht="12.95" hidden="1" customHeight="1"/>
    <row r="60110" spans="15:15" ht="12.95" hidden="1" customHeight="1"/>
    <row r="60111" spans="15:15" ht="12.95" hidden="1" customHeight="1"/>
    <row r="60112" spans="15:15" ht="12.95" hidden="1" customHeight="1"/>
    <row r="60113" spans="15:15" ht="12.95" hidden="1" customHeight="1"/>
    <row r="60114" spans="15:15" ht="12.95" hidden="1" customHeight="1"/>
    <row r="60115" spans="15:15" ht="12.95" hidden="1" customHeight="1"/>
    <row r="60116" spans="15:15" ht="12.95" hidden="1" customHeight="1"/>
    <row r="60117" spans="15:15" ht="12.95" hidden="1" customHeight="1"/>
    <row r="60118" spans="15:15" ht="12.95" hidden="1" customHeight="1"/>
    <row r="60119" spans="15:15" ht="12.95" hidden="1" customHeight="1">
      <c r="O60119" s="286"/>
    </row>
    <row r="60120" spans="15:15" ht="12.95" hidden="1" customHeight="1"/>
    <row r="60121" spans="15:15" ht="12.95" hidden="1" customHeight="1"/>
    <row r="60122" spans="15:15" ht="12.95" hidden="1" customHeight="1"/>
    <row r="60123" spans="15:15" ht="12.95" hidden="1" customHeight="1"/>
    <row r="60124" spans="15:15" ht="12.95" hidden="1" customHeight="1"/>
    <row r="60125" spans="15:15" ht="12.95" hidden="1" customHeight="1"/>
    <row r="60126" spans="15:15" ht="12.95" hidden="1" customHeight="1"/>
    <row r="60127" spans="15:15" ht="12.95" hidden="1" customHeight="1"/>
    <row r="60128" spans="15:15" ht="12.95" hidden="1" customHeight="1"/>
    <row r="60129" spans="15:15" ht="12.95" hidden="1" customHeight="1"/>
    <row r="60130" spans="15:15" ht="12.95" hidden="1" customHeight="1">
      <c r="O60130" s="286"/>
    </row>
    <row r="60131" spans="15:15" ht="12.95" hidden="1" customHeight="1"/>
    <row r="60132" spans="15:15" ht="12.95" hidden="1" customHeight="1"/>
    <row r="60133" spans="15:15" ht="12.95" hidden="1" customHeight="1"/>
    <row r="60134" spans="15:15" ht="12.95" hidden="1" customHeight="1"/>
    <row r="60135" spans="15:15" ht="12.95" hidden="1" customHeight="1"/>
    <row r="60136" spans="15:15" ht="12.95" hidden="1" customHeight="1"/>
    <row r="60137" spans="15:15" ht="12.95" hidden="1" customHeight="1"/>
    <row r="60138" spans="15:15" ht="12.95" hidden="1" customHeight="1"/>
    <row r="60139" spans="15:15" ht="12.95" hidden="1" customHeight="1"/>
    <row r="60140" spans="15:15" ht="12.95" hidden="1" customHeight="1"/>
    <row r="60141" spans="15:15" ht="12.95" hidden="1" customHeight="1">
      <c r="O60141" s="286"/>
    </row>
    <row r="60142" spans="15:15" ht="12.95" hidden="1" customHeight="1"/>
    <row r="60143" spans="15:15" ht="12.95" hidden="1" customHeight="1"/>
    <row r="60144" spans="15:15" ht="12.95" hidden="1" customHeight="1"/>
    <row r="60145" spans="15:15" ht="12.95" hidden="1" customHeight="1"/>
    <row r="60146" spans="15:15" ht="12.95" hidden="1" customHeight="1"/>
    <row r="60147" spans="15:15" ht="12.95" hidden="1" customHeight="1"/>
    <row r="60148" spans="15:15" ht="12.95" hidden="1" customHeight="1"/>
    <row r="60149" spans="15:15" ht="12.95" hidden="1" customHeight="1"/>
    <row r="60150" spans="15:15" ht="12.95" hidden="1" customHeight="1"/>
    <row r="60151" spans="15:15" ht="12.95" hidden="1" customHeight="1"/>
    <row r="60152" spans="15:15" ht="12.95" hidden="1" customHeight="1">
      <c r="O60152" s="286"/>
    </row>
    <row r="60153" spans="15:15" ht="12.95" hidden="1" customHeight="1"/>
    <row r="60154" spans="15:15" ht="12.95" hidden="1" customHeight="1"/>
    <row r="60155" spans="15:15" ht="12.95" hidden="1" customHeight="1"/>
    <row r="60156" spans="15:15" ht="12.95" hidden="1" customHeight="1"/>
    <row r="60157" spans="15:15" ht="12.95" hidden="1" customHeight="1"/>
    <row r="60158" spans="15:15" ht="12.95" hidden="1" customHeight="1"/>
    <row r="60159" spans="15:15" ht="12.95" hidden="1" customHeight="1"/>
    <row r="60160" spans="15:15" ht="12.95" hidden="1" customHeight="1"/>
    <row r="60161" spans="15:15" ht="12.95" hidden="1" customHeight="1"/>
    <row r="60162" spans="15:15" ht="12.95" hidden="1" customHeight="1"/>
    <row r="60163" spans="15:15" ht="12.95" hidden="1" customHeight="1">
      <c r="O60163" s="286"/>
    </row>
    <row r="60164" spans="15:15" ht="12.95" hidden="1" customHeight="1"/>
    <row r="60165" spans="15:15" ht="12.95" hidden="1" customHeight="1"/>
    <row r="60166" spans="15:15" ht="12.95" hidden="1" customHeight="1"/>
    <row r="60167" spans="15:15" ht="12.95" hidden="1" customHeight="1"/>
    <row r="60168" spans="15:15" ht="12.95" hidden="1" customHeight="1"/>
    <row r="60169" spans="15:15" ht="12.95" hidden="1" customHeight="1"/>
    <row r="60170" spans="15:15" ht="12.95" hidden="1" customHeight="1"/>
    <row r="60171" spans="15:15" ht="12.95" hidden="1" customHeight="1"/>
    <row r="60172" spans="15:15" ht="12.95" hidden="1" customHeight="1"/>
    <row r="60173" spans="15:15" ht="12.95" hidden="1" customHeight="1"/>
    <row r="60174" spans="15:15" ht="12.95" hidden="1" customHeight="1">
      <c r="O60174" s="286"/>
    </row>
    <row r="60175" spans="15:15" ht="12.95" hidden="1" customHeight="1"/>
    <row r="60176" spans="15:15" ht="12.95" hidden="1" customHeight="1"/>
    <row r="60177" spans="15:15" ht="12.95" hidden="1" customHeight="1"/>
    <row r="60178" spans="15:15" ht="12.95" hidden="1" customHeight="1"/>
    <row r="60179" spans="15:15" ht="12.95" hidden="1" customHeight="1"/>
    <row r="60180" spans="15:15" ht="12.95" hidden="1" customHeight="1"/>
    <row r="60181" spans="15:15" ht="12.95" hidden="1" customHeight="1"/>
    <row r="60182" spans="15:15" ht="12.95" hidden="1" customHeight="1"/>
    <row r="60183" spans="15:15" ht="12.95" hidden="1" customHeight="1"/>
    <row r="60184" spans="15:15" ht="12.95" hidden="1" customHeight="1"/>
    <row r="60185" spans="15:15" ht="12.95" hidden="1" customHeight="1">
      <c r="O60185" s="286"/>
    </row>
    <row r="60186" spans="15:15" ht="12.95" hidden="1" customHeight="1"/>
    <row r="60187" spans="15:15" ht="12.95" hidden="1" customHeight="1"/>
    <row r="60188" spans="15:15" ht="12.95" hidden="1" customHeight="1"/>
    <row r="60189" spans="15:15" ht="12.95" hidden="1" customHeight="1"/>
    <row r="60190" spans="15:15" ht="12.95" hidden="1" customHeight="1"/>
    <row r="60191" spans="15:15" ht="12.95" hidden="1" customHeight="1"/>
    <row r="60192" spans="15:15" ht="12.95" hidden="1" customHeight="1"/>
    <row r="60193" spans="15:15" ht="12.95" hidden="1" customHeight="1"/>
    <row r="60194" spans="15:15" ht="12.95" hidden="1" customHeight="1"/>
    <row r="60195" spans="15:15" ht="12.95" hidden="1" customHeight="1"/>
    <row r="60196" spans="15:15" ht="12.95" hidden="1" customHeight="1">
      <c r="O60196" s="286"/>
    </row>
    <row r="60197" spans="15:15" ht="12.95" hidden="1" customHeight="1"/>
    <row r="60198" spans="15:15" ht="12.95" hidden="1" customHeight="1"/>
    <row r="60199" spans="15:15" ht="12.95" hidden="1" customHeight="1"/>
    <row r="60200" spans="15:15" ht="12.95" hidden="1" customHeight="1"/>
    <row r="60201" spans="15:15" ht="12.95" hidden="1" customHeight="1"/>
    <row r="60202" spans="15:15" ht="12.95" hidden="1" customHeight="1"/>
    <row r="60203" spans="15:15" ht="12.95" hidden="1" customHeight="1"/>
    <row r="60204" spans="15:15" ht="12.95" hidden="1" customHeight="1"/>
    <row r="60205" spans="15:15" ht="12.95" hidden="1" customHeight="1"/>
    <row r="60206" spans="15:15" ht="12.95" hidden="1" customHeight="1"/>
    <row r="60207" spans="15:15" ht="12.95" hidden="1" customHeight="1">
      <c r="O60207" s="286"/>
    </row>
    <row r="60208" spans="15:15" ht="12.95" hidden="1" customHeight="1"/>
    <row r="60209" spans="15:15" ht="12.95" hidden="1" customHeight="1"/>
    <row r="60210" spans="15:15" ht="12.95" hidden="1" customHeight="1"/>
    <row r="60211" spans="15:15" ht="12.95" hidden="1" customHeight="1"/>
    <row r="60212" spans="15:15" ht="12.95" hidden="1" customHeight="1"/>
    <row r="60213" spans="15:15" ht="12.95" hidden="1" customHeight="1"/>
    <row r="60214" spans="15:15" ht="12.95" hidden="1" customHeight="1"/>
    <row r="60215" spans="15:15" ht="12.95" hidden="1" customHeight="1"/>
    <row r="60216" spans="15:15" ht="12.95" hidden="1" customHeight="1"/>
    <row r="60217" spans="15:15" ht="12.95" hidden="1" customHeight="1"/>
    <row r="60218" spans="15:15" ht="12.95" hidden="1" customHeight="1">
      <c r="O60218" s="286"/>
    </row>
    <row r="60219" spans="15:15" ht="12.95" hidden="1" customHeight="1"/>
    <row r="60220" spans="15:15" ht="12.95" hidden="1" customHeight="1"/>
    <row r="60221" spans="15:15" ht="12.95" hidden="1" customHeight="1"/>
    <row r="60222" spans="15:15" ht="12.95" hidden="1" customHeight="1"/>
    <row r="60223" spans="15:15" ht="12.95" hidden="1" customHeight="1"/>
    <row r="60224" spans="15:15" ht="12.95" hidden="1" customHeight="1"/>
    <row r="60225" spans="15:15" ht="12.95" hidden="1" customHeight="1"/>
    <row r="60226" spans="15:15" ht="12.95" hidden="1" customHeight="1"/>
    <row r="60227" spans="15:15" ht="12.95" hidden="1" customHeight="1"/>
    <row r="60228" spans="15:15" ht="12.95" hidden="1" customHeight="1"/>
    <row r="60229" spans="15:15" ht="12.95" hidden="1" customHeight="1">
      <c r="O60229" s="286"/>
    </row>
    <row r="60230" spans="15:15" ht="12.95" hidden="1" customHeight="1"/>
    <row r="60231" spans="15:15" ht="12.95" hidden="1" customHeight="1"/>
    <row r="60232" spans="15:15" ht="12.95" hidden="1" customHeight="1"/>
    <row r="60233" spans="15:15" ht="12.95" hidden="1" customHeight="1"/>
    <row r="60234" spans="15:15" ht="12.95" hidden="1" customHeight="1"/>
    <row r="60235" spans="15:15" ht="12.95" hidden="1" customHeight="1"/>
    <row r="60236" spans="15:15" ht="12.95" hidden="1" customHeight="1"/>
    <row r="60237" spans="15:15" ht="12.95" hidden="1" customHeight="1"/>
    <row r="60238" spans="15:15" ht="12.95" hidden="1" customHeight="1"/>
    <row r="60239" spans="15:15" ht="12.95" hidden="1" customHeight="1"/>
    <row r="60240" spans="15:15" ht="12.95" hidden="1" customHeight="1">
      <c r="O60240" s="286"/>
    </row>
    <row r="60241" spans="15:15" ht="12.95" hidden="1" customHeight="1"/>
    <row r="60242" spans="15:15" ht="12.95" hidden="1" customHeight="1"/>
    <row r="60243" spans="15:15" ht="12.95" hidden="1" customHeight="1"/>
    <row r="60244" spans="15:15" ht="12.95" hidden="1" customHeight="1"/>
    <row r="60245" spans="15:15" ht="12.95" hidden="1" customHeight="1"/>
    <row r="60246" spans="15:15" ht="12.95" hidden="1" customHeight="1"/>
    <row r="60247" spans="15:15" ht="12.95" hidden="1" customHeight="1"/>
    <row r="60248" spans="15:15" ht="12.95" hidden="1" customHeight="1"/>
    <row r="60249" spans="15:15" ht="12.95" hidden="1" customHeight="1"/>
    <row r="60250" spans="15:15" ht="12.95" hidden="1" customHeight="1"/>
    <row r="60251" spans="15:15" ht="12.95" hidden="1" customHeight="1">
      <c r="O60251" s="286"/>
    </row>
    <row r="60252" spans="15:15" ht="12.95" hidden="1" customHeight="1"/>
    <row r="60253" spans="15:15" ht="12.95" hidden="1" customHeight="1"/>
    <row r="60254" spans="15:15" ht="12.95" hidden="1" customHeight="1"/>
    <row r="60255" spans="15:15" ht="12.95" hidden="1" customHeight="1"/>
    <row r="60256" spans="15:15" ht="12.95" hidden="1" customHeight="1"/>
    <row r="60257" spans="15:15" ht="12.95" hidden="1" customHeight="1"/>
    <row r="60258" spans="15:15" ht="12.95" hidden="1" customHeight="1"/>
    <row r="60259" spans="15:15" ht="12.95" hidden="1" customHeight="1"/>
    <row r="60260" spans="15:15" ht="12.95" hidden="1" customHeight="1"/>
    <row r="60261" spans="15:15" ht="12.95" hidden="1" customHeight="1"/>
    <row r="60262" spans="15:15" ht="12.95" hidden="1" customHeight="1">
      <c r="O60262" s="286"/>
    </row>
    <row r="60263" spans="15:15" ht="12.95" hidden="1" customHeight="1"/>
    <row r="60264" spans="15:15" ht="12.95" hidden="1" customHeight="1"/>
    <row r="60265" spans="15:15" ht="12.95" hidden="1" customHeight="1"/>
    <row r="60266" spans="15:15" ht="12.95" hidden="1" customHeight="1"/>
    <row r="60267" spans="15:15" ht="12.95" hidden="1" customHeight="1"/>
    <row r="60268" spans="15:15" ht="12.95" hidden="1" customHeight="1"/>
    <row r="60269" spans="15:15" ht="12.95" hidden="1" customHeight="1"/>
    <row r="60270" spans="15:15" ht="12.95" hidden="1" customHeight="1"/>
    <row r="60271" spans="15:15" ht="12.95" hidden="1" customHeight="1"/>
    <row r="60272" spans="15:15" ht="12.95" hidden="1" customHeight="1"/>
    <row r="60273" spans="15:15" ht="12.95" hidden="1" customHeight="1">
      <c r="O60273" s="286"/>
    </row>
    <row r="60274" spans="15:15" ht="12.95" hidden="1" customHeight="1"/>
    <row r="60275" spans="15:15" ht="12.95" hidden="1" customHeight="1"/>
    <row r="60276" spans="15:15" ht="12.95" hidden="1" customHeight="1"/>
    <row r="60277" spans="15:15" ht="12.95" hidden="1" customHeight="1"/>
    <row r="60278" spans="15:15" ht="12.95" hidden="1" customHeight="1"/>
    <row r="60279" spans="15:15" ht="12.95" hidden="1" customHeight="1"/>
    <row r="60280" spans="15:15" ht="12.95" hidden="1" customHeight="1"/>
    <row r="60281" spans="15:15" ht="12.95" hidden="1" customHeight="1"/>
    <row r="60282" spans="15:15" ht="12.95" hidden="1" customHeight="1"/>
    <row r="60283" spans="15:15" ht="12.95" hidden="1" customHeight="1"/>
    <row r="60284" spans="15:15" ht="12.95" hidden="1" customHeight="1">
      <c r="O60284" s="286"/>
    </row>
    <row r="60285" spans="15:15" ht="12.95" hidden="1" customHeight="1"/>
    <row r="60286" spans="15:15" ht="12.95" hidden="1" customHeight="1"/>
    <row r="60287" spans="15:15" ht="12.95" hidden="1" customHeight="1"/>
    <row r="60288" spans="15:15" ht="12.95" hidden="1" customHeight="1"/>
    <row r="60289" spans="15:15" ht="12.95" hidden="1" customHeight="1"/>
    <row r="60290" spans="15:15" ht="12.95" hidden="1" customHeight="1"/>
    <row r="60291" spans="15:15" ht="12.95" hidden="1" customHeight="1"/>
    <row r="60292" spans="15:15" ht="12.95" hidden="1" customHeight="1"/>
    <row r="60293" spans="15:15" ht="12.95" hidden="1" customHeight="1"/>
    <row r="60294" spans="15:15" ht="12.95" hidden="1" customHeight="1"/>
    <row r="60295" spans="15:15" ht="12.95" hidden="1" customHeight="1">
      <c r="O60295" s="286"/>
    </row>
    <row r="60296" spans="15:15" ht="12.95" hidden="1" customHeight="1"/>
    <row r="60297" spans="15:15" ht="12.95" hidden="1" customHeight="1"/>
    <row r="60298" spans="15:15" ht="12.95" hidden="1" customHeight="1"/>
    <row r="60299" spans="15:15" ht="12.95" hidden="1" customHeight="1"/>
    <row r="60300" spans="15:15" ht="12.95" hidden="1" customHeight="1"/>
    <row r="60301" spans="15:15" ht="12.95" hidden="1" customHeight="1"/>
    <row r="60302" spans="15:15" ht="12.95" hidden="1" customHeight="1"/>
    <row r="60303" spans="15:15" ht="12.95" hidden="1" customHeight="1"/>
    <row r="60304" spans="15:15" ht="12.95" hidden="1" customHeight="1"/>
    <row r="60305" spans="15:15" ht="12.95" hidden="1" customHeight="1"/>
    <row r="60306" spans="15:15" ht="12.95" hidden="1" customHeight="1">
      <c r="O60306" s="286"/>
    </row>
    <row r="60307" spans="15:15" ht="12.95" hidden="1" customHeight="1"/>
    <row r="60308" spans="15:15" ht="12.95" hidden="1" customHeight="1"/>
    <row r="60309" spans="15:15" ht="12.95" hidden="1" customHeight="1"/>
    <row r="60310" spans="15:15" ht="12.95" hidden="1" customHeight="1"/>
    <row r="60311" spans="15:15" ht="12.95" hidden="1" customHeight="1"/>
    <row r="60312" spans="15:15" ht="12.95" hidden="1" customHeight="1"/>
    <row r="60313" spans="15:15" ht="12.95" hidden="1" customHeight="1"/>
    <row r="60314" spans="15:15" ht="12.95" hidden="1" customHeight="1"/>
    <row r="60315" spans="15:15" ht="12.95" hidden="1" customHeight="1"/>
    <row r="60316" spans="15:15" ht="12.95" hidden="1" customHeight="1"/>
    <row r="60317" spans="15:15" ht="12.95" hidden="1" customHeight="1">
      <c r="O60317" s="286"/>
    </row>
    <row r="60318" spans="15:15" ht="12.95" hidden="1" customHeight="1"/>
    <row r="60319" spans="15:15" ht="12.95" hidden="1" customHeight="1"/>
    <row r="60320" spans="15:15" ht="12.95" hidden="1" customHeight="1"/>
    <row r="60321" spans="15:15" ht="12.95" hidden="1" customHeight="1"/>
    <row r="60322" spans="15:15" ht="12.95" hidden="1" customHeight="1"/>
    <row r="60323" spans="15:15" ht="12.95" hidden="1" customHeight="1"/>
    <row r="60324" spans="15:15" ht="12.95" hidden="1" customHeight="1"/>
    <row r="60325" spans="15:15" ht="12.95" hidden="1" customHeight="1"/>
    <row r="60326" spans="15:15" ht="12.95" hidden="1" customHeight="1"/>
    <row r="60327" spans="15:15" ht="12.95" hidden="1" customHeight="1"/>
    <row r="60328" spans="15:15" ht="12.95" hidden="1" customHeight="1">
      <c r="O60328" s="286"/>
    </row>
    <row r="60329" spans="15:15" ht="12.95" hidden="1" customHeight="1"/>
    <row r="60330" spans="15:15" ht="12.95" hidden="1" customHeight="1"/>
    <row r="60331" spans="15:15" ht="12.95" hidden="1" customHeight="1"/>
    <row r="60332" spans="15:15" ht="12.95" hidden="1" customHeight="1"/>
    <row r="60333" spans="15:15" ht="12.95" hidden="1" customHeight="1"/>
    <row r="60334" spans="15:15" ht="12.95" hidden="1" customHeight="1"/>
    <row r="60335" spans="15:15" ht="12.95" hidden="1" customHeight="1"/>
    <row r="60336" spans="15:15" ht="12.95" hidden="1" customHeight="1"/>
    <row r="60337" spans="15:15" ht="12.95" hidden="1" customHeight="1"/>
    <row r="60338" spans="15:15" ht="12.95" hidden="1" customHeight="1"/>
    <row r="60339" spans="15:15" ht="12.95" hidden="1" customHeight="1">
      <c r="O60339" s="286"/>
    </row>
    <row r="60340" spans="15:15" ht="12.95" hidden="1" customHeight="1"/>
    <row r="60341" spans="15:15" ht="12.95" hidden="1" customHeight="1"/>
    <row r="60342" spans="15:15" ht="12.95" hidden="1" customHeight="1"/>
    <row r="60343" spans="15:15" ht="12.95" hidden="1" customHeight="1"/>
    <row r="60344" spans="15:15" ht="12.95" hidden="1" customHeight="1"/>
    <row r="60345" spans="15:15" ht="12.95" hidden="1" customHeight="1"/>
    <row r="60346" spans="15:15" ht="12.95" hidden="1" customHeight="1"/>
    <row r="60347" spans="15:15" ht="12.95" hidden="1" customHeight="1"/>
    <row r="60348" spans="15:15" ht="12.95" hidden="1" customHeight="1"/>
    <row r="60349" spans="15:15" ht="12.95" hidden="1" customHeight="1"/>
    <row r="60350" spans="15:15" ht="12.95" hidden="1" customHeight="1">
      <c r="O60350" s="286"/>
    </row>
    <row r="60351" spans="15:15" ht="12.95" hidden="1" customHeight="1"/>
    <row r="60352" spans="15:15" ht="12.95" hidden="1" customHeight="1"/>
    <row r="60353" spans="15:15" ht="12.95" hidden="1" customHeight="1"/>
    <row r="60354" spans="15:15" ht="12.95" hidden="1" customHeight="1"/>
    <row r="60355" spans="15:15" ht="12.95" hidden="1" customHeight="1"/>
    <row r="60356" spans="15:15" ht="12.95" hidden="1" customHeight="1"/>
    <row r="60357" spans="15:15" ht="12.95" hidden="1" customHeight="1"/>
    <row r="60358" spans="15:15" ht="12.95" hidden="1" customHeight="1"/>
    <row r="60359" spans="15:15" ht="12.95" hidden="1" customHeight="1"/>
    <row r="60360" spans="15:15" ht="12.95" hidden="1" customHeight="1"/>
    <row r="60361" spans="15:15" ht="12.95" hidden="1" customHeight="1">
      <c r="O60361" s="286"/>
    </row>
    <row r="60362" spans="15:15" ht="12.95" hidden="1" customHeight="1"/>
    <row r="60363" spans="15:15" ht="12.95" hidden="1" customHeight="1"/>
    <row r="60364" spans="15:15" ht="12.95" hidden="1" customHeight="1"/>
    <row r="60365" spans="15:15" ht="12.95" hidden="1" customHeight="1"/>
    <row r="60366" spans="15:15" ht="12.95" hidden="1" customHeight="1"/>
    <row r="60367" spans="15:15" ht="12.95" hidden="1" customHeight="1"/>
    <row r="60368" spans="15:15" ht="12.95" hidden="1" customHeight="1"/>
    <row r="60369" spans="15:15" ht="12.95" hidden="1" customHeight="1"/>
    <row r="60370" spans="15:15" ht="12.95" hidden="1" customHeight="1"/>
    <row r="60371" spans="15:15" ht="12.95" hidden="1" customHeight="1"/>
    <row r="60372" spans="15:15" ht="12.95" hidden="1" customHeight="1">
      <c r="O60372" s="286"/>
    </row>
    <row r="60373" spans="15:15" ht="12.95" hidden="1" customHeight="1"/>
    <row r="60374" spans="15:15" ht="12.95" hidden="1" customHeight="1"/>
    <row r="60375" spans="15:15" ht="12.95" hidden="1" customHeight="1"/>
    <row r="60376" spans="15:15" ht="12.95" hidden="1" customHeight="1"/>
    <row r="60377" spans="15:15" ht="12.95" hidden="1" customHeight="1"/>
    <row r="60378" spans="15:15" ht="12.95" hidden="1" customHeight="1"/>
    <row r="60379" spans="15:15" ht="12.95" hidden="1" customHeight="1"/>
    <row r="60380" spans="15:15" ht="12.95" hidden="1" customHeight="1"/>
    <row r="60381" spans="15:15" ht="12.95" hidden="1" customHeight="1"/>
    <row r="60382" spans="15:15" ht="12.95" hidden="1" customHeight="1"/>
    <row r="60383" spans="15:15" ht="12.95" hidden="1" customHeight="1">
      <c r="O60383" s="286"/>
    </row>
    <row r="60384" spans="15:15" ht="12.95" hidden="1" customHeight="1"/>
    <row r="60385" spans="15:15" ht="12.95" hidden="1" customHeight="1"/>
    <row r="60386" spans="15:15" ht="12.95" hidden="1" customHeight="1"/>
    <row r="60387" spans="15:15" ht="12.95" hidden="1" customHeight="1"/>
    <row r="60388" spans="15:15" ht="12.95" hidden="1" customHeight="1"/>
    <row r="60389" spans="15:15" ht="12.95" hidden="1" customHeight="1"/>
    <row r="60390" spans="15:15" ht="12.95" hidden="1" customHeight="1"/>
    <row r="60391" spans="15:15" ht="12.95" hidden="1" customHeight="1"/>
    <row r="60392" spans="15:15" ht="12.95" hidden="1" customHeight="1"/>
    <row r="60393" spans="15:15" ht="12.95" hidden="1" customHeight="1"/>
    <row r="60394" spans="15:15" ht="12.95" hidden="1" customHeight="1">
      <c r="O60394" s="286"/>
    </row>
    <row r="60395" spans="15:15" ht="12.95" hidden="1" customHeight="1"/>
    <row r="60396" spans="15:15" ht="12.95" hidden="1" customHeight="1"/>
    <row r="60397" spans="15:15" ht="12.95" hidden="1" customHeight="1"/>
    <row r="60398" spans="15:15" ht="12.95" hidden="1" customHeight="1"/>
    <row r="60399" spans="15:15" ht="12.95" hidden="1" customHeight="1"/>
    <row r="60400" spans="15:15" ht="12.95" hidden="1" customHeight="1"/>
    <row r="60401" spans="15:15" ht="12.95" hidden="1" customHeight="1"/>
    <row r="60402" spans="15:15" ht="12.95" hidden="1" customHeight="1"/>
    <row r="60403" spans="15:15" ht="12.95" hidden="1" customHeight="1"/>
    <row r="60404" spans="15:15" ht="12.95" hidden="1" customHeight="1"/>
    <row r="60405" spans="15:15" ht="12.95" hidden="1" customHeight="1">
      <c r="O60405" s="286"/>
    </row>
    <row r="60406" spans="15:15" ht="12.95" hidden="1" customHeight="1"/>
    <row r="60407" spans="15:15" ht="12.95" hidden="1" customHeight="1"/>
    <row r="60408" spans="15:15" ht="12.95" hidden="1" customHeight="1"/>
    <row r="60409" spans="15:15" ht="12.95" hidden="1" customHeight="1"/>
    <row r="60410" spans="15:15" ht="12.95" hidden="1" customHeight="1"/>
    <row r="60411" spans="15:15" ht="12.95" hidden="1" customHeight="1"/>
    <row r="60412" spans="15:15" ht="12.95" hidden="1" customHeight="1"/>
    <row r="60413" spans="15:15" ht="12.95" hidden="1" customHeight="1"/>
    <row r="60414" spans="15:15" ht="12.95" hidden="1" customHeight="1"/>
    <row r="60415" spans="15:15" ht="12.95" hidden="1" customHeight="1"/>
    <row r="60416" spans="15:15" ht="12.95" hidden="1" customHeight="1">
      <c r="O60416" s="286"/>
    </row>
    <row r="60417" spans="15:15" ht="12.95" hidden="1" customHeight="1"/>
    <row r="60418" spans="15:15" ht="12.95" hidden="1" customHeight="1"/>
    <row r="60419" spans="15:15" ht="12.95" hidden="1" customHeight="1"/>
    <row r="60420" spans="15:15" ht="12.95" hidden="1" customHeight="1"/>
    <row r="60421" spans="15:15" ht="12.95" hidden="1" customHeight="1"/>
    <row r="60422" spans="15:15" ht="12.95" hidden="1" customHeight="1"/>
    <row r="60423" spans="15:15" ht="12.95" hidden="1" customHeight="1"/>
    <row r="60424" spans="15:15" ht="12.95" hidden="1" customHeight="1"/>
    <row r="60425" spans="15:15" ht="12.95" hidden="1" customHeight="1"/>
    <row r="60426" spans="15:15" ht="12.95" hidden="1" customHeight="1"/>
    <row r="60427" spans="15:15" ht="12.95" hidden="1" customHeight="1">
      <c r="O60427" s="286"/>
    </row>
    <row r="60428" spans="15:15" ht="12.95" hidden="1" customHeight="1"/>
    <row r="60429" spans="15:15" ht="12.95" hidden="1" customHeight="1"/>
    <row r="60430" spans="15:15" ht="12.95" hidden="1" customHeight="1"/>
    <row r="60431" spans="15:15" ht="12.95" hidden="1" customHeight="1"/>
    <row r="60432" spans="15:15" ht="12.95" hidden="1" customHeight="1"/>
    <row r="60433" spans="15:15" ht="12.95" hidden="1" customHeight="1"/>
    <row r="60434" spans="15:15" ht="12.95" hidden="1" customHeight="1"/>
    <row r="60435" spans="15:15" ht="12.95" hidden="1" customHeight="1"/>
    <row r="60436" spans="15:15" ht="12.95" hidden="1" customHeight="1"/>
    <row r="60437" spans="15:15" ht="12.95" hidden="1" customHeight="1"/>
    <row r="60438" spans="15:15" ht="12.95" hidden="1" customHeight="1">
      <c r="O60438" s="286"/>
    </row>
    <row r="60439" spans="15:15" ht="12.95" hidden="1" customHeight="1"/>
    <row r="60440" spans="15:15" ht="12.95" hidden="1" customHeight="1"/>
    <row r="60441" spans="15:15" ht="12.95" hidden="1" customHeight="1"/>
    <row r="60442" spans="15:15" ht="12.95" hidden="1" customHeight="1"/>
    <row r="60443" spans="15:15" ht="12.95" hidden="1" customHeight="1"/>
    <row r="60444" spans="15:15" ht="12.95" hidden="1" customHeight="1"/>
    <row r="60445" spans="15:15" ht="12.95" hidden="1" customHeight="1"/>
    <row r="60446" spans="15:15" ht="12.95" hidden="1" customHeight="1"/>
    <row r="60447" spans="15:15" ht="12.95" hidden="1" customHeight="1"/>
    <row r="60448" spans="15:15" ht="12.95" hidden="1" customHeight="1"/>
    <row r="60449" spans="15:15" ht="12.95" hidden="1" customHeight="1">
      <c r="O60449" s="286"/>
    </row>
    <row r="60450" spans="15:15" ht="12.95" hidden="1" customHeight="1"/>
    <row r="60451" spans="15:15" ht="12.95" hidden="1" customHeight="1"/>
    <row r="60452" spans="15:15" ht="12.95" hidden="1" customHeight="1"/>
    <row r="60453" spans="15:15" ht="12.95" hidden="1" customHeight="1"/>
    <row r="60454" spans="15:15" ht="12.95" hidden="1" customHeight="1"/>
    <row r="60455" spans="15:15" ht="12.95" hidden="1" customHeight="1"/>
    <row r="60456" spans="15:15" ht="12.95" hidden="1" customHeight="1"/>
    <row r="60457" spans="15:15" ht="12.95" hidden="1" customHeight="1"/>
    <row r="60458" spans="15:15" ht="12.95" hidden="1" customHeight="1"/>
    <row r="60459" spans="15:15" ht="12.95" hidden="1" customHeight="1"/>
    <row r="60460" spans="15:15" ht="12.95" hidden="1" customHeight="1">
      <c r="O60460" s="286"/>
    </row>
    <row r="60461" spans="15:15" ht="12.95" hidden="1" customHeight="1"/>
    <row r="60462" spans="15:15" ht="12.95" hidden="1" customHeight="1"/>
    <row r="60463" spans="15:15" ht="12.95" hidden="1" customHeight="1"/>
    <row r="60464" spans="15:15" ht="12.95" hidden="1" customHeight="1"/>
    <row r="60465" spans="15:15" ht="12.95" hidden="1" customHeight="1"/>
    <row r="60466" spans="15:15" ht="12.95" hidden="1" customHeight="1"/>
    <row r="60467" spans="15:15" ht="12.95" hidden="1" customHeight="1"/>
    <row r="60468" spans="15:15" ht="12.95" hidden="1" customHeight="1"/>
    <row r="60469" spans="15:15" ht="12.95" hidden="1" customHeight="1"/>
    <row r="60470" spans="15:15" ht="12.95" hidden="1" customHeight="1"/>
    <row r="60471" spans="15:15" ht="12.95" hidden="1" customHeight="1">
      <c r="O60471" s="286"/>
    </row>
    <row r="60472" spans="15:15" ht="12.95" hidden="1" customHeight="1"/>
    <row r="60473" spans="15:15" ht="12.95" hidden="1" customHeight="1"/>
    <row r="60474" spans="15:15" ht="12.95" hidden="1" customHeight="1"/>
    <row r="60475" spans="15:15" ht="12.95" hidden="1" customHeight="1"/>
    <row r="60476" spans="15:15" ht="12.95" hidden="1" customHeight="1"/>
    <row r="60477" spans="15:15" ht="12.95" hidden="1" customHeight="1"/>
    <row r="60478" spans="15:15" ht="12.95" hidden="1" customHeight="1"/>
    <row r="60479" spans="15:15" ht="12.95" hidden="1" customHeight="1"/>
    <row r="60480" spans="15:15" ht="12.95" hidden="1" customHeight="1"/>
    <row r="60481" spans="15:15" ht="12.95" hidden="1" customHeight="1"/>
    <row r="60482" spans="15:15" ht="12.95" hidden="1" customHeight="1">
      <c r="O60482" s="286"/>
    </row>
    <row r="60483" spans="15:15" ht="12.95" hidden="1" customHeight="1"/>
    <row r="60484" spans="15:15" ht="12.95" hidden="1" customHeight="1"/>
    <row r="60485" spans="15:15" ht="12.95" hidden="1" customHeight="1"/>
    <row r="60486" spans="15:15" ht="12.95" hidden="1" customHeight="1"/>
    <row r="60487" spans="15:15" ht="12.95" hidden="1" customHeight="1"/>
    <row r="60488" spans="15:15" ht="12.95" hidden="1" customHeight="1"/>
    <row r="60489" spans="15:15" ht="12.95" hidden="1" customHeight="1"/>
    <row r="60490" spans="15:15" ht="12.95" hidden="1" customHeight="1"/>
    <row r="60491" spans="15:15" ht="12.95" hidden="1" customHeight="1"/>
    <row r="60492" spans="15:15" ht="12.95" hidden="1" customHeight="1"/>
    <row r="60493" spans="15:15" ht="12.95" hidden="1" customHeight="1">
      <c r="O60493" s="286"/>
    </row>
    <row r="60494" spans="15:15" ht="12.95" hidden="1" customHeight="1"/>
    <row r="60495" spans="15:15" ht="12.95" hidden="1" customHeight="1"/>
    <row r="60496" spans="15:15" ht="12.95" hidden="1" customHeight="1"/>
    <row r="60497" spans="15:15" ht="12.95" hidden="1" customHeight="1"/>
    <row r="60498" spans="15:15" ht="12.95" hidden="1" customHeight="1"/>
    <row r="60499" spans="15:15" ht="12.95" hidden="1" customHeight="1"/>
    <row r="60500" spans="15:15" ht="12.95" hidden="1" customHeight="1"/>
    <row r="60501" spans="15:15" ht="12.95" hidden="1" customHeight="1"/>
    <row r="60502" spans="15:15" ht="12.95" hidden="1" customHeight="1"/>
    <row r="60503" spans="15:15" ht="12.95" hidden="1" customHeight="1"/>
    <row r="60504" spans="15:15" ht="12.95" hidden="1" customHeight="1">
      <c r="O60504" s="286"/>
    </row>
    <row r="60505" spans="15:15" ht="12.95" hidden="1" customHeight="1"/>
    <row r="60506" spans="15:15" ht="12.95" hidden="1" customHeight="1"/>
    <row r="60507" spans="15:15" ht="12.95" hidden="1" customHeight="1"/>
    <row r="60508" spans="15:15" ht="12.95" hidden="1" customHeight="1"/>
    <row r="60509" spans="15:15" ht="12.95" hidden="1" customHeight="1"/>
    <row r="60510" spans="15:15" ht="12.95" hidden="1" customHeight="1"/>
    <row r="60511" spans="15:15" ht="12.95" hidden="1" customHeight="1"/>
    <row r="60512" spans="15:15" ht="12.95" hidden="1" customHeight="1"/>
    <row r="60513" spans="15:15" ht="12.95" hidden="1" customHeight="1"/>
    <row r="60514" spans="15:15" ht="12.95" hidden="1" customHeight="1"/>
    <row r="60515" spans="15:15" ht="12.95" hidden="1" customHeight="1">
      <c r="O60515" s="286"/>
    </row>
    <row r="60516" spans="15:15" ht="12.95" hidden="1" customHeight="1"/>
    <row r="60517" spans="15:15" ht="12.95" hidden="1" customHeight="1"/>
    <row r="60518" spans="15:15" ht="12.95" hidden="1" customHeight="1"/>
    <row r="60519" spans="15:15" ht="12.95" hidden="1" customHeight="1"/>
    <row r="60520" spans="15:15" ht="12.95" hidden="1" customHeight="1"/>
    <row r="60521" spans="15:15" ht="12.95" hidden="1" customHeight="1"/>
    <row r="60522" spans="15:15" ht="12.95" hidden="1" customHeight="1"/>
    <row r="60523" spans="15:15" ht="12.95" hidden="1" customHeight="1"/>
    <row r="60524" spans="15:15" ht="12.95" hidden="1" customHeight="1"/>
    <row r="60525" spans="15:15" ht="12.95" hidden="1" customHeight="1"/>
    <row r="60526" spans="15:15" ht="12.95" hidden="1" customHeight="1">
      <c r="O60526" s="286"/>
    </row>
    <row r="60527" spans="15:15" ht="12.95" hidden="1" customHeight="1"/>
    <row r="60528" spans="15:15" ht="12.95" hidden="1" customHeight="1"/>
    <row r="60529" spans="15:15" ht="12.95" hidden="1" customHeight="1"/>
    <row r="60530" spans="15:15" ht="12.95" hidden="1" customHeight="1"/>
    <row r="60531" spans="15:15" ht="12.95" hidden="1" customHeight="1"/>
    <row r="60532" spans="15:15" ht="12.95" hidden="1" customHeight="1"/>
    <row r="60533" spans="15:15" ht="12.95" hidden="1" customHeight="1"/>
    <row r="60534" spans="15:15" ht="12.95" hidden="1" customHeight="1"/>
    <row r="60535" spans="15:15" ht="12.95" hidden="1" customHeight="1"/>
    <row r="60536" spans="15:15" ht="12.95" hidden="1" customHeight="1"/>
    <row r="60537" spans="15:15" ht="12.95" hidden="1" customHeight="1">
      <c r="O60537" s="286"/>
    </row>
    <row r="60538" spans="15:15" ht="12.95" hidden="1" customHeight="1"/>
    <row r="60539" spans="15:15" ht="12.95" hidden="1" customHeight="1"/>
    <row r="60540" spans="15:15" ht="12.95" hidden="1" customHeight="1"/>
    <row r="60541" spans="15:15" ht="12.95" hidden="1" customHeight="1"/>
    <row r="60542" spans="15:15" ht="12.95" hidden="1" customHeight="1"/>
    <row r="60543" spans="15:15" ht="12.95" hidden="1" customHeight="1"/>
    <row r="60544" spans="15:15" ht="12.95" hidden="1" customHeight="1"/>
    <row r="60545" spans="15:15" ht="12.95" hidden="1" customHeight="1"/>
    <row r="60546" spans="15:15" ht="12.95" hidden="1" customHeight="1"/>
    <row r="60547" spans="15:15" ht="12.95" hidden="1" customHeight="1"/>
    <row r="60548" spans="15:15" ht="12.95" hidden="1" customHeight="1">
      <c r="O60548" s="286"/>
    </row>
    <row r="60549" spans="15:15" ht="12.95" hidden="1" customHeight="1"/>
    <row r="60550" spans="15:15" ht="12.95" hidden="1" customHeight="1"/>
    <row r="60551" spans="15:15" ht="12.95" hidden="1" customHeight="1"/>
    <row r="60552" spans="15:15" ht="12.95" hidden="1" customHeight="1"/>
    <row r="60553" spans="15:15" ht="12.95" hidden="1" customHeight="1"/>
    <row r="60554" spans="15:15" ht="12.95" hidden="1" customHeight="1"/>
    <row r="60555" spans="15:15" ht="12.95" hidden="1" customHeight="1"/>
    <row r="60556" spans="15:15" ht="12.95" hidden="1" customHeight="1"/>
    <row r="60557" spans="15:15" ht="12.95" hidden="1" customHeight="1"/>
    <row r="60558" spans="15:15" ht="12.95" hidden="1" customHeight="1"/>
    <row r="60559" spans="15:15" ht="12.95" hidden="1" customHeight="1">
      <c r="O60559" s="286"/>
    </row>
    <row r="60560" spans="15:15" ht="12.95" hidden="1" customHeight="1"/>
    <row r="60561" spans="15:15" ht="12.95" hidden="1" customHeight="1"/>
    <row r="60562" spans="15:15" ht="12.95" hidden="1" customHeight="1"/>
    <row r="60563" spans="15:15" ht="12.95" hidden="1" customHeight="1"/>
    <row r="60564" spans="15:15" ht="12.95" hidden="1" customHeight="1"/>
    <row r="60565" spans="15:15" ht="12.95" hidden="1" customHeight="1"/>
    <row r="60566" spans="15:15" ht="12.95" hidden="1" customHeight="1"/>
    <row r="60567" spans="15:15" ht="12.95" hidden="1" customHeight="1"/>
    <row r="60568" spans="15:15" ht="12.95" hidden="1" customHeight="1"/>
    <row r="60569" spans="15:15" ht="12.95" hidden="1" customHeight="1"/>
    <row r="60570" spans="15:15" ht="12.95" hidden="1" customHeight="1">
      <c r="O60570" s="286"/>
    </row>
    <row r="60571" spans="15:15" ht="12.95" hidden="1" customHeight="1"/>
    <row r="60572" spans="15:15" ht="12.95" hidden="1" customHeight="1"/>
    <row r="60573" spans="15:15" ht="12.95" hidden="1" customHeight="1"/>
    <row r="60574" spans="15:15" ht="12.95" hidden="1" customHeight="1"/>
    <row r="60575" spans="15:15" ht="12.95" hidden="1" customHeight="1"/>
    <row r="60576" spans="15:15" ht="12.95" hidden="1" customHeight="1"/>
    <row r="60577" spans="15:15" ht="12.95" hidden="1" customHeight="1"/>
    <row r="60578" spans="15:15" ht="12.95" hidden="1" customHeight="1"/>
    <row r="60579" spans="15:15" ht="12.95" hidden="1" customHeight="1"/>
    <row r="60580" spans="15:15" ht="12.95" hidden="1" customHeight="1"/>
    <row r="60581" spans="15:15" ht="12.95" hidden="1" customHeight="1">
      <c r="O60581" s="286"/>
    </row>
    <row r="60582" spans="15:15" ht="12.95" hidden="1" customHeight="1"/>
    <row r="60583" spans="15:15" ht="12.95" hidden="1" customHeight="1"/>
    <row r="60584" spans="15:15" ht="12.95" hidden="1" customHeight="1"/>
    <row r="60585" spans="15:15" ht="12.95" hidden="1" customHeight="1"/>
    <row r="60586" spans="15:15" ht="12.95" hidden="1" customHeight="1"/>
    <row r="60587" spans="15:15" ht="12.95" hidden="1" customHeight="1"/>
    <row r="60588" spans="15:15" ht="12.95" hidden="1" customHeight="1"/>
    <row r="60589" spans="15:15" ht="12.95" hidden="1" customHeight="1"/>
    <row r="60590" spans="15:15" ht="12.95" hidden="1" customHeight="1"/>
    <row r="60591" spans="15:15" ht="12.95" hidden="1" customHeight="1"/>
    <row r="60592" spans="15:15" ht="12.95" hidden="1" customHeight="1">
      <c r="O60592" s="286"/>
    </row>
    <row r="60593" spans="15:15" ht="12.95" hidden="1" customHeight="1"/>
    <row r="60594" spans="15:15" ht="12.95" hidden="1" customHeight="1"/>
    <row r="60595" spans="15:15" ht="12.95" hidden="1" customHeight="1"/>
    <row r="60596" spans="15:15" ht="12.95" hidden="1" customHeight="1"/>
    <row r="60597" spans="15:15" ht="12.95" hidden="1" customHeight="1"/>
    <row r="60598" spans="15:15" ht="12.95" hidden="1" customHeight="1"/>
    <row r="60599" spans="15:15" ht="12.95" hidden="1" customHeight="1"/>
    <row r="60600" spans="15:15" ht="12.95" hidden="1" customHeight="1"/>
    <row r="60601" spans="15:15" ht="12.95" hidden="1" customHeight="1"/>
    <row r="60602" spans="15:15" ht="12.95" hidden="1" customHeight="1"/>
    <row r="60603" spans="15:15" ht="12.95" hidden="1" customHeight="1">
      <c r="O60603" s="286"/>
    </row>
    <row r="60604" spans="15:15" ht="12.95" hidden="1" customHeight="1"/>
    <row r="60605" spans="15:15" ht="12.95" hidden="1" customHeight="1"/>
    <row r="60606" spans="15:15" ht="12.95" hidden="1" customHeight="1"/>
    <row r="60607" spans="15:15" ht="12.95" hidden="1" customHeight="1"/>
    <row r="60608" spans="15:15" ht="12.95" hidden="1" customHeight="1"/>
    <row r="60609" spans="15:15" ht="12.95" hidden="1" customHeight="1"/>
    <row r="60610" spans="15:15" ht="12.95" hidden="1" customHeight="1"/>
    <row r="60611" spans="15:15" ht="12.95" hidden="1" customHeight="1"/>
    <row r="60612" spans="15:15" ht="12.95" hidden="1" customHeight="1"/>
    <row r="60613" spans="15:15" ht="12.95" hidden="1" customHeight="1"/>
    <row r="60614" spans="15:15" ht="12.95" hidden="1" customHeight="1">
      <c r="O60614" s="286"/>
    </row>
    <row r="60615" spans="15:15" ht="12.95" hidden="1" customHeight="1"/>
    <row r="60616" spans="15:15" ht="12.95" hidden="1" customHeight="1"/>
    <row r="60617" spans="15:15" ht="12.95" hidden="1" customHeight="1"/>
    <row r="60618" spans="15:15" ht="12.95" hidden="1" customHeight="1"/>
    <row r="60619" spans="15:15" ht="12.95" hidden="1" customHeight="1"/>
    <row r="60620" spans="15:15" ht="12.95" hidden="1" customHeight="1"/>
    <row r="60621" spans="15:15" ht="12.95" hidden="1" customHeight="1"/>
    <row r="60622" spans="15:15" ht="12.95" hidden="1" customHeight="1"/>
    <row r="60623" spans="15:15" ht="12.95" hidden="1" customHeight="1"/>
    <row r="60624" spans="15:15" ht="12.95" hidden="1" customHeight="1"/>
    <row r="60625" spans="15:15" ht="12.95" hidden="1" customHeight="1">
      <c r="O60625" s="286"/>
    </row>
    <row r="60626" spans="15:15" ht="12.95" hidden="1" customHeight="1"/>
    <row r="60627" spans="15:15" ht="12.95" hidden="1" customHeight="1"/>
    <row r="60628" spans="15:15" ht="12.95" hidden="1" customHeight="1"/>
    <row r="60629" spans="15:15" ht="12.95" hidden="1" customHeight="1"/>
    <row r="60630" spans="15:15" ht="12.95" hidden="1" customHeight="1"/>
    <row r="60631" spans="15:15" ht="12.95" hidden="1" customHeight="1"/>
    <row r="60632" spans="15:15" ht="12.95" hidden="1" customHeight="1"/>
    <row r="60633" spans="15:15" ht="12.95" hidden="1" customHeight="1"/>
    <row r="60634" spans="15:15" ht="12.95" hidden="1" customHeight="1"/>
    <row r="60635" spans="15:15" ht="12.95" hidden="1" customHeight="1"/>
    <row r="60636" spans="15:15" ht="12.95" hidden="1" customHeight="1">
      <c r="O60636" s="286"/>
    </row>
    <row r="60637" spans="15:15" ht="12.95" hidden="1" customHeight="1"/>
    <row r="60638" spans="15:15" ht="12.95" hidden="1" customHeight="1"/>
    <row r="60639" spans="15:15" ht="12.95" hidden="1" customHeight="1"/>
    <row r="60640" spans="15:15" ht="12.95" hidden="1" customHeight="1"/>
    <row r="60641" spans="15:15" ht="12.95" hidden="1" customHeight="1"/>
    <row r="60642" spans="15:15" ht="12.95" hidden="1" customHeight="1"/>
    <row r="60643" spans="15:15" ht="12.95" hidden="1" customHeight="1"/>
    <row r="60644" spans="15:15" ht="12.95" hidden="1" customHeight="1"/>
    <row r="60645" spans="15:15" ht="12.95" hidden="1" customHeight="1"/>
    <row r="60646" spans="15:15" ht="12.95" hidden="1" customHeight="1"/>
    <row r="60647" spans="15:15" ht="12.95" hidden="1" customHeight="1">
      <c r="O60647" s="286"/>
    </row>
    <row r="60648" spans="15:15" ht="12.95" hidden="1" customHeight="1"/>
    <row r="60649" spans="15:15" ht="12.95" hidden="1" customHeight="1"/>
    <row r="60650" spans="15:15" ht="12.95" hidden="1" customHeight="1"/>
    <row r="60651" spans="15:15" ht="12.95" hidden="1" customHeight="1"/>
    <row r="60652" spans="15:15" ht="12.95" hidden="1" customHeight="1"/>
    <row r="60653" spans="15:15" ht="12.95" hidden="1" customHeight="1"/>
    <row r="60654" spans="15:15" ht="12.95" hidden="1" customHeight="1"/>
    <row r="60655" spans="15:15" ht="12.95" hidden="1" customHeight="1"/>
    <row r="60656" spans="15:15" ht="12.95" hidden="1" customHeight="1"/>
    <row r="60657" spans="15:15" ht="12.95" hidden="1" customHeight="1"/>
    <row r="60658" spans="15:15" ht="12.95" hidden="1" customHeight="1">
      <c r="O60658" s="286"/>
    </row>
    <row r="60659" spans="15:15" ht="12.95" hidden="1" customHeight="1"/>
    <row r="60660" spans="15:15" ht="12.95" hidden="1" customHeight="1"/>
    <row r="60661" spans="15:15" ht="12.95" hidden="1" customHeight="1"/>
    <row r="60662" spans="15:15" ht="12.95" hidden="1" customHeight="1"/>
    <row r="60663" spans="15:15" ht="12.95" hidden="1" customHeight="1"/>
    <row r="60664" spans="15:15" ht="12.95" hidden="1" customHeight="1"/>
    <row r="60665" spans="15:15" ht="12.95" hidden="1" customHeight="1"/>
    <row r="60666" spans="15:15" ht="12.95" hidden="1" customHeight="1"/>
    <row r="60667" spans="15:15" ht="12.95" hidden="1" customHeight="1"/>
    <row r="60668" spans="15:15" ht="12.95" hidden="1" customHeight="1"/>
    <row r="60669" spans="15:15" ht="12.95" hidden="1" customHeight="1">
      <c r="O60669" s="286"/>
    </row>
    <row r="60670" spans="15:15" ht="12.95" hidden="1" customHeight="1"/>
    <row r="60671" spans="15:15" ht="12.95" hidden="1" customHeight="1"/>
    <row r="60672" spans="15:15" ht="12.95" hidden="1" customHeight="1"/>
    <row r="60673" spans="15:15" ht="12.95" hidden="1" customHeight="1"/>
    <row r="60674" spans="15:15" ht="12.95" hidden="1" customHeight="1"/>
    <row r="60675" spans="15:15" ht="12.95" hidden="1" customHeight="1"/>
    <row r="60676" spans="15:15" ht="12.95" hidden="1" customHeight="1"/>
    <row r="60677" spans="15:15" ht="12.95" hidden="1" customHeight="1"/>
    <row r="60678" spans="15:15" ht="12.95" hidden="1" customHeight="1"/>
    <row r="60679" spans="15:15" ht="12.95" hidden="1" customHeight="1"/>
    <row r="60680" spans="15:15" ht="12.95" hidden="1" customHeight="1">
      <c r="O60680" s="286"/>
    </row>
    <row r="60681" spans="15:15" ht="12.95" hidden="1" customHeight="1"/>
    <row r="60682" spans="15:15" ht="12.95" hidden="1" customHeight="1"/>
    <row r="60683" spans="15:15" ht="12.95" hidden="1" customHeight="1"/>
    <row r="60684" spans="15:15" ht="12.95" hidden="1" customHeight="1"/>
    <row r="60685" spans="15:15" ht="12.95" hidden="1" customHeight="1"/>
    <row r="60686" spans="15:15" ht="12.95" hidden="1" customHeight="1"/>
    <row r="60687" spans="15:15" ht="12.95" hidden="1" customHeight="1"/>
    <row r="60688" spans="15:15" ht="12.95" hidden="1" customHeight="1"/>
    <row r="60689" spans="15:15" ht="12.95" hidden="1" customHeight="1"/>
    <row r="60690" spans="15:15" ht="12.95" hidden="1" customHeight="1"/>
    <row r="60691" spans="15:15" ht="12.95" hidden="1" customHeight="1">
      <c r="O60691" s="286"/>
    </row>
    <row r="60692" spans="15:15" ht="12.95" hidden="1" customHeight="1"/>
    <row r="60693" spans="15:15" ht="12.95" hidden="1" customHeight="1"/>
    <row r="60694" spans="15:15" ht="12.95" hidden="1" customHeight="1"/>
    <row r="60695" spans="15:15" ht="12.95" hidden="1" customHeight="1"/>
    <row r="60696" spans="15:15" ht="12.95" hidden="1" customHeight="1"/>
    <row r="60697" spans="15:15" ht="12.95" hidden="1" customHeight="1"/>
    <row r="60698" spans="15:15" ht="12.95" hidden="1" customHeight="1"/>
    <row r="60699" spans="15:15" ht="12.95" hidden="1" customHeight="1"/>
    <row r="60700" spans="15:15" ht="12.95" hidden="1" customHeight="1"/>
    <row r="60701" spans="15:15" ht="12.95" hidden="1" customHeight="1"/>
    <row r="60702" spans="15:15" ht="12.95" hidden="1" customHeight="1">
      <c r="O60702" s="286"/>
    </row>
    <row r="60703" spans="15:15" ht="12.95" hidden="1" customHeight="1"/>
    <row r="60704" spans="15:15" ht="12.95" hidden="1" customHeight="1"/>
    <row r="60705" spans="15:15" ht="12.95" hidden="1" customHeight="1"/>
    <row r="60706" spans="15:15" ht="12.95" hidden="1" customHeight="1"/>
    <row r="60707" spans="15:15" ht="12.95" hidden="1" customHeight="1"/>
    <row r="60708" spans="15:15" ht="12.95" hidden="1" customHeight="1"/>
    <row r="60709" spans="15:15" ht="12.95" hidden="1" customHeight="1"/>
    <row r="60710" spans="15:15" ht="12.95" hidden="1" customHeight="1"/>
    <row r="60711" spans="15:15" ht="12.95" hidden="1" customHeight="1"/>
    <row r="60712" spans="15:15" ht="12.95" hidden="1" customHeight="1"/>
    <row r="60713" spans="15:15" ht="12.95" hidden="1" customHeight="1">
      <c r="O60713" s="286"/>
    </row>
    <row r="60714" spans="15:15" ht="12.95" hidden="1" customHeight="1"/>
    <row r="60715" spans="15:15" ht="12.95" hidden="1" customHeight="1"/>
    <row r="60716" spans="15:15" ht="12.95" hidden="1" customHeight="1"/>
    <row r="60717" spans="15:15" ht="12.95" hidden="1" customHeight="1"/>
    <row r="60718" spans="15:15" ht="12.95" hidden="1" customHeight="1"/>
    <row r="60719" spans="15:15" ht="12.95" hidden="1" customHeight="1"/>
    <row r="60720" spans="15:15" ht="12.95" hidden="1" customHeight="1"/>
    <row r="60721" spans="15:15" ht="12.95" hidden="1" customHeight="1"/>
    <row r="60722" spans="15:15" ht="12.95" hidden="1" customHeight="1"/>
    <row r="60723" spans="15:15" ht="12.95" hidden="1" customHeight="1"/>
    <row r="60724" spans="15:15" ht="12.95" hidden="1" customHeight="1">
      <c r="O60724" s="286"/>
    </row>
    <row r="60725" spans="15:15" ht="12.95" hidden="1" customHeight="1"/>
    <row r="60726" spans="15:15" ht="12.95" hidden="1" customHeight="1"/>
    <row r="60727" spans="15:15" ht="12.95" hidden="1" customHeight="1"/>
    <row r="60728" spans="15:15" ht="12.95" hidden="1" customHeight="1"/>
    <row r="60729" spans="15:15" ht="12.95" hidden="1" customHeight="1"/>
    <row r="60730" spans="15:15" ht="12.95" hidden="1" customHeight="1"/>
    <row r="60731" spans="15:15" ht="12.95" hidden="1" customHeight="1"/>
    <row r="60732" spans="15:15" ht="12.95" hidden="1" customHeight="1"/>
    <row r="60733" spans="15:15" ht="12.95" hidden="1" customHeight="1"/>
    <row r="60734" spans="15:15" ht="12.95" hidden="1" customHeight="1"/>
    <row r="60735" spans="15:15" ht="12.95" hidden="1" customHeight="1">
      <c r="O60735" s="286"/>
    </row>
    <row r="60736" spans="15:15" ht="12.95" hidden="1" customHeight="1"/>
    <row r="60737" spans="15:15" ht="12.95" hidden="1" customHeight="1"/>
    <row r="60738" spans="15:15" ht="12.95" hidden="1" customHeight="1"/>
    <row r="60739" spans="15:15" ht="12.95" hidden="1" customHeight="1"/>
    <row r="60740" spans="15:15" ht="12.95" hidden="1" customHeight="1"/>
    <row r="60741" spans="15:15" ht="12.95" hidden="1" customHeight="1"/>
    <row r="60742" spans="15:15" ht="12.95" hidden="1" customHeight="1"/>
    <row r="60743" spans="15:15" ht="12.95" hidden="1" customHeight="1"/>
    <row r="60744" spans="15:15" ht="12.95" hidden="1" customHeight="1"/>
    <row r="60745" spans="15:15" ht="12.95" hidden="1" customHeight="1"/>
    <row r="60746" spans="15:15" ht="12.95" hidden="1" customHeight="1">
      <c r="O60746" s="286"/>
    </row>
    <row r="60747" spans="15:15" ht="12.95" hidden="1" customHeight="1"/>
    <row r="60748" spans="15:15" ht="12.95" hidden="1" customHeight="1"/>
    <row r="60749" spans="15:15" ht="12.95" hidden="1" customHeight="1"/>
    <row r="60750" spans="15:15" ht="12.95" hidden="1" customHeight="1"/>
    <row r="60751" spans="15:15" ht="12.95" hidden="1" customHeight="1"/>
    <row r="60752" spans="15:15" ht="12.95" hidden="1" customHeight="1"/>
    <row r="60753" spans="15:15" ht="12.95" hidden="1" customHeight="1"/>
    <row r="60754" spans="15:15" ht="12.95" hidden="1" customHeight="1"/>
    <row r="60755" spans="15:15" ht="12.95" hidden="1" customHeight="1"/>
    <row r="60756" spans="15:15" ht="12.95" hidden="1" customHeight="1"/>
    <row r="60757" spans="15:15" ht="12.95" hidden="1" customHeight="1">
      <c r="O60757" s="286"/>
    </row>
    <row r="60758" spans="15:15" ht="12.95" hidden="1" customHeight="1"/>
    <row r="60759" spans="15:15" ht="12.95" hidden="1" customHeight="1"/>
    <row r="60760" spans="15:15" ht="12.95" hidden="1" customHeight="1"/>
    <row r="60761" spans="15:15" ht="12.95" hidden="1" customHeight="1"/>
    <row r="60762" spans="15:15" ht="12.95" hidden="1" customHeight="1"/>
    <row r="60763" spans="15:15" ht="12.95" hidden="1" customHeight="1"/>
    <row r="60764" spans="15:15" ht="12.95" hidden="1" customHeight="1"/>
    <row r="60765" spans="15:15" ht="12.95" hidden="1" customHeight="1"/>
    <row r="60766" spans="15:15" ht="12.95" hidden="1" customHeight="1"/>
    <row r="60767" spans="15:15" ht="12.95" hidden="1" customHeight="1"/>
    <row r="60768" spans="15:15" ht="12.95" hidden="1" customHeight="1">
      <c r="O60768" s="286"/>
    </row>
    <row r="60769" spans="15:15" ht="12.95" hidden="1" customHeight="1"/>
    <row r="60770" spans="15:15" ht="12.95" hidden="1" customHeight="1"/>
    <row r="60771" spans="15:15" ht="12.95" hidden="1" customHeight="1"/>
    <row r="60772" spans="15:15" ht="12.95" hidden="1" customHeight="1"/>
    <row r="60773" spans="15:15" ht="12.95" hidden="1" customHeight="1"/>
    <row r="60774" spans="15:15" ht="12.95" hidden="1" customHeight="1"/>
    <row r="60775" spans="15:15" ht="12.95" hidden="1" customHeight="1"/>
    <row r="60776" spans="15:15" ht="12.95" hidden="1" customHeight="1"/>
    <row r="60777" spans="15:15" ht="12.95" hidden="1" customHeight="1"/>
    <row r="60778" spans="15:15" ht="12.95" hidden="1" customHeight="1"/>
    <row r="60779" spans="15:15" ht="12.95" hidden="1" customHeight="1">
      <c r="O60779" s="286"/>
    </row>
    <row r="60780" spans="15:15" ht="12.95" hidden="1" customHeight="1"/>
    <row r="60781" spans="15:15" ht="12.95" hidden="1" customHeight="1"/>
    <row r="60782" spans="15:15" ht="12.95" hidden="1" customHeight="1"/>
    <row r="60783" spans="15:15" ht="12.95" hidden="1" customHeight="1"/>
    <row r="60784" spans="15:15" ht="12.95" hidden="1" customHeight="1"/>
    <row r="60785" spans="15:15" ht="12.95" hidden="1" customHeight="1"/>
    <row r="60786" spans="15:15" ht="12.95" hidden="1" customHeight="1"/>
    <row r="60787" spans="15:15" ht="12.95" hidden="1" customHeight="1"/>
    <row r="60788" spans="15:15" ht="12.95" hidden="1" customHeight="1"/>
    <row r="60789" spans="15:15" ht="12.95" hidden="1" customHeight="1"/>
    <row r="60790" spans="15:15" ht="12.95" hidden="1" customHeight="1">
      <c r="O60790" s="286"/>
    </row>
    <row r="60791" spans="15:15" ht="12.95" hidden="1" customHeight="1"/>
    <row r="60792" spans="15:15" ht="12.95" hidden="1" customHeight="1"/>
    <row r="60793" spans="15:15" ht="12.95" hidden="1" customHeight="1"/>
    <row r="60794" spans="15:15" ht="12.95" hidden="1" customHeight="1"/>
    <row r="60795" spans="15:15" ht="12.95" hidden="1" customHeight="1"/>
    <row r="60796" spans="15:15" ht="12.95" hidden="1" customHeight="1"/>
    <row r="60797" spans="15:15" ht="12.95" hidden="1" customHeight="1"/>
    <row r="60798" spans="15:15" ht="12.95" hidden="1" customHeight="1"/>
    <row r="60799" spans="15:15" ht="12.95" hidden="1" customHeight="1"/>
    <row r="60800" spans="15:15" ht="12.95" hidden="1" customHeight="1"/>
    <row r="60801" spans="15:15" ht="12.95" hidden="1" customHeight="1">
      <c r="O60801" s="286"/>
    </row>
    <row r="60802" spans="15:15" ht="12.95" hidden="1" customHeight="1"/>
    <row r="60803" spans="15:15" ht="12.95" hidden="1" customHeight="1"/>
    <row r="60804" spans="15:15" ht="12.95" hidden="1" customHeight="1"/>
    <row r="60805" spans="15:15" ht="12.95" hidden="1" customHeight="1"/>
    <row r="60806" spans="15:15" ht="12.95" hidden="1" customHeight="1"/>
    <row r="60807" spans="15:15" ht="12.95" hidden="1" customHeight="1"/>
    <row r="60808" spans="15:15" ht="12.95" hidden="1" customHeight="1"/>
    <row r="60809" spans="15:15" ht="12.95" hidden="1" customHeight="1"/>
    <row r="60810" spans="15:15" ht="12.95" hidden="1" customHeight="1"/>
    <row r="60811" spans="15:15" ht="12.95" hidden="1" customHeight="1"/>
    <row r="60812" spans="15:15" ht="12.95" hidden="1" customHeight="1">
      <c r="O60812" s="286"/>
    </row>
    <row r="60813" spans="15:15" ht="12.95" hidden="1" customHeight="1"/>
    <row r="60814" spans="15:15" ht="12.95" hidden="1" customHeight="1"/>
    <row r="60815" spans="15:15" ht="12.95" hidden="1" customHeight="1"/>
    <row r="60816" spans="15:15" ht="12.95" hidden="1" customHeight="1"/>
    <row r="60817" spans="15:15" ht="12.95" hidden="1" customHeight="1"/>
    <row r="60818" spans="15:15" ht="12.95" hidden="1" customHeight="1"/>
    <row r="60819" spans="15:15" ht="12.95" hidden="1" customHeight="1"/>
    <row r="60820" spans="15:15" ht="12.95" hidden="1" customHeight="1"/>
    <row r="60821" spans="15:15" ht="12.95" hidden="1" customHeight="1"/>
    <row r="60822" spans="15:15" ht="12.95" hidden="1" customHeight="1"/>
    <row r="60823" spans="15:15" ht="12.95" hidden="1" customHeight="1">
      <c r="O60823" s="286"/>
    </row>
    <row r="60824" spans="15:15" ht="12.95" hidden="1" customHeight="1"/>
    <row r="60825" spans="15:15" ht="12.95" hidden="1" customHeight="1"/>
    <row r="60826" spans="15:15" ht="12.95" hidden="1" customHeight="1"/>
    <row r="60827" spans="15:15" ht="12.95" hidden="1" customHeight="1"/>
    <row r="60828" spans="15:15" ht="12.95" hidden="1" customHeight="1"/>
    <row r="60829" spans="15:15" ht="12.95" hidden="1" customHeight="1"/>
    <row r="60830" spans="15:15" ht="12.95" hidden="1" customHeight="1"/>
    <row r="60831" spans="15:15" ht="12.95" hidden="1" customHeight="1"/>
    <row r="60832" spans="15:15" ht="12.95" hidden="1" customHeight="1"/>
    <row r="60833" spans="15:15" ht="12.95" hidden="1" customHeight="1"/>
    <row r="60834" spans="15:15" ht="12.95" hidden="1" customHeight="1">
      <c r="O60834" s="286"/>
    </row>
    <row r="60835" spans="15:15" ht="12.95" hidden="1" customHeight="1"/>
    <row r="60836" spans="15:15" ht="12.95" hidden="1" customHeight="1"/>
    <row r="60837" spans="15:15" ht="12.95" hidden="1" customHeight="1"/>
    <row r="60838" spans="15:15" ht="12.95" hidden="1" customHeight="1"/>
    <row r="60839" spans="15:15" ht="12.95" hidden="1" customHeight="1"/>
    <row r="60840" spans="15:15" ht="12.95" hidden="1" customHeight="1"/>
    <row r="60841" spans="15:15" ht="12.95" hidden="1" customHeight="1"/>
    <row r="60842" spans="15:15" ht="12.95" hidden="1" customHeight="1"/>
    <row r="60843" spans="15:15" ht="12.95" hidden="1" customHeight="1"/>
    <row r="60844" spans="15:15" ht="12.95" hidden="1" customHeight="1"/>
    <row r="60845" spans="15:15" ht="12.95" hidden="1" customHeight="1">
      <c r="O60845" s="286"/>
    </row>
    <row r="60846" spans="15:15" ht="12.95" hidden="1" customHeight="1"/>
    <row r="60847" spans="15:15" ht="12.95" hidden="1" customHeight="1"/>
    <row r="60848" spans="15:15" ht="12.95" hidden="1" customHeight="1"/>
    <row r="60849" spans="15:15" ht="12.95" hidden="1" customHeight="1"/>
    <row r="60850" spans="15:15" ht="12.95" hidden="1" customHeight="1"/>
    <row r="60851" spans="15:15" ht="12.95" hidden="1" customHeight="1"/>
    <row r="60852" spans="15:15" ht="12.95" hidden="1" customHeight="1"/>
    <row r="60853" spans="15:15" ht="12.95" hidden="1" customHeight="1"/>
    <row r="60854" spans="15:15" ht="12.95" hidden="1" customHeight="1"/>
    <row r="60855" spans="15:15" ht="12.95" hidden="1" customHeight="1"/>
    <row r="60856" spans="15:15" ht="12.95" hidden="1" customHeight="1">
      <c r="O60856" s="286"/>
    </row>
    <row r="60857" spans="15:15" ht="12.95" hidden="1" customHeight="1"/>
    <row r="60858" spans="15:15" ht="12.95" hidden="1" customHeight="1"/>
    <row r="60859" spans="15:15" ht="12.95" hidden="1" customHeight="1"/>
    <row r="60860" spans="15:15" ht="12.95" hidden="1" customHeight="1"/>
    <row r="60861" spans="15:15" ht="12.95" hidden="1" customHeight="1"/>
    <row r="60862" spans="15:15" ht="12.95" hidden="1" customHeight="1"/>
    <row r="60863" spans="15:15" ht="12.95" hidden="1" customHeight="1"/>
    <row r="60864" spans="15:15" ht="12.95" hidden="1" customHeight="1"/>
    <row r="60865" spans="15:15" ht="12.95" hidden="1" customHeight="1"/>
    <row r="60866" spans="15:15" ht="12.95" hidden="1" customHeight="1"/>
    <row r="60867" spans="15:15" ht="12.95" hidden="1" customHeight="1">
      <c r="O60867" s="286"/>
    </row>
    <row r="60868" spans="15:15" ht="12.95" hidden="1" customHeight="1"/>
    <row r="60869" spans="15:15" ht="12.95" hidden="1" customHeight="1"/>
    <row r="60870" spans="15:15" ht="12.95" hidden="1" customHeight="1"/>
    <row r="60871" spans="15:15" ht="12.95" hidden="1" customHeight="1"/>
    <row r="60872" spans="15:15" ht="12.95" hidden="1" customHeight="1"/>
    <row r="60873" spans="15:15" ht="12.95" hidden="1" customHeight="1"/>
    <row r="60874" spans="15:15" ht="12.95" hidden="1" customHeight="1"/>
    <row r="60875" spans="15:15" ht="12.95" hidden="1" customHeight="1"/>
    <row r="60876" spans="15:15" ht="12.95" hidden="1" customHeight="1"/>
    <row r="60877" spans="15:15" ht="12.95" hidden="1" customHeight="1"/>
    <row r="60878" spans="15:15" ht="12.95" hidden="1" customHeight="1">
      <c r="O60878" s="286"/>
    </row>
    <row r="60879" spans="15:15" ht="12.95" hidden="1" customHeight="1"/>
    <row r="60880" spans="15:15" ht="12.95" hidden="1" customHeight="1"/>
    <row r="60881" spans="15:15" ht="12.95" hidden="1" customHeight="1"/>
    <row r="60882" spans="15:15" ht="12.95" hidden="1" customHeight="1"/>
    <row r="60883" spans="15:15" ht="12.95" hidden="1" customHeight="1"/>
    <row r="60884" spans="15:15" ht="12.95" hidden="1" customHeight="1"/>
    <row r="60885" spans="15:15" ht="12.95" hidden="1" customHeight="1"/>
    <row r="60886" spans="15:15" ht="12.95" hidden="1" customHeight="1"/>
    <row r="60887" spans="15:15" ht="12.95" hidden="1" customHeight="1"/>
    <row r="60888" spans="15:15" ht="12.95" hidden="1" customHeight="1"/>
    <row r="60889" spans="15:15" ht="12.95" hidden="1" customHeight="1">
      <c r="O60889" s="286"/>
    </row>
    <row r="60890" spans="15:15" ht="12.95" hidden="1" customHeight="1"/>
    <row r="60891" spans="15:15" ht="12.95" hidden="1" customHeight="1"/>
    <row r="60892" spans="15:15" ht="12.95" hidden="1" customHeight="1"/>
    <row r="60893" spans="15:15" ht="12.95" hidden="1" customHeight="1"/>
    <row r="60894" spans="15:15" ht="12.95" hidden="1" customHeight="1"/>
    <row r="60895" spans="15:15" ht="12.95" hidden="1" customHeight="1"/>
    <row r="60896" spans="15:15" ht="12.95" hidden="1" customHeight="1"/>
    <row r="60897" spans="15:15" ht="12.95" hidden="1" customHeight="1"/>
    <row r="60898" spans="15:15" ht="12.95" hidden="1" customHeight="1"/>
    <row r="60899" spans="15:15" ht="12.95" hidden="1" customHeight="1"/>
    <row r="60900" spans="15:15" ht="12.95" hidden="1" customHeight="1">
      <c r="O60900" s="286"/>
    </row>
    <row r="60901" spans="15:15" ht="12.95" hidden="1" customHeight="1"/>
    <row r="60902" spans="15:15" ht="12.95" hidden="1" customHeight="1"/>
    <row r="60903" spans="15:15" ht="12.95" hidden="1" customHeight="1"/>
    <row r="60904" spans="15:15" ht="12.95" hidden="1" customHeight="1"/>
    <row r="60905" spans="15:15" ht="12.95" hidden="1" customHeight="1"/>
    <row r="60906" spans="15:15" ht="12.95" hidden="1" customHeight="1"/>
    <row r="60907" spans="15:15" ht="12.95" hidden="1" customHeight="1"/>
    <row r="60908" spans="15:15" ht="12.95" hidden="1" customHeight="1"/>
    <row r="60909" spans="15:15" ht="12.95" hidden="1" customHeight="1"/>
    <row r="60910" spans="15:15" ht="12.95" hidden="1" customHeight="1"/>
    <row r="60911" spans="15:15" ht="12.95" hidden="1" customHeight="1">
      <c r="O60911" s="286"/>
    </row>
    <row r="60912" spans="15:15" ht="12.95" hidden="1" customHeight="1"/>
    <row r="60913" spans="15:15" ht="12.95" hidden="1" customHeight="1"/>
    <row r="60914" spans="15:15" ht="12.95" hidden="1" customHeight="1"/>
    <row r="60915" spans="15:15" ht="12.95" hidden="1" customHeight="1"/>
    <row r="60916" spans="15:15" ht="12.95" hidden="1" customHeight="1"/>
    <row r="60917" spans="15:15" ht="12.95" hidden="1" customHeight="1"/>
    <row r="60918" spans="15:15" ht="12.95" hidden="1" customHeight="1"/>
    <row r="60919" spans="15:15" ht="12.95" hidden="1" customHeight="1"/>
    <row r="60920" spans="15:15" ht="12.95" hidden="1" customHeight="1"/>
    <row r="60921" spans="15:15" ht="12.95" hidden="1" customHeight="1"/>
    <row r="60922" spans="15:15" ht="12.95" hidden="1" customHeight="1">
      <c r="O60922" s="286"/>
    </row>
    <row r="60923" spans="15:15" ht="12.95" hidden="1" customHeight="1"/>
    <row r="60924" spans="15:15" ht="12.95" hidden="1" customHeight="1"/>
    <row r="60925" spans="15:15" ht="12.95" hidden="1" customHeight="1"/>
    <row r="60926" spans="15:15" ht="12.95" hidden="1" customHeight="1"/>
    <row r="60927" spans="15:15" ht="12.95" hidden="1" customHeight="1"/>
    <row r="60928" spans="15:15" ht="12.95" hidden="1" customHeight="1"/>
    <row r="60929" spans="15:15" ht="12.95" hidden="1" customHeight="1"/>
    <row r="60930" spans="15:15" ht="12.95" hidden="1" customHeight="1"/>
    <row r="60931" spans="15:15" ht="12.95" hidden="1" customHeight="1"/>
    <row r="60932" spans="15:15" ht="12.95" hidden="1" customHeight="1"/>
    <row r="60933" spans="15:15" ht="12.95" hidden="1" customHeight="1">
      <c r="O60933" s="286"/>
    </row>
    <row r="60934" spans="15:15" ht="12.95" hidden="1" customHeight="1"/>
    <row r="60935" spans="15:15" ht="12.95" hidden="1" customHeight="1"/>
    <row r="60936" spans="15:15" ht="12.95" hidden="1" customHeight="1"/>
    <row r="60937" spans="15:15" ht="12.95" hidden="1" customHeight="1"/>
    <row r="60938" spans="15:15" ht="12.95" hidden="1" customHeight="1"/>
    <row r="60939" spans="15:15" ht="12.95" hidden="1" customHeight="1"/>
    <row r="60940" spans="15:15" ht="12.95" hidden="1" customHeight="1"/>
    <row r="60941" spans="15:15" ht="12.95" hidden="1" customHeight="1"/>
    <row r="60942" spans="15:15" ht="12.95" hidden="1" customHeight="1"/>
    <row r="60943" spans="15:15" ht="12.95" hidden="1" customHeight="1"/>
    <row r="60944" spans="15:15" ht="12.95" hidden="1" customHeight="1">
      <c r="O60944" s="286"/>
    </row>
    <row r="60945" spans="15:15" ht="12.95" hidden="1" customHeight="1"/>
    <row r="60946" spans="15:15" ht="12.95" hidden="1" customHeight="1"/>
    <row r="60947" spans="15:15" ht="12.95" hidden="1" customHeight="1"/>
    <row r="60948" spans="15:15" ht="12.95" hidden="1" customHeight="1"/>
    <row r="60949" spans="15:15" ht="12.95" hidden="1" customHeight="1"/>
    <row r="60950" spans="15:15" ht="12.95" hidden="1" customHeight="1"/>
    <row r="60951" spans="15:15" ht="12.95" hidden="1" customHeight="1"/>
    <row r="60952" spans="15:15" ht="12.95" hidden="1" customHeight="1"/>
    <row r="60953" spans="15:15" ht="12.95" hidden="1" customHeight="1"/>
    <row r="60954" spans="15:15" ht="12.95" hidden="1" customHeight="1"/>
    <row r="60955" spans="15:15" ht="12.95" hidden="1" customHeight="1">
      <c r="O60955" s="286"/>
    </row>
    <row r="60956" spans="15:15" ht="12.95" hidden="1" customHeight="1"/>
    <row r="60957" spans="15:15" ht="12.95" hidden="1" customHeight="1"/>
    <row r="60958" spans="15:15" ht="12.95" hidden="1" customHeight="1"/>
    <row r="60959" spans="15:15" ht="12.95" hidden="1" customHeight="1"/>
    <row r="60960" spans="15:15" ht="12.95" hidden="1" customHeight="1"/>
    <row r="60961" spans="15:15" ht="12.95" hidden="1" customHeight="1"/>
    <row r="60962" spans="15:15" ht="12.95" hidden="1" customHeight="1"/>
    <row r="60963" spans="15:15" ht="12.95" hidden="1" customHeight="1"/>
    <row r="60964" spans="15:15" ht="12.95" hidden="1" customHeight="1"/>
    <row r="60965" spans="15:15" ht="12.95" hidden="1" customHeight="1"/>
    <row r="60966" spans="15:15" ht="12.95" hidden="1" customHeight="1">
      <c r="O60966" s="286"/>
    </row>
    <row r="60967" spans="15:15" ht="12.95" hidden="1" customHeight="1"/>
    <row r="60968" spans="15:15" ht="12.95" hidden="1" customHeight="1"/>
    <row r="60969" spans="15:15" ht="12.95" hidden="1" customHeight="1"/>
    <row r="60970" spans="15:15" ht="12.95" hidden="1" customHeight="1"/>
    <row r="60971" spans="15:15" ht="12.95" hidden="1" customHeight="1"/>
    <row r="60972" spans="15:15" ht="12.95" hidden="1" customHeight="1"/>
    <row r="60973" spans="15:15" ht="12.95" hidden="1" customHeight="1"/>
    <row r="60974" spans="15:15" ht="12.95" hidden="1" customHeight="1"/>
    <row r="60975" spans="15:15" ht="12.95" hidden="1" customHeight="1"/>
    <row r="60976" spans="15:15" ht="12.95" hidden="1" customHeight="1"/>
    <row r="60977" spans="15:15" ht="12.95" hidden="1" customHeight="1">
      <c r="O60977" s="286"/>
    </row>
    <row r="60978" spans="15:15" ht="12.95" hidden="1" customHeight="1"/>
    <row r="60979" spans="15:15" ht="12.95" hidden="1" customHeight="1"/>
    <row r="60980" spans="15:15" ht="12.95" hidden="1" customHeight="1"/>
    <row r="60981" spans="15:15" ht="12.95" hidden="1" customHeight="1"/>
    <row r="60982" spans="15:15" ht="12.95" hidden="1" customHeight="1"/>
    <row r="60983" spans="15:15" ht="12.95" hidden="1" customHeight="1"/>
    <row r="60984" spans="15:15" ht="12.95" hidden="1" customHeight="1"/>
    <row r="60985" spans="15:15" ht="12.95" hidden="1" customHeight="1"/>
    <row r="60986" spans="15:15" ht="12.95" hidden="1" customHeight="1"/>
    <row r="60987" spans="15:15" ht="12.95" hidden="1" customHeight="1"/>
    <row r="60988" spans="15:15" ht="12.95" hidden="1" customHeight="1">
      <c r="O60988" s="286"/>
    </row>
    <row r="60989" spans="15:15" ht="12.95" hidden="1" customHeight="1"/>
    <row r="60990" spans="15:15" ht="12.95" hidden="1" customHeight="1"/>
    <row r="60991" spans="15:15" ht="12.95" hidden="1" customHeight="1"/>
    <row r="60992" spans="15:15" ht="12.95" hidden="1" customHeight="1"/>
    <row r="60993" spans="15:15" ht="12.95" hidden="1" customHeight="1"/>
    <row r="60994" spans="15:15" ht="12.95" hidden="1" customHeight="1"/>
    <row r="60995" spans="15:15" ht="12.95" hidden="1" customHeight="1"/>
    <row r="60996" spans="15:15" ht="12.95" hidden="1" customHeight="1"/>
    <row r="60997" spans="15:15" ht="12.95" hidden="1" customHeight="1"/>
    <row r="60998" spans="15:15" ht="12.95" hidden="1" customHeight="1"/>
    <row r="60999" spans="15:15" ht="12.95" hidden="1" customHeight="1">
      <c r="O60999" s="286"/>
    </row>
    <row r="61000" spans="15:15" ht="12.95" hidden="1" customHeight="1"/>
    <row r="61001" spans="15:15" ht="12.95" hidden="1" customHeight="1"/>
    <row r="61002" spans="15:15" ht="12.95" hidden="1" customHeight="1"/>
    <row r="61003" spans="15:15" ht="12.95" hidden="1" customHeight="1"/>
    <row r="61004" spans="15:15" ht="12.95" hidden="1" customHeight="1"/>
    <row r="61005" spans="15:15" ht="12.95" hidden="1" customHeight="1"/>
    <row r="61006" spans="15:15" ht="12.95" hidden="1" customHeight="1"/>
    <row r="61007" spans="15:15" ht="12.95" hidden="1" customHeight="1"/>
    <row r="61008" spans="15:15" ht="12.95" hidden="1" customHeight="1"/>
    <row r="61009" spans="15:15" ht="12.95" hidden="1" customHeight="1"/>
    <row r="61010" spans="15:15" ht="12.95" hidden="1" customHeight="1">
      <c r="O61010" s="286"/>
    </row>
    <row r="61011" spans="15:15" ht="12.95" hidden="1" customHeight="1"/>
    <row r="61012" spans="15:15" ht="12.95" hidden="1" customHeight="1"/>
    <row r="61013" spans="15:15" ht="12.95" hidden="1" customHeight="1"/>
    <row r="61014" spans="15:15" ht="12.95" hidden="1" customHeight="1"/>
    <row r="61015" spans="15:15" ht="12.95" hidden="1" customHeight="1"/>
    <row r="61016" spans="15:15" ht="12.95" hidden="1" customHeight="1"/>
    <row r="61017" spans="15:15" ht="12.95" hidden="1" customHeight="1"/>
    <row r="61018" spans="15:15" ht="12.95" hidden="1" customHeight="1"/>
    <row r="61019" spans="15:15" ht="12.95" hidden="1" customHeight="1"/>
    <row r="61020" spans="15:15" ht="12.95" hidden="1" customHeight="1"/>
    <row r="61021" spans="15:15" ht="12.95" hidden="1" customHeight="1">
      <c r="O61021" s="286"/>
    </row>
    <row r="61022" spans="15:15" ht="12.95" hidden="1" customHeight="1"/>
    <row r="61023" spans="15:15" ht="12.95" hidden="1" customHeight="1"/>
    <row r="61024" spans="15:15" ht="12.95" hidden="1" customHeight="1"/>
    <row r="61025" spans="15:15" ht="12.95" hidden="1" customHeight="1"/>
    <row r="61026" spans="15:15" ht="12.95" hidden="1" customHeight="1"/>
    <row r="61027" spans="15:15" ht="12.95" hidden="1" customHeight="1"/>
    <row r="61028" spans="15:15" ht="12.95" hidden="1" customHeight="1"/>
    <row r="61029" spans="15:15" ht="12.95" hidden="1" customHeight="1"/>
    <row r="61030" spans="15:15" ht="12.95" hidden="1" customHeight="1"/>
    <row r="61031" spans="15:15" ht="12.95" hidden="1" customHeight="1"/>
    <row r="61032" spans="15:15" ht="12.95" hidden="1" customHeight="1">
      <c r="O61032" s="286"/>
    </row>
    <row r="61033" spans="15:15" ht="12.95" hidden="1" customHeight="1"/>
    <row r="61034" spans="15:15" ht="12.95" hidden="1" customHeight="1"/>
    <row r="61035" spans="15:15" ht="12.95" hidden="1" customHeight="1"/>
    <row r="61036" spans="15:15" ht="12.95" hidden="1" customHeight="1"/>
    <row r="61037" spans="15:15" ht="12.95" hidden="1" customHeight="1"/>
    <row r="61038" spans="15:15" ht="12.95" hidden="1" customHeight="1"/>
    <row r="61039" spans="15:15" ht="12.95" hidden="1" customHeight="1"/>
    <row r="61040" spans="15:15" ht="12.95" hidden="1" customHeight="1"/>
    <row r="61041" spans="15:15" ht="12.95" hidden="1" customHeight="1"/>
    <row r="61042" spans="15:15" ht="12.95" hidden="1" customHeight="1"/>
    <row r="61043" spans="15:15" ht="12.95" hidden="1" customHeight="1">
      <c r="O61043" s="286"/>
    </row>
    <row r="61044" spans="15:15" ht="12.95" hidden="1" customHeight="1"/>
    <row r="61045" spans="15:15" ht="12.95" hidden="1" customHeight="1"/>
    <row r="61046" spans="15:15" ht="12.95" hidden="1" customHeight="1"/>
    <row r="61047" spans="15:15" ht="12.95" hidden="1" customHeight="1"/>
    <row r="61048" spans="15:15" ht="12.95" hidden="1" customHeight="1"/>
    <row r="61049" spans="15:15" ht="12.95" hidden="1" customHeight="1"/>
    <row r="61050" spans="15:15" ht="12.95" hidden="1" customHeight="1"/>
    <row r="61051" spans="15:15" ht="12.95" hidden="1" customHeight="1"/>
    <row r="61052" spans="15:15" ht="12.95" hidden="1" customHeight="1"/>
    <row r="61053" spans="15:15" ht="12.95" hidden="1" customHeight="1"/>
    <row r="61054" spans="15:15" ht="12.95" hidden="1" customHeight="1">
      <c r="O61054" s="286"/>
    </row>
    <row r="61055" spans="15:15" ht="12.95" hidden="1" customHeight="1"/>
    <row r="61056" spans="15:15" ht="12.95" hidden="1" customHeight="1"/>
    <row r="61057" spans="15:15" ht="12.95" hidden="1" customHeight="1"/>
    <row r="61058" spans="15:15" ht="12.95" hidden="1" customHeight="1"/>
    <row r="61059" spans="15:15" ht="12.95" hidden="1" customHeight="1"/>
    <row r="61060" spans="15:15" ht="12.95" hidden="1" customHeight="1"/>
    <row r="61061" spans="15:15" ht="12.95" hidden="1" customHeight="1"/>
    <row r="61062" spans="15:15" ht="12.95" hidden="1" customHeight="1"/>
    <row r="61063" spans="15:15" ht="12.95" hidden="1" customHeight="1"/>
    <row r="61064" spans="15:15" ht="12.95" hidden="1" customHeight="1"/>
    <row r="61065" spans="15:15" ht="12.95" hidden="1" customHeight="1">
      <c r="O61065" s="286"/>
    </row>
    <row r="61066" spans="15:15" ht="12.95" hidden="1" customHeight="1"/>
    <row r="61067" spans="15:15" ht="12.95" hidden="1" customHeight="1"/>
    <row r="61068" spans="15:15" ht="12.95" hidden="1" customHeight="1"/>
    <row r="61069" spans="15:15" ht="12.95" hidden="1" customHeight="1"/>
    <row r="61070" spans="15:15" ht="12.95" hidden="1" customHeight="1"/>
    <row r="61071" spans="15:15" ht="12.95" hidden="1" customHeight="1"/>
    <row r="61072" spans="15:15" ht="12.95" hidden="1" customHeight="1"/>
    <row r="61073" spans="15:15" ht="12.95" hidden="1" customHeight="1"/>
    <row r="61074" spans="15:15" ht="12.95" hidden="1" customHeight="1"/>
    <row r="61075" spans="15:15" ht="12.95" hidden="1" customHeight="1"/>
    <row r="61076" spans="15:15" ht="12.95" hidden="1" customHeight="1">
      <c r="O61076" s="286"/>
    </row>
    <row r="61077" spans="15:15" ht="12.95" hidden="1" customHeight="1"/>
    <row r="61078" spans="15:15" ht="12.95" hidden="1" customHeight="1"/>
    <row r="61079" spans="15:15" ht="12.95" hidden="1" customHeight="1"/>
    <row r="61080" spans="15:15" ht="12.95" hidden="1" customHeight="1"/>
    <row r="61081" spans="15:15" ht="12.95" hidden="1" customHeight="1"/>
    <row r="61082" spans="15:15" ht="12.95" hidden="1" customHeight="1"/>
    <row r="61083" spans="15:15" ht="12.95" hidden="1" customHeight="1"/>
    <row r="61084" spans="15:15" ht="12.95" hidden="1" customHeight="1"/>
    <row r="61085" spans="15:15" ht="12.95" hidden="1" customHeight="1"/>
    <row r="61086" spans="15:15" ht="12.95" hidden="1" customHeight="1"/>
    <row r="61087" spans="15:15" ht="12.95" hidden="1" customHeight="1">
      <c r="O61087" s="286"/>
    </row>
    <row r="61088" spans="15:15" ht="12.95" hidden="1" customHeight="1"/>
    <row r="61089" spans="15:15" ht="12.95" hidden="1" customHeight="1"/>
    <row r="61090" spans="15:15" ht="12.95" hidden="1" customHeight="1"/>
    <row r="61091" spans="15:15" ht="12.95" hidden="1" customHeight="1"/>
    <row r="61092" spans="15:15" ht="12.95" hidden="1" customHeight="1"/>
    <row r="61093" spans="15:15" ht="12.95" hidden="1" customHeight="1"/>
    <row r="61094" spans="15:15" ht="12.95" hidden="1" customHeight="1"/>
    <row r="61095" spans="15:15" ht="12.95" hidden="1" customHeight="1"/>
    <row r="61096" spans="15:15" ht="12.95" hidden="1" customHeight="1"/>
    <row r="61097" spans="15:15" ht="12.95" hidden="1" customHeight="1"/>
    <row r="61098" spans="15:15" ht="12.95" hidden="1" customHeight="1">
      <c r="O61098" s="286"/>
    </row>
    <row r="61099" spans="15:15" ht="12.95" hidden="1" customHeight="1"/>
    <row r="61100" spans="15:15" ht="12.95" hidden="1" customHeight="1"/>
    <row r="61101" spans="15:15" ht="12.95" hidden="1" customHeight="1"/>
    <row r="61102" spans="15:15" ht="12.95" hidden="1" customHeight="1"/>
    <row r="61103" spans="15:15" ht="12.95" hidden="1" customHeight="1"/>
    <row r="61104" spans="15:15" ht="12.95" hidden="1" customHeight="1"/>
    <row r="61105" spans="15:15" ht="12.95" hidden="1" customHeight="1"/>
    <row r="61106" spans="15:15" ht="12.95" hidden="1" customHeight="1"/>
    <row r="61107" spans="15:15" ht="12.95" hidden="1" customHeight="1"/>
    <row r="61108" spans="15:15" ht="12.95" hidden="1" customHeight="1"/>
    <row r="61109" spans="15:15" ht="12.95" hidden="1" customHeight="1">
      <c r="O61109" s="286"/>
    </row>
    <row r="61110" spans="15:15" ht="12.95" hidden="1" customHeight="1"/>
    <row r="61111" spans="15:15" ht="12.95" hidden="1" customHeight="1"/>
    <row r="61112" spans="15:15" ht="12.95" hidden="1" customHeight="1"/>
    <row r="61113" spans="15:15" ht="12.95" hidden="1" customHeight="1"/>
    <row r="61114" spans="15:15" ht="12.95" hidden="1" customHeight="1"/>
    <row r="61115" spans="15:15" ht="12.95" hidden="1" customHeight="1"/>
    <row r="61116" spans="15:15" ht="12.95" hidden="1" customHeight="1"/>
    <row r="61117" spans="15:15" ht="12.95" hidden="1" customHeight="1"/>
    <row r="61118" spans="15:15" ht="12.95" hidden="1" customHeight="1"/>
    <row r="61119" spans="15:15" ht="12.95" hidden="1" customHeight="1"/>
    <row r="61120" spans="15:15" ht="12.95" hidden="1" customHeight="1">
      <c r="O61120" s="286"/>
    </row>
    <row r="61121" spans="15:15" ht="12.95" hidden="1" customHeight="1"/>
    <row r="61122" spans="15:15" ht="12.95" hidden="1" customHeight="1"/>
    <row r="61123" spans="15:15" ht="12.95" hidden="1" customHeight="1"/>
    <row r="61124" spans="15:15" ht="12.95" hidden="1" customHeight="1"/>
    <row r="61125" spans="15:15" ht="12.95" hidden="1" customHeight="1"/>
    <row r="61126" spans="15:15" ht="12.95" hidden="1" customHeight="1"/>
    <row r="61127" spans="15:15" ht="12.95" hidden="1" customHeight="1"/>
    <row r="61128" spans="15:15" ht="12.95" hidden="1" customHeight="1"/>
    <row r="61129" spans="15:15" ht="12.95" hidden="1" customHeight="1"/>
    <row r="61130" spans="15:15" ht="12.95" hidden="1" customHeight="1"/>
    <row r="61131" spans="15:15" ht="12.95" hidden="1" customHeight="1">
      <c r="O61131" s="286"/>
    </row>
    <row r="61132" spans="15:15" ht="12.95" hidden="1" customHeight="1"/>
    <row r="61133" spans="15:15" ht="12.95" hidden="1" customHeight="1"/>
    <row r="61134" spans="15:15" ht="12.95" hidden="1" customHeight="1"/>
    <row r="61135" spans="15:15" ht="12.95" hidden="1" customHeight="1"/>
    <row r="61136" spans="15:15" ht="12.95" hidden="1" customHeight="1"/>
    <row r="61137" spans="15:15" ht="12.95" hidden="1" customHeight="1"/>
    <row r="61138" spans="15:15" ht="12.95" hidden="1" customHeight="1"/>
    <row r="61139" spans="15:15" ht="12.95" hidden="1" customHeight="1"/>
    <row r="61140" spans="15:15" ht="12.95" hidden="1" customHeight="1"/>
    <row r="61141" spans="15:15" ht="12.95" hidden="1" customHeight="1"/>
    <row r="61142" spans="15:15" ht="12.95" hidden="1" customHeight="1">
      <c r="O61142" s="286"/>
    </row>
    <row r="61143" spans="15:15" ht="12.95" hidden="1" customHeight="1"/>
    <row r="61144" spans="15:15" ht="12.95" hidden="1" customHeight="1"/>
    <row r="61145" spans="15:15" ht="12.95" hidden="1" customHeight="1"/>
    <row r="61146" spans="15:15" ht="12.95" hidden="1" customHeight="1"/>
    <row r="61147" spans="15:15" ht="12.95" hidden="1" customHeight="1"/>
    <row r="61148" spans="15:15" ht="12.95" hidden="1" customHeight="1"/>
    <row r="61149" spans="15:15" ht="12.95" hidden="1" customHeight="1"/>
    <row r="61150" spans="15:15" ht="12.95" hidden="1" customHeight="1"/>
    <row r="61151" spans="15:15" ht="12.95" hidden="1" customHeight="1"/>
    <row r="61152" spans="15:15" ht="12.95" hidden="1" customHeight="1"/>
    <row r="61153" spans="15:15" ht="12.95" hidden="1" customHeight="1">
      <c r="O61153" s="286"/>
    </row>
    <row r="61154" spans="15:15" ht="12.95" hidden="1" customHeight="1"/>
    <row r="61155" spans="15:15" ht="12.95" hidden="1" customHeight="1"/>
    <row r="61156" spans="15:15" ht="12.95" hidden="1" customHeight="1"/>
    <row r="61157" spans="15:15" ht="12.95" hidden="1" customHeight="1"/>
    <row r="61158" spans="15:15" ht="12.95" hidden="1" customHeight="1"/>
    <row r="61159" spans="15:15" ht="12.95" hidden="1" customHeight="1"/>
    <row r="61160" spans="15:15" ht="12.95" hidden="1" customHeight="1"/>
    <row r="61161" spans="15:15" ht="12.95" hidden="1" customHeight="1"/>
    <row r="61162" spans="15:15" ht="12.95" hidden="1" customHeight="1"/>
    <row r="61163" spans="15:15" ht="12.95" hidden="1" customHeight="1"/>
    <row r="61164" spans="15:15" ht="12.95" hidden="1" customHeight="1">
      <c r="O61164" s="286"/>
    </row>
    <row r="61165" spans="15:15" ht="12.95" hidden="1" customHeight="1"/>
    <row r="61166" spans="15:15" ht="12.95" hidden="1" customHeight="1"/>
    <row r="61167" spans="15:15" ht="12.95" hidden="1" customHeight="1"/>
    <row r="61168" spans="15:15" ht="12.95" hidden="1" customHeight="1"/>
    <row r="61169" spans="15:15" ht="12.95" hidden="1" customHeight="1"/>
    <row r="61170" spans="15:15" ht="12.95" hidden="1" customHeight="1"/>
    <row r="61171" spans="15:15" ht="12.95" hidden="1" customHeight="1"/>
    <row r="61172" spans="15:15" ht="12.95" hidden="1" customHeight="1"/>
    <row r="61173" spans="15:15" ht="12.95" hidden="1" customHeight="1"/>
    <row r="61174" spans="15:15" ht="12.95" hidden="1" customHeight="1"/>
    <row r="61175" spans="15:15" ht="12.95" hidden="1" customHeight="1">
      <c r="O61175" s="286"/>
    </row>
    <row r="61176" spans="15:15" ht="12.95" hidden="1" customHeight="1"/>
    <row r="61177" spans="15:15" ht="12.95" hidden="1" customHeight="1"/>
    <row r="61178" spans="15:15" ht="12.95" hidden="1" customHeight="1"/>
    <row r="61179" spans="15:15" ht="12.95" hidden="1" customHeight="1"/>
    <row r="61180" spans="15:15" ht="12.95" hidden="1" customHeight="1"/>
    <row r="61181" spans="15:15" ht="12.95" hidden="1" customHeight="1"/>
    <row r="61182" spans="15:15" ht="12.95" hidden="1" customHeight="1"/>
    <row r="61183" spans="15:15" ht="12.95" hidden="1" customHeight="1"/>
    <row r="61184" spans="15:15" ht="12.95" hidden="1" customHeight="1"/>
    <row r="61185" spans="15:15" ht="12.95" hidden="1" customHeight="1"/>
    <row r="61186" spans="15:15" ht="12.95" hidden="1" customHeight="1">
      <c r="O61186" s="286"/>
    </row>
    <row r="61187" spans="15:15" ht="12.95" hidden="1" customHeight="1"/>
    <row r="61188" spans="15:15" ht="12.95" hidden="1" customHeight="1"/>
    <row r="61189" spans="15:15" ht="12.95" hidden="1" customHeight="1"/>
    <row r="61190" spans="15:15" ht="12.95" hidden="1" customHeight="1"/>
    <row r="61191" spans="15:15" ht="12.95" hidden="1" customHeight="1"/>
    <row r="61192" spans="15:15" ht="12.95" hidden="1" customHeight="1"/>
    <row r="61193" spans="15:15" ht="12.95" hidden="1" customHeight="1"/>
    <row r="61194" spans="15:15" ht="12.95" hidden="1" customHeight="1"/>
    <row r="61195" spans="15:15" ht="12.95" hidden="1" customHeight="1"/>
    <row r="61196" spans="15:15" ht="12.95" hidden="1" customHeight="1"/>
    <row r="61197" spans="15:15" ht="12.95" hidden="1" customHeight="1">
      <c r="O61197" s="286"/>
    </row>
    <row r="61198" spans="15:15" ht="12.95" hidden="1" customHeight="1"/>
    <row r="61199" spans="15:15" ht="12.95" hidden="1" customHeight="1"/>
    <row r="61200" spans="15:15" ht="12.95" hidden="1" customHeight="1"/>
    <row r="61201" spans="15:15" ht="12.95" hidden="1" customHeight="1"/>
    <row r="61202" spans="15:15" ht="12.95" hidden="1" customHeight="1"/>
    <row r="61203" spans="15:15" ht="12.95" hidden="1" customHeight="1"/>
    <row r="61204" spans="15:15" ht="12.95" hidden="1" customHeight="1"/>
    <row r="61205" spans="15:15" ht="12.95" hidden="1" customHeight="1"/>
    <row r="61206" spans="15:15" ht="12.95" hidden="1" customHeight="1"/>
    <row r="61207" spans="15:15" ht="12.95" hidden="1" customHeight="1"/>
    <row r="61208" spans="15:15" ht="12.95" hidden="1" customHeight="1">
      <c r="O61208" s="286"/>
    </row>
    <row r="61209" spans="15:15" ht="12.95" hidden="1" customHeight="1"/>
    <row r="61210" spans="15:15" ht="12.95" hidden="1" customHeight="1"/>
    <row r="61211" spans="15:15" ht="12.95" hidden="1" customHeight="1"/>
    <row r="61212" spans="15:15" ht="12.95" hidden="1" customHeight="1"/>
    <row r="61213" spans="15:15" ht="12.95" hidden="1" customHeight="1"/>
    <row r="61214" spans="15:15" ht="12.95" hidden="1" customHeight="1"/>
    <row r="61215" spans="15:15" ht="12.95" hidden="1" customHeight="1"/>
    <row r="61216" spans="15:15" ht="12.95" hidden="1" customHeight="1"/>
    <row r="61217" spans="15:15" ht="12.95" hidden="1" customHeight="1"/>
    <row r="61218" spans="15:15" ht="12.95" hidden="1" customHeight="1"/>
    <row r="61219" spans="15:15" ht="12.95" hidden="1" customHeight="1">
      <c r="O61219" s="286"/>
    </row>
    <row r="61220" spans="15:15" ht="12.95" hidden="1" customHeight="1"/>
    <row r="61221" spans="15:15" ht="12.95" hidden="1" customHeight="1"/>
    <row r="61222" spans="15:15" ht="12.95" hidden="1" customHeight="1"/>
    <row r="61223" spans="15:15" ht="12.95" hidden="1" customHeight="1"/>
    <row r="61224" spans="15:15" ht="12.95" hidden="1" customHeight="1"/>
    <row r="61225" spans="15:15" ht="12.95" hidden="1" customHeight="1"/>
    <row r="61226" spans="15:15" ht="12.95" hidden="1" customHeight="1"/>
    <row r="61227" spans="15:15" ht="12.95" hidden="1" customHeight="1"/>
    <row r="61228" spans="15:15" ht="12.95" hidden="1" customHeight="1"/>
    <row r="61229" spans="15:15" ht="12.95" hidden="1" customHeight="1"/>
    <row r="61230" spans="15:15" ht="12.95" hidden="1" customHeight="1">
      <c r="O61230" s="286"/>
    </row>
    <row r="61231" spans="15:15" ht="12.95" hidden="1" customHeight="1"/>
    <row r="61232" spans="15:15" ht="12.95" hidden="1" customHeight="1"/>
    <row r="61233" spans="15:15" ht="12.95" hidden="1" customHeight="1"/>
    <row r="61234" spans="15:15" ht="12.95" hidden="1" customHeight="1"/>
    <row r="61235" spans="15:15" ht="12.95" hidden="1" customHeight="1"/>
    <row r="61236" spans="15:15" ht="12.95" hidden="1" customHeight="1"/>
    <row r="61237" spans="15:15" ht="12.95" hidden="1" customHeight="1"/>
    <row r="61238" spans="15:15" ht="12.95" hidden="1" customHeight="1"/>
    <row r="61239" spans="15:15" ht="12.95" hidden="1" customHeight="1"/>
    <row r="61240" spans="15:15" ht="12.95" hidden="1" customHeight="1"/>
    <row r="61241" spans="15:15" ht="12.95" hidden="1" customHeight="1">
      <c r="O61241" s="286"/>
    </row>
    <row r="61242" spans="15:15" ht="12.95" hidden="1" customHeight="1"/>
    <row r="61243" spans="15:15" ht="12.95" hidden="1" customHeight="1"/>
    <row r="61244" spans="15:15" ht="12.95" hidden="1" customHeight="1"/>
    <row r="61245" spans="15:15" ht="12.95" hidden="1" customHeight="1"/>
    <row r="61246" spans="15:15" ht="12.95" hidden="1" customHeight="1"/>
    <row r="61247" spans="15:15" ht="12.95" hidden="1" customHeight="1"/>
    <row r="61248" spans="15:15" ht="12.95" hidden="1" customHeight="1"/>
    <row r="61249" spans="15:15" ht="12.95" hidden="1" customHeight="1"/>
    <row r="61250" spans="15:15" ht="12.95" hidden="1" customHeight="1"/>
    <row r="61251" spans="15:15" ht="12.95" hidden="1" customHeight="1"/>
    <row r="61252" spans="15:15" ht="12.95" hidden="1" customHeight="1">
      <c r="O61252" s="286"/>
    </row>
    <row r="61253" spans="15:15" ht="12.95" hidden="1" customHeight="1"/>
    <row r="61254" spans="15:15" ht="12.95" hidden="1" customHeight="1"/>
    <row r="61255" spans="15:15" ht="12.95" hidden="1" customHeight="1"/>
    <row r="61256" spans="15:15" ht="12.95" hidden="1" customHeight="1"/>
    <row r="61257" spans="15:15" ht="12.95" hidden="1" customHeight="1"/>
    <row r="61258" spans="15:15" ht="12.95" hidden="1" customHeight="1"/>
    <row r="61259" spans="15:15" ht="12.95" hidden="1" customHeight="1"/>
    <row r="61260" spans="15:15" ht="12.95" hidden="1" customHeight="1"/>
    <row r="61261" spans="15:15" ht="12.95" hidden="1" customHeight="1"/>
    <row r="61262" spans="15:15" ht="12.95" hidden="1" customHeight="1"/>
    <row r="61263" spans="15:15" ht="12.95" hidden="1" customHeight="1">
      <c r="O61263" s="286"/>
    </row>
    <row r="61264" spans="15:15" ht="12.95" hidden="1" customHeight="1"/>
    <row r="61265" spans="15:15" ht="12.95" hidden="1" customHeight="1"/>
    <row r="61266" spans="15:15" ht="12.95" hidden="1" customHeight="1"/>
    <row r="61267" spans="15:15" ht="12.95" hidden="1" customHeight="1"/>
    <row r="61268" spans="15:15" ht="12.95" hidden="1" customHeight="1"/>
    <row r="61269" spans="15:15" ht="12.95" hidden="1" customHeight="1"/>
    <row r="61270" spans="15:15" ht="12.95" hidden="1" customHeight="1"/>
    <row r="61271" spans="15:15" ht="12.95" hidden="1" customHeight="1"/>
    <row r="61272" spans="15:15" ht="12.95" hidden="1" customHeight="1"/>
    <row r="61273" spans="15:15" ht="12.95" hidden="1" customHeight="1"/>
    <row r="61274" spans="15:15" ht="12.95" hidden="1" customHeight="1">
      <c r="O61274" s="286"/>
    </row>
    <row r="61275" spans="15:15" ht="12.95" hidden="1" customHeight="1"/>
    <row r="61276" spans="15:15" ht="12.95" hidden="1" customHeight="1"/>
    <row r="61277" spans="15:15" ht="12.95" hidden="1" customHeight="1"/>
    <row r="61278" spans="15:15" ht="12.95" hidden="1" customHeight="1"/>
    <row r="61279" spans="15:15" ht="12.95" hidden="1" customHeight="1"/>
    <row r="61280" spans="15:15" ht="12.95" hidden="1" customHeight="1"/>
    <row r="61281" spans="15:15" ht="12.95" hidden="1" customHeight="1"/>
    <row r="61282" spans="15:15" ht="12.95" hidden="1" customHeight="1"/>
    <row r="61283" spans="15:15" ht="12.95" hidden="1" customHeight="1"/>
    <row r="61284" spans="15:15" ht="12.95" hidden="1" customHeight="1"/>
    <row r="61285" spans="15:15" ht="12.95" hidden="1" customHeight="1">
      <c r="O61285" s="286"/>
    </row>
    <row r="61286" spans="15:15" ht="12.95" hidden="1" customHeight="1"/>
    <row r="61287" spans="15:15" ht="12.95" hidden="1" customHeight="1"/>
    <row r="61288" spans="15:15" ht="12.95" hidden="1" customHeight="1"/>
    <row r="61289" spans="15:15" ht="12.95" hidden="1" customHeight="1"/>
    <row r="61290" spans="15:15" ht="12.95" hidden="1" customHeight="1"/>
    <row r="61291" spans="15:15" ht="12.95" hidden="1" customHeight="1"/>
    <row r="61292" spans="15:15" ht="12.95" hidden="1" customHeight="1"/>
    <row r="61293" spans="15:15" ht="12.95" hidden="1" customHeight="1"/>
    <row r="61294" spans="15:15" ht="12.95" hidden="1" customHeight="1"/>
    <row r="61295" spans="15:15" ht="12.95" hidden="1" customHeight="1"/>
    <row r="61296" spans="15:15" ht="12.95" hidden="1" customHeight="1">
      <c r="O61296" s="286"/>
    </row>
    <row r="61297" spans="15:15" ht="12.95" hidden="1" customHeight="1"/>
    <row r="61298" spans="15:15" ht="12.95" hidden="1" customHeight="1"/>
    <row r="61299" spans="15:15" ht="12.95" hidden="1" customHeight="1"/>
    <row r="61300" spans="15:15" ht="12.95" hidden="1" customHeight="1"/>
    <row r="61301" spans="15:15" ht="12.95" hidden="1" customHeight="1"/>
    <row r="61302" spans="15:15" ht="12.95" hidden="1" customHeight="1"/>
    <row r="61303" spans="15:15" ht="12.95" hidden="1" customHeight="1"/>
    <row r="61304" spans="15:15" ht="12.95" hidden="1" customHeight="1"/>
    <row r="61305" spans="15:15" ht="12.95" hidden="1" customHeight="1"/>
    <row r="61306" spans="15:15" ht="12.95" hidden="1" customHeight="1"/>
    <row r="61307" spans="15:15" ht="12.95" hidden="1" customHeight="1">
      <c r="O61307" s="286"/>
    </row>
    <row r="61308" spans="15:15" ht="12.95" hidden="1" customHeight="1"/>
    <row r="61309" spans="15:15" ht="12.95" hidden="1" customHeight="1"/>
    <row r="61310" spans="15:15" ht="12.95" hidden="1" customHeight="1"/>
    <row r="61311" spans="15:15" ht="12.95" hidden="1" customHeight="1"/>
    <row r="61312" spans="15:15" ht="12.95" hidden="1" customHeight="1"/>
    <row r="61313" spans="15:15" ht="12.95" hidden="1" customHeight="1"/>
    <row r="61314" spans="15:15" ht="12.95" hidden="1" customHeight="1"/>
    <row r="61315" spans="15:15" ht="12.95" hidden="1" customHeight="1"/>
    <row r="61316" spans="15:15" ht="12.95" hidden="1" customHeight="1"/>
    <row r="61317" spans="15:15" ht="12.95" hidden="1" customHeight="1"/>
    <row r="61318" spans="15:15" ht="12.95" hidden="1" customHeight="1">
      <c r="O61318" s="286"/>
    </row>
    <row r="61319" spans="15:15" ht="12.95" hidden="1" customHeight="1"/>
    <row r="61320" spans="15:15" ht="12.95" hidden="1" customHeight="1"/>
    <row r="61321" spans="15:15" ht="12.95" hidden="1" customHeight="1"/>
    <row r="61322" spans="15:15" ht="12.95" hidden="1" customHeight="1"/>
    <row r="61323" spans="15:15" ht="12.95" hidden="1" customHeight="1"/>
    <row r="61324" spans="15:15" ht="12.95" hidden="1" customHeight="1"/>
    <row r="61325" spans="15:15" ht="12.95" hidden="1" customHeight="1"/>
    <row r="61326" spans="15:15" ht="12.95" hidden="1" customHeight="1"/>
    <row r="61327" spans="15:15" ht="12.95" hidden="1" customHeight="1"/>
    <row r="61328" spans="15:15" ht="12.95" hidden="1" customHeight="1"/>
    <row r="61329" spans="15:15" ht="12.95" hidden="1" customHeight="1">
      <c r="O61329" s="286"/>
    </row>
    <row r="61330" spans="15:15" ht="12.95" hidden="1" customHeight="1"/>
    <row r="61331" spans="15:15" ht="12.95" hidden="1" customHeight="1"/>
    <row r="61332" spans="15:15" ht="12.95" hidden="1" customHeight="1"/>
    <row r="61333" spans="15:15" ht="12.95" hidden="1" customHeight="1"/>
    <row r="61334" spans="15:15" ht="12.95" hidden="1" customHeight="1"/>
    <row r="61335" spans="15:15" ht="12.95" hidden="1" customHeight="1"/>
    <row r="61336" spans="15:15" ht="12.95" hidden="1" customHeight="1"/>
    <row r="61337" spans="15:15" ht="12.95" hidden="1" customHeight="1"/>
    <row r="61338" spans="15:15" ht="12.95" hidden="1" customHeight="1"/>
    <row r="61339" spans="15:15" ht="12.95" hidden="1" customHeight="1"/>
    <row r="61340" spans="15:15" ht="12.95" hidden="1" customHeight="1">
      <c r="O61340" s="286"/>
    </row>
    <row r="61341" spans="15:15" ht="12.95" hidden="1" customHeight="1"/>
    <row r="61342" spans="15:15" ht="12.95" hidden="1" customHeight="1"/>
    <row r="61343" spans="15:15" ht="12.95" hidden="1" customHeight="1"/>
    <row r="61344" spans="15:15" ht="12.95" hidden="1" customHeight="1"/>
    <row r="61345" spans="15:15" ht="12.95" hidden="1" customHeight="1"/>
    <row r="61346" spans="15:15" ht="12.95" hidden="1" customHeight="1"/>
    <row r="61347" spans="15:15" ht="12.95" hidden="1" customHeight="1"/>
    <row r="61348" spans="15:15" ht="12.95" hidden="1" customHeight="1"/>
    <row r="61349" spans="15:15" ht="12.95" hidden="1" customHeight="1"/>
    <row r="61350" spans="15:15" ht="12.95" hidden="1" customHeight="1"/>
    <row r="61351" spans="15:15" ht="12.95" hidden="1" customHeight="1">
      <c r="O61351" s="286"/>
    </row>
    <row r="61352" spans="15:15" ht="12.95" hidden="1" customHeight="1"/>
    <row r="61353" spans="15:15" ht="12.95" hidden="1" customHeight="1"/>
    <row r="61354" spans="15:15" ht="12.95" hidden="1" customHeight="1"/>
    <row r="61355" spans="15:15" ht="12.95" hidden="1" customHeight="1"/>
    <row r="61356" spans="15:15" ht="12.95" hidden="1" customHeight="1"/>
    <row r="61357" spans="15:15" ht="12.95" hidden="1" customHeight="1"/>
    <row r="61358" spans="15:15" ht="12.95" hidden="1" customHeight="1"/>
    <row r="61359" spans="15:15" ht="12.95" hidden="1" customHeight="1"/>
    <row r="61360" spans="15:15" ht="12.95" hidden="1" customHeight="1"/>
    <row r="61361" spans="15:15" ht="12.95" hidden="1" customHeight="1"/>
    <row r="61362" spans="15:15" ht="12.95" hidden="1" customHeight="1">
      <c r="O61362" s="286"/>
    </row>
    <row r="61363" spans="15:15" ht="12.95" hidden="1" customHeight="1"/>
    <row r="61364" spans="15:15" ht="12.95" hidden="1" customHeight="1"/>
    <row r="61365" spans="15:15" ht="12.95" hidden="1" customHeight="1"/>
    <row r="61366" spans="15:15" ht="12.95" hidden="1" customHeight="1"/>
    <row r="61367" spans="15:15" ht="12.95" hidden="1" customHeight="1"/>
    <row r="61368" spans="15:15" ht="12.95" hidden="1" customHeight="1"/>
    <row r="61369" spans="15:15" ht="12.95" hidden="1" customHeight="1"/>
    <row r="61370" spans="15:15" ht="12.95" hidden="1" customHeight="1"/>
    <row r="61371" spans="15:15" ht="12.95" hidden="1" customHeight="1"/>
    <row r="61372" spans="15:15" ht="12.95" hidden="1" customHeight="1"/>
    <row r="61373" spans="15:15" ht="12.95" hidden="1" customHeight="1">
      <c r="O61373" s="286"/>
    </row>
    <row r="61374" spans="15:15" ht="12.95" hidden="1" customHeight="1"/>
    <row r="61375" spans="15:15" ht="12.95" hidden="1" customHeight="1"/>
    <row r="61376" spans="15:15" ht="12.95" hidden="1" customHeight="1"/>
    <row r="61377" spans="15:15" ht="12.95" hidden="1" customHeight="1"/>
    <row r="61378" spans="15:15" ht="12.95" hidden="1" customHeight="1"/>
    <row r="61379" spans="15:15" ht="12.95" hidden="1" customHeight="1"/>
    <row r="61380" spans="15:15" ht="12.95" hidden="1" customHeight="1"/>
    <row r="61381" spans="15:15" ht="12.95" hidden="1" customHeight="1"/>
    <row r="61382" spans="15:15" ht="12.95" hidden="1" customHeight="1"/>
    <row r="61383" spans="15:15" ht="12.95" hidden="1" customHeight="1"/>
    <row r="61384" spans="15:15" ht="12.95" hidden="1" customHeight="1">
      <c r="O61384" s="286"/>
    </row>
    <row r="61385" spans="15:15" ht="12.95" hidden="1" customHeight="1"/>
    <row r="61386" spans="15:15" ht="12.95" hidden="1" customHeight="1"/>
    <row r="61387" spans="15:15" ht="12.95" hidden="1" customHeight="1"/>
    <row r="61388" spans="15:15" ht="12.95" hidden="1" customHeight="1"/>
    <row r="61389" spans="15:15" ht="12.95" hidden="1" customHeight="1"/>
    <row r="61390" spans="15:15" ht="12.95" hidden="1" customHeight="1"/>
    <row r="61391" spans="15:15" ht="12.95" hidden="1" customHeight="1"/>
    <row r="61392" spans="15:15" ht="12.95" hidden="1" customHeight="1"/>
    <row r="61393" spans="15:15" ht="12.95" hidden="1" customHeight="1"/>
    <row r="61394" spans="15:15" ht="12.95" hidden="1" customHeight="1"/>
    <row r="61395" spans="15:15" ht="12.95" hidden="1" customHeight="1">
      <c r="O61395" s="286"/>
    </row>
    <row r="61396" spans="15:15" ht="12.95" hidden="1" customHeight="1"/>
    <row r="61397" spans="15:15" ht="12.95" hidden="1" customHeight="1"/>
    <row r="61398" spans="15:15" ht="12.95" hidden="1" customHeight="1"/>
    <row r="61399" spans="15:15" ht="12.95" hidden="1" customHeight="1"/>
    <row r="61400" spans="15:15" ht="12.95" hidden="1" customHeight="1"/>
    <row r="61401" spans="15:15" ht="12.95" hidden="1" customHeight="1"/>
    <row r="61402" spans="15:15" ht="12.95" hidden="1" customHeight="1"/>
    <row r="61403" spans="15:15" ht="12.95" hidden="1" customHeight="1"/>
    <row r="61404" spans="15:15" ht="12.95" hidden="1" customHeight="1"/>
    <row r="61405" spans="15:15" ht="12.95" hidden="1" customHeight="1"/>
    <row r="61406" spans="15:15" ht="12.95" hidden="1" customHeight="1">
      <c r="O61406" s="286"/>
    </row>
    <row r="61407" spans="15:15" ht="12.95" hidden="1" customHeight="1"/>
    <row r="61408" spans="15:15" ht="12.95" hidden="1" customHeight="1"/>
    <row r="61409" spans="15:15" ht="12.95" hidden="1" customHeight="1"/>
    <row r="61410" spans="15:15" ht="12.95" hidden="1" customHeight="1"/>
    <row r="61411" spans="15:15" ht="12.95" hidden="1" customHeight="1"/>
    <row r="61412" spans="15:15" ht="12.95" hidden="1" customHeight="1"/>
    <row r="61413" spans="15:15" ht="12.95" hidden="1" customHeight="1"/>
    <row r="61414" spans="15:15" ht="12.95" hidden="1" customHeight="1"/>
    <row r="61415" spans="15:15" ht="12.95" hidden="1" customHeight="1"/>
    <row r="61416" spans="15:15" ht="12.95" hidden="1" customHeight="1"/>
    <row r="61417" spans="15:15" ht="12.95" hidden="1" customHeight="1">
      <c r="O61417" s="286"/>
    </row>
    <row r="61418" spans="15:15" ht="12.95" hidden="1" customHeight="1"/>
    <row r="61419" spans="15:15" ht="12.95" hidden="1" customHeight="1"/>
    <row r="61420" spans="15:15" ht="12.95" hidden="1" customHeight="1"/>
    <row r="61421" spans="15:15" ht="12.95" hidden="1" customHeight="1"/>
    <row r="61422" spans="15:15" ht="12.95" hidden="1" customHeight="1"/>
    <row r="61423" spans="15:15" ht="12.95" hidden="1" customHeight="1"/>
    <row r="61424" spans="15:15" ht="12.95" hidden="1" customHeight="1"/>
    <row r="61425" spans="15:15" ht="12.95" hidden="1" customHeight="1"/>
    <row r="61426" spans="15:15" ht="12.95" hidden="1" customHeight="1"/>
    <row r="61427" spans="15:15" ht="12.95" hidden="1" customHeight="1"/>
    <row r="61428" spans="15:15" ht="12.95" hidden="1" customHeight="1">
      <c r="O61428" s="286"/>
    </row>
    <row r="61429" spans="15:15" ht="12.95" hidden="1" customHeight="1"/>
    <row r="61430" spans="15:15" ht="12.95" hidden="1" customHeight="1"/>
    <row r="61431" spans="15:15" ht="12.95" hidden="1" customHeight="1"/>
    <row r="61432" spans="15:15" ht="12.95" hidden="1" customHeight="1"/>
    <row r="61433" spans="15:15" ht="12.95" hidden="1" customHeight="1"/>
    <row r="61434" spans="15:15" ht="12.95" hidden="1" customHeight="1"/>
    <row r="61435" spans="15:15" ht="12.95" hidden="1" customHeight="1"/>
    <row r="61436" spans="15:15" ht="12.95" hidden="1" customHeight="1"/>
    <row r="61437" spans="15:15" ht="12.95" hidden="1" customHeight="1"/>
    <row r="61438" spans="15:15" ht="12.95" hidden="1" customHeight="1"/>
    <row r="61439" spans="15:15" ht="12.95" hidden="1" customHeight="1">
      <c r="O61439" s="286"/>
    </row>
    <row r="61440" spans="15:15" ht="12.95" hidden="1" customHeight="1"/>
    <row r="61441" spans="15:15" ht="12.95" hidden="1" customHeight="1"/>
    <row r="61442" spans="15:15" ht="12.95" hidden="1" customHeight="1"/>
    <row r="61443" spans="15:15" ht="12.95" hidden="1" customHeight="1"/>
    <row r="61444" spans="15:15" ht="12.95" hidden="1" customHeight="1"/>
    <row r="61445" spans="15:15" ht="12.95" hidden="1" customHeight="1"/>
    <row r="61446" spans="15:15" ht="12.95" hidden="1" customHeight="1"/>
    <row r="61447" spans="15:15" ht="12.95" hidden="1" customHeight="1"/>
    <row r="61448" spans="15:15" ht="12.95" hidden="1" customHeight="1"/>
    <row r="61449" spans="15:15" ht="12.95" hidden="1" customHeight="1"/>
    <row r="61450" spans="15:15" ht="12.95" hidden="1" customHeight="1">
      <c r="O61450" s="286"/>
    </row>
    <row r="61451" spans="15:15" ht="12.95" hidden="1" customHeight="1"/>
    <row r="61452" spans="15:15" ht="12.95" hidden="1" customHeight="1"/>
    <row r="61453" spans="15:15" ht="12.95" hidden="1" customHeight="1"/>
    <row r="61454" spans="15:15" ht="12.95" hidden="1" customHeight="1"/>
    <row r="61455" spans="15:15" ht="12.95" hidden="1" customHeight="1"/>
    <row r="61456" spans="15:15" ht="12.95" hidden="1" customHeight="1"/>
    <row r="61457" spans="15:15" ht="12.95" hidden="1" customHeight="1"/>
    <row r="61458" spans="15:15" ht="12.95" hidden="1" customHeight="1"/>
    <row r="61459" spans="15:15" ht="12.95" hidden="1" customHeight="1"/>
    <row r="61460" spans="15:15" ht="12.95" hidden="1" customHeight="1"/>
    <row r="61461" spans="15:15" ht="12.95" hidden="1" customHeight="1">
      <c r="O61461" s="286"/>
    </row>
    <row r="61462" spans="15:15" ht="12.95" hidden="1" customHeight="1"/>
    <row r="61463" spans="15:15" ht="12.95" hidden="1" customHeight="1"/>
    <row r="61464" spans="15:15" ht="12.95" hidden="1" customHeight="1"/>
    <row r="61465" spans="15:15" ht="12.95" hidden="1" customHeight="1"/>
    <row r="61466" spans="15:15" ht="12.95" hidden="1" customHeight="1"/>
    <row r="61467" spans="15:15" ht="12.95" hidden="1" customHeight="1"/>
    <row r="61468" spans="15:15" ht="12.95" hidden="1" customHeight="1"/>
    <row r="61469" spans="15:15" ht="12.95" hidden="1" customHeight="1"/>
    <row r="61470" spans="15:15" ht="12.95" hidden="1" customHeight="1"/>
    <row r="61471" spans="15:15" ht="12.95" hidden="1" customHeight="1"/>
    <row r="61472" spans="15:15" ht="12.95" hidden="1" customHeight="1">
      <c r="O61472" s="286"/>
    </row>
    <row r="61473" spans="15:15" ht="12.95" hidden="1" customHeight="1"/>
    <row r="61474" spans="15:15" ht="12.95" hidden="1" customHeight="1"/>
    <row r="61475" spans="15:15" ht="12.95" hidden="1" customHeight="1"/>
    <row r="61476" spans="15:15" ht="12.95" hidden="1" customHeight="1"/>
    <row r="61477" spans="15:15" ht="12.95" hidden="1" customHeight="1"/>
    <row r="61478" spans="15:15" ht="12.95" hidden="1" customHeight="1"/>
    <row r="61479" spans="15:15" ht="12.95" hidden="1" customHeight="1"/>
    <row r="61480" spans="15:15" ht="12.95" hidden="1" customHeight="1"/>
    <row r="61481" spans="15:15" ht="12.95" hidden="1" customHeight="1"/>
    <row r="61482" spans="15:15" ht="12.95" hidden="1" customHeight="1"/>
    <row r="61483" spans="15:15" ht="12.95" hidden="1" customHeight="1">
      <c r="O61483" s="286"/>
    </row>
    <row r="61484" spans="15:15" ht="12.95" hidden="1" customHeight="1"/>
    <row r="61485" spans="15:15" ht="12.95" hidden="1" customHeight="1"/>
    <row r="61486" spans="15:15" ht="12.95" hidden="1" customHeight="1"/>
    <row r="61487" spans="15:15" ht="12.95" hidden="1" customHeight="1"/>
    <row r="61488" spans="15:15" ht="12.95" hidden="1" customHeight="1"/>
    <row r="61489" spans="15:15" ht="12.95" hidden="1" customHeight="1"/>
    <row r="61490" spans="15:15" ht="12.95" hidden="1" customHeight="1"/>
    <row r="61491" spans="15:15" ht="12.95" hidden="1" customHeight="1"/>
    <row r="61492" spans="15:15" ht="12.95" hidden="1" customHeight="1"/>
    <row r="61493" spans="15:15" ht="12.95" hidden="1" customHeight="1"/>
    <row r="61494" spans="15:15" ht="12.95" hidden="1" customHeight="1">
      <c r="O61494" s="286"/>
    </row>
    <row r="61495" spans="15:15" ht="12.95" hidden="1" customHeight="1"/>
    <row r="61496" spans="15:15" ht="12.95" hidden="1" customHeight="1"/>
    <row r="61497" spans="15:15" ht="12.95" hidden="1" customHeight="1"/>
    <row r="61498" spans="15:15" ht="12.95" hidden="1" customHeight="1"/>
    <row r="61499" spans="15:15" ht="12.95" hidden="1" customHeight="1"/>
    <row r="61500" spans="15:15" ht="12.95" hidden="1" customHeight="1"/>
    <row r="61501" spans="15:15" ht="12.95" hidden="1" customHeight="1"/>
    <row r="61502" spans="15:15" ht="12.95" hidden="1" customHeight="1"/>
    <row r="61503" spans="15:15" ht="12.95" hidden="1" customHeight="1"/>
    <row r="61504" spans="15:15" ht="12.95" hidden="1" customHeight="1"/>
    <row r="61505" spans="15:15" ht="12.95" hidden="1" customHeight="1">
      <c r="O61505" s="286"/>
    </row>
    <row r="61506" spans="15:15" ht="12.95" hidden="1" customHeight="1"/>
    <row r="61507" spans="15:15" ht="12.95" hidden="1" customHeight="1"/>
    <row r="61508" spans="15:15" ht="12.95" hidden="1" customHeight="1"/>
    <row r="61509" spans="15:15" ht="12.95" hidden="1" customHeight="1"/>
    <row r="61510" spans="15:15" ht="12.95" hidden="1" customHeight="1"/>
    <row r="61511" spans="15:15" ht="12.95" hidden="1" customHeight="1"/>
    <row r="61512" spans="15:15" ht="12.95" hidden="1" customHeight="1"/>
    <row r="61513" spans="15:15" ht="12.95" hidden="1" customHeight="1"/>
    <row r="61514" spans="15:15" ht="12.95" hidden="1" customHeight="1"/>
    <row r="61515" spans="15:15" ht="12.95" hidden="1" customHeight="1"/>
    <row r="61516" spans="15:15" ht="12.95" hidden="1" customHeight="1">
      <c r="O61516" s="286"/>
    </row>
    <row r="61517" spans="15:15" ht="12.95" hidden="1" customHeight="1"/>
    <row r="61518" spans="15:15" ht="12.95" hidden="1" customHeight="1"/>
    <row r="61519" spans="15:15" ht="12.95" hidden="1" customHeight="1"/>
    <row r="61520" spans="15:15" ht="12.95" hidden="1" customHeight="1"/>
    <row r="61521" spans="15:15" ht="12.95" hidden="1" customHeight="1"/>
    <row r="61522" spans="15:15" ht="12.95" hidden="1" customHeight="1"/>
    <row r="61523" spans="15:15" ht="12.95" hidden="1" customHeight="1"/>
    <row r="61524" spans="15:15" ht="12.95" hidden="1" customHeight="1"/>
    <row r="61525" spans="15:15" ht="12.95" hidden="1" customHeight="1"/>
    <row r="61526" spans="15:15" ht="12.95" hidden="1" customHeight="1"/>
    <row r="61527" spans="15:15" ht="12.95" hidden="1" customHeight="1">
      <c r="O61527" s="286"/>
    </row>
    <row r="61528" spans="15:15" ht="12.95" hidden="1" customHeight="1"/>
    <row r="61529" spans="15:15" ht="12.95" hidden="1" customHeight="1"/>
    <row r="61530" spans="15:15" ht="12.95" hidden="1" customHeight="1"/>
    <row r="61531" spans="15:15" ht="12.95" hidden="1" customHeight="1"/>
    <row r="61532" spans="15:15" ht="12.95" hidden="1" customHeight="1"/>
    <row r="61533" spans="15:15" ht="12.95" hidden="1" customHeight="1"/>
    <row r="61534" spans="15:15" ht="12.95" hidden="1" customHeight="1"/>
    <row r="61535" spans="15:15" ht="12.95" hidden="1" customHeight="1"/>
    <row r="61536" spans="15:15" ht="12.95" hidden="1" customHeight="1"/>
    <row r="61537" spans="15:15" ht="12.95" hidden="1" customHeight="1"/>
    <row r="61538" spans="15:15" ht="12.95" hidden="1" customHeight="1">
      <c r="O61538" s="286"/>
    </row>
    <row r="61539" spans="15:15" ht="12.95" hidden="1" customHeight="1"/>
    <row r="61540" spans="15:15" ht="12.95" hidden="1" customHeight="1"/>
    <row r="61541" spans="15:15" ht="12.95" hidden="1" customHeight="1"/>
    <row r="61542" spans="15:15" ht="12.95" hidden="1" customHeight="1"/>
    <row r="61543" spans="15:15" ht="12.95" hidden="1" customHeight="1"/>
    <row r="61544" spans="15:15" ht="12.95" hidden="1" customHeight="1"/>
    <row r="61545" spans="15:15" ht="12.95" hidden="1" customHeight="1"/>
    <row r="61546" spans="15:15" ht="12.95" hidden="1" customHeight="1"/>
    <row r="61547" spans="15:15" ht="12.95" hidden="1" customHeight="1"/>
    <row r="61548" spans="15:15" ht="12.95" hidden="1" customHeight="1"/>
    <row r="61549" spans="15:15" ht="12.95" hidden="1" customHeight="1">
      <c r="O61549" s="286"/>
    </row>
    <row r="61550" spans="15:15" ht="12.95" hidden="1" customHeight="1"/>
    <row r="61551" spans="15:15" ht="12.95" hidden="1" customHeight="1"/>
    <row r="61552" spans="15:15" ht="12.95" hidden="1" customHeight="1"/>
    <row r="61553" spans="15:15" ht="12.95" hidden="1" customHeight="1"/>
    <row r="61554" spans="15:15" ht="12.95" hidden="1" customHeight="1"/>
    <row r="61555" spans="15:15" ht="12.95" hidden="1" customHeight="1"/>
    <row r="61556" spans="15:15" ht="12.95" hidden="1" customHeight="1"/>
    <row r="61557" spans="15:15" ht="12.95" hidden="1" customHeight="1"/>
    <row r="61558" spans="15:15" ht="12.95" hidden="1" customHeight="1"/>
    <row r="61559" spans="15:15" ht="12.95" hidden="1" customHeight="1"/>
    <row r="61560" spans="15:15" ht="12.95" hidden="1" customHeight="1">
      <c r="O61560" s="286"/>
    </row>
    <row r="61561" spans="15:15" ht="12.95" hidden="1" customHeight="1"/>
    <row r="61562" spans="15:15" ht="12.95" hidden="1" customHeight="1"/>
    <row r="61563" spans="15:15" ht="12.95" hidden="1" customHeight="1"/>
    <row r="61564" spans="15:15" ht="12.95" hidden="1" customHeight="1"/>
    <row r="61565" spans="15:15" ht="12.95" hidden="1" customHeight="1"/>
    <row r="61566" spans="15:15" ht="12.95" hidden="1" customHeight="1"/>
    <row r="61567" spans="15:15" ht="12.95" hidden="1" customHeight="1"/>
    <row r="61568" spans="15:15" ht="12.95" hidden="1" customHeight="1"/>
    <row r="61569" spans="15:15" ht="12.95" hidden="1" customHeight="1"/>
    <row r="61570" spans="15:15" ht="12.95" hidden="1" customHeight="1"/>
    <row r="61571" spans="15:15" ht="12.95" hidden="1" customHeight="1">
      <c r="O61571" s="286"/>
    </row>
    <row r="61572" spans="15:15" ht="12.95" hidden="1" customHeight="1"/>
    <row r="61573" spans="15:15" ht="12.95" hidden="1" customHeight="1"/>
    <row r="61574" spans="15:15" ht="12.95" hidden="1" customHeight="1"/>
    <row r="61575" spans="15:15" ht="12.95" hidden="1" customHeight="1"/>
    <row r="61576" spans="15:15" ht="12.95" hidden="1" customHeight="1"/>
    <row r="61577" spans="15:15" ht="12.95" hidden="1" customHeight="1"/>
    <row r="61578" spans="15:15" ht="12.95" hidden="1" customHeight="1"/>
    <row r="61579" spans="15:15" ht="12.95" hidden="1" customHeight="1"/>
    <row r="61580" spans="15:15" ht="12.95" hidden="1" customHeight="1"/>
    <row r="61581" spans="15:15" ht="12.95" hidden="1" customHeight="1"/>
    <row r="61582" spans="15:15" ht="12.95" hidden="1" customHeight="1">
      <c r="O61582" s="286"/>
    </row>
    <row r="61583" spans="15:15" ht="12.95" hidden="1" customHeight="1"/>
    <row r="61584" spans="15:15" ht="12.95" hidden="1" customHeight="1"/>
    <row r="61585" spans="15:15" ht="12.95" hidden="1" customHeight="1"/>
    <row r="61586" spans="15:15" ht="12.95" hidden="1" customHeight="1"/>
    <row r="61587" spans="15:15" ht="12.95" hidden="1" customHeight="1"/>
    <row r="61588" spans="15:15" ht="12.95" hidden="1" customHeight="1"/>
    <row r="61589" spans="15:15" ht="12.95" hidden="1" customHeight="1"/>
    <row r="61590" spans="15:15" ht="12.95" hidden="1" customHeight="1"/>
    <row r="61591" spans="15:15" ht="12.95" hidden="1" customHeight="1"/>
    <row r="61592" spans="15:15" ht="12.95" hidden="1" customHeight="1"/>
    <row r="61593" spans="15:15" ht="12.95" hidden="1" customHeight="1">
      <c r="O61593" s="286"/>
    </row>
    <row r="61594" spans="15:15" ht="12.95" hidden="1" customHeight="1"/>
    <row r="61595" spans="15:15" ht="12.95" hidden="1" customHeight="1"/>
    <row r="61596" spans="15:15" ht="12.95" hidden="1" customHeight="1"/>
    <row r="61597" spans="15:15" ht="12.95" hidden="1" customHeight="1"/>
    <row r="61598" spans="15:15" ht="12.95" hidden="1" customHeight="1"/>
    <row r="61599" spans="15:15" ht="12.95" hidden="1" customHeight="1"/>
    <row r="61600" spans="15:15" ht="12.95" hidden="1" customHeight="1"/>
    <row r="61601" spans="15:15" ht="12.95" hidden="1" customHeight="1"/>
    <row r="61602" spans="15:15" ht="12.95" hidden="1" customHeight="1"/>
    <row r="61603" spans="15:15" ht="12.95" hidden="1" customHeight="1"/>
    <row r="61604" spans="15:15" ht="12.95" hidden="1" customHeight="1">
      <c r="O61604" s="286"/>
    </row>
    <row r="61605" spans="15:15" ht="12.95" hidden="1" customHeight="1"/>
    <row r="61606" spans="15:15" ht="12.95" hidden="1" customHeight="1"/>
    <row r="61607" spans="15:15" ht="12.95" hidden="1" customHeight="1"/>
    <row r="61608" spans="15:15" ht="12.95" hidden="1" customHeight="1"/>
    <row r="61609" spans="15:15" ht="12.95" hidden="1" customHeight="1"/>
    <row r="61610" spans="15:15" ht="12.95" hidden="1" customHeight="1"/>
    <row r="61611" spans="15:15" ht="12.95" hidden="1" customHeight="1"/>
    <row r="61612" spans="15:15" ht="12.95" hidden="1" customHeight="1"/>
    <row r="61613" spans="15:15" ht="12.95" hidden="1" customHeight="1"/>
    <row r="61614" spans="15:15" ht="12.95" hidden="1" customHeight="1"/>
    <row r="61615" spans="15:15" ht="12.95" hidden="1" customHeight="1">
      <c r="O61615" s="286"/>
    </row>
    <row r="61616" spans="15:15" ht="12.95" hidden="1" customHeight="1"/>
    <row r="61617" spans="15:15" ht="12.95" hidden="1" customHeight="1"/>
    <row r="61618" spans="15:15" ht="12.95" hidden="1" customHeight="1"/>
    <row r="61619" spans="15:15" ht="12.95" hidden="1" customHeight="1"/>
    <row r="61620" spans="15:15" ht="12.95" hidden="1" customHeight="1"/>
    <row r="61621" spans="15:15" ht="12.95" hidden="1" customHeight="1"/>
    <row r="61622" spans="15:15" ht="12.95" hidden="1" customHeight="1"/>
    <row r="61623" spans="15:15" ht="12.95" hidden="1" customHeight="1"/>
    <row r="61624" spans="15:15" ht="12.95" hidden="1" customHeight="1"/>
    <row r="61625" spans="15:15" ht="12.95" hidden="1" customHeight="1"/>
    <row r="61626" spans="15:15" ht="12.95" hidden="1" customHeight="1">
      <c r="O61626" s="286"/>
    </row>
    <row r="61627" spans="15:15" ht="12.95" hidden="1" customHeight="1"/>
    <row r="61628" spans="15:15" ht="12.95" hidden="1" customHeight="1"/>
    <row r="61629" spans="15:15" ht="12.95" hidden="1" customHeight="1"/>
    <row r="61630" spans="15:15" ht="12.95" hidden="1" customHeight="1"/>
    <row r="61631" spans="15:15" ht="12.95" hidden="1" customHeight="1"/>
    <row r="61632" spans="15:15" ht="12.95" hidden="1" customHeight="1"/>
    <row r="61633" spans="15:15" ht="12.95" hidden="1" customHeight="1"/>
    <row r="61634" spans="15:15" ht="12.95" hidden="1" customHeight="1"/>
    <row r="61635" spans="15:15" ht="12.95" hidden="1" customHeight="1"/>
    <row r="61636" spans="15:15" ht="12.95" hidden="1" customHeight="1"/>
    <row r="61637" spans="15:15" ht="12.95" hidden="1" customHeight="1">
      <c r="O61637" s="286"/>
    </row>
    <row r="61638" spans="15:15" ht="12.95" hidden="1" customHeight="1"/>
    <row r="61639" spans="15:15" ht="12.95" hidden="1" customHeight="1"/>
    <row r="61640" spans="15:15" ht="12.95" hidden="1" customHeight="1"/>
    <row r="61641" spans="15:15" ht="12.95" hidden="1" customHeight="1"/>
    <row r="61642" spans="15:15" ht="12.95" hidden="1" customHeight="1"/>
    <row r="61643" spans="15:15" ht="12.95" hidden="1" customHeight="1"/>
    <row r="61644" spans="15:15" ht="12.95" hidden="1" customHeight="1"/>
    <row r="61645" spans="15:15" ht="12.95" hidden="1" customHeight="1"/>
    <row r="61646" spans="15:15" ht="12.95" hidden="1" customHeight="1"/>
    <row r="61647" spans="15:15" ht="12.95" hidden="1" customHeight="1"/>
    <row r="61648" spans="15:15" ht="12.95" hidden="1" customHeight="1">
      <c r="O61648" s="286"/>
    </row>
    <row r="61649" spans="15:15" ht="12.95" hidden="1" customHeight="1"/>
    <row r="61650" spans="15:15" ht="12.95" hidden="1" customHeight="1"/>
    <row r="61651" spans="15:15" ht="12.95" hidden="1" customHeight="1"/>
    <row r="61652" spans="15:15" ht="12.95" hidden="1" customHeight="1"/>
    <row r="61653" spans="15:15" ht="12.95" hidden="1" customHeight="1"/>
    <row r="61654" spans="15:15" ht="12.95" hidden="1" customHeight="1"/>
    <row r="61655" spans="15:15" ht="12.95" hidden="1" customHeight="1"/>
    <row r="61656" spans="15:15" ht="12.95" hidden="1" customHeight="1"/>
    <row r="61657" spans="15:15" ht="12.95" hidden="1" customHeight="1"/>
    <row r="61658" spans="15:15" ht="12.95" hidden="1" customHeight="1"/>
    <row r="61659" spans="15:15" ht="12.95" hidden="1" customHeight="1">
      <c r="O61659" s="286"/>
    </row>
    <row r="61660" spans="15:15" ht="12.95" hidden="1" customHeight="1"/>
    <row r="61661" spans="15:15" ht="12.95" hidden="1" customHeight="1"/>
    <row r="61662" spans="15:15" ht="12.95" hidden="1" customHeight="1"/>
    <row r="61663" spans="15:15" ht="12.95" hidden="1" customHeight="1"/>
    <row r="61664" spans="15:15" ht="12.95" hidden="1" customHeight="1"/>
    <row r="61665" spans="15:15" ht="12.95" hidden="1" customHeight="1"/>
    <row r="61666" spans="15:15" ht="12.95" hidden="1" customHeight="1"/>
    <row r="61667" spans="15:15" ht="12.95" hidden="1" customHeight="1"/>
    <row r="61668" spans="15:15" ht="12.95" hidden="1" customHeight="1"/>
    <row r="61669" spans="15:15" ht="12.95" hidden="1" customHeight="1"/>
    <row r="61670" spans="15:15" ht="12.95" hidden="1" customHeight="1">
      <c r="O61670" s="286"/>
    </row>
    <row r="61671" spans="15:15" ht="12.95" hidden="1" customHeight="1"/>
    <row r="61672" spans="15:15" ht="12.95" hidden="1" customHeight="1"/>
    <row r="61673" spans="15:15" ht="12.95" hidden="1" customHeight="1"/>
    <row r="61674" spans="15:15" ht="12.95" hidden="1" customHeight="1"/>
    <row r="61675" spans="15:15" ht="12.95" hidden="1" customHeight="1"/>
    <row r="61676" spans="15:15" ht="12.95" hidden="1" customHeight="1"/>
    <row r="61677" spans="15:15" ht="12.95" hidden="1" customHeight="1"/>
    <row r="61678" spans="15:15" ht="12.95" hidden="1" customHeight="1"/>
    <row r="61679" spans="15:15" ht="12.95" hidden="1" customHeight="1"/>
    <row r="61680" spans="15:15" ht="12.95" hidden="1" customHeight="1"/>
    <row r="61681" spans="15:15" ht="12.95" hidden="1" customHeight="1">
      <c r="O61681" s="286"/>
    </row>
    <row r="61682" spans="15:15" ht="12.95" hidden="1" customHeight="1"/>
    <row r="61683" spans="15:15" ht="12.95" hidden="1" customHeight="1"/>
    <row r="61684" spans="15:15" ht="12.95" hidden="1" customHeight="1"/>
    <row r="61685" spans="15:15" ht="12.95" hidden="1" customHeight="1"/>
    <row r="61686" spans="15:15" ht="12.95" hidden="1" customHeight="1"/>
    <row r="61687" spans="15:15" ht="12.95" hidden="1" customHeight="1"/>
    <row r="61688" spans="15:15" ht="12.95" hidden="1" customHeight="1"/>
    <row r="61689" spans="15:15" ht="12.95" hidden="1" customHeight="1"/>
    <row r="61690" spans="15:15" ht="12.95" hidden="1" customHeight="1"/>
    <row r="61691" spans="15:15" ht="12.95" hidden="1" customHeight="1"/>
    <row r="61692" spans="15:15" ht="12.95" hidden="1" customHeight="1">
      <c r="O61692" s="286"/>
    </row>
    <row r="61693" spans="15:15" ht="12.95" hidden="1" customHeight="1"/>
    <row r="61694" spans="15:15" ht="12.95" hidden="1" customHeight="1"/>
    <row r="61695" spans="15:15" ht="12.95" hidden="1" customHeight="1"/>
    <row r="61696" spans="15:15" ht="12.95" hidden="1" customHeight="1"/>
    <row r="61697" spans="15:15" ht="12.95" hidden="1" customHeight="1"/>
    <row r="61698" spans="15:15" ht="12.95" hidden="1" customHeight="1"/>
    <row r="61699" spans="15:15" ht="12.95" hidden="1" customHeight="1"/>
    <row r="61700" spans="15:15" ht="12.95" hidden="1" customHeight="1"/>
    <row r="61701" spans="15:15" ht="12.95" hidden="1" customHeight="1"/>
    <row r="61702" spans="15:15" ht="12.95" hidden="1" customHeight="1"/>
    <row r="61703" spans="15:15" ht="12.95" hidden="1" customHeight="1">
      <c r="O61703" s="286"/>
    </row>
    <row r="61704" spans="15:15" ht="12.95" hidden="1" customHeight="1"/>
    <row r="61705" spans="15:15" ht="12.95" hidden="1" customHeight="1"/>
    <row r="61706" spans="15:15" ht="12.95" hidden="1" customHeight="1"/>
    <row r="61707" spans="15:15" ht="12.95" hidden="1" customHeight="1"/>
    <row r="61708" spans="15:15" ht="12.95" hidden="1" customHeight="1"/>
    <row r="61709" spans="15:15" ht="12.95" hidden="1" customHeight="1"/>
    <row r="61710" spans="15:15" ht="12.95" hidden="1" customHeight="1"/>
    <row r="61711" spans="15:15" ht="12.95" hidden="1" customHeight="1"/>
    <row r="61712" spans="15:15" ht="12.95" hidden="1" customHeight="1"/>
    <row r="61713" spans="15:15" ht="12.95" hidden="1" customHeight="1"/>
    <row r="61714" spans="15:15" ht="12.95" hidden="1" customHeight="1">
      <c r="O61714" s="286"/>
    </row>
    <row r="61715" spans="15:15" ht="12.95" hidden="1" customHeight="1"/>
    <row r="61716" spans="15:15" ht="12.95" hidden="1" customHeight="1"/>
    <row r="61717" spans="15:15" ht="12.95" hidden="1" customHeight="1"/>
    <row r="61718" spans="15:15" ht="12.95" hidden="1" customHeight="1"/>
    <row r="61719" spans="15:15" ht="12.95" hidden="1" customHeight="1"/>
    <row r="61720" spans="15:15" ht="12.95" hidden="1" customHeight="1"/>
    <row r="61721" spans="15:15" ht="12.95" hidden="1" customHeight="1"/>
    <row r="61722" spans="15:15" ht="12.95" hidden="1" customHeight="1"/>
    <row r="61723" spans="15:15" ht="12.95" hidden="1" customHeight="1"/>
    <row r="61724" spans="15:15" ht="12.95" hidden="1" customHeight="1"/>
    <row r="61725" spans="15:15" ht="12.95" hidden="1" customHeight="1">
      <c r="O61725" s="286"/>
    </row>
    <row r="61726" spans="15:15" ht="12.95" hidden="1" customHeight="1"/>
    <row r="61727" spans="15:15" ht="12.95" hidden="1" customHeight="1"/>
    <row r="61728" spans="15:15" ht="12.95" hidden="1" customHeight="1"/>
    <row r="61729" spans="15:15" ht="12.95" hidden="1" customHeight="1"/>
    <row r="61730" spans="15:15" ht="12.95" hidden="1" customHeight="1"/>
    <row r="61731" spans="15:15" ht="12.95" hidden="1" customHeight="1"/>
    <row r="61732" spans="15:15" ht="12.95" hidden="1" customHeight="1"/>
    <row r="61733" spans="15:15" ht="12.95" hidden="1" customHeight="1"/>
    <row r="61734" spans="15:15" ht="12.95" hidden="1" customHeight="1"/>
    <row r="61735" spans="15:15" ht="12.95" hidden="1" customHeight="1"/>
    <row r="61736" spans="15:15" ht="12.95" hidden="1" customHeight="1">
      <c r="O61736" s="286"/>
    </row>
    <row r="61737" spans="15:15" ht="12.95" hidden="1" customHeight="1"/>
    <row r="61738" spans="15:15" ht="12.95" hidden="1" customHeight="1"/>
    <row r="61739" spans="15:15" ht="12.95" hidden="1" customHeight="1"/>
    <row r="61740" spans="15:15" ht="12.95" hidden="1" customHeight="1"/>
    <row r="61741" spans="15:15" ht="12.95" hidden="1" customHeight="1"/>
    <row r="61742" spans="15:15" ht="12.95" hidden="1" customHeight="1"/>
    <row r="61743" spans="15:15" ht="12.95" hidden="1" customHeight="1"/>
    <row r="61744" spans="15:15" ht="12.95" hidden="1" customHeight="1"/>
    <row r="61745" spans="15:15" ht="12.95" hidden="1" customHeight="1"/>
    <row r="61746" spans="15:15" ht="12.95" hidden="1" customHeight="1"/>
    <row r="61747" spans="15:15" ht="12.95" hidden="1" customHeight="1">
      <c r="O61747" s="286"/>
    </row>
    <row r="61748" spans="15:15" ht="12.95" hidden="1" customHeight="1"/>
    <row r="61749" spans="15:15" ht="12.95" hidden="1" customHeight="1"/>
    <row r="61750" spans="15:15" ht="12.95" hidden="1" customHeight="1"/>
    <row r="61751" spans="15:15" ht="12.95" hidden="1" customHeight="1"/>
    <row r="61752" spans="15:15" ht="12.95" hidden="1" customHeight="1"/>
    <row r="61753" spans="15:15" ht="12.95" hidden="1" customHeight="1"/>
    <row r="61754" spans="15:15" ht="12.95" hidden="1" customHeight="1"/>
    <row r="61755" spans="15:15" ht="12.95" hidden="1" customHeight="1"/>
    <row r="61756" spans="15:15" ht="12.95" hidden="1" customHeight="1"/>
    <row r="61757" spans="15:15" ht="12.95" hidden="1" customHeight="1"/>
    <row r="61758" spans="15:15" ht="12.95" hidden="1" customHeight="1">
      <c r="O61758" s="286"/>
    </row>
    <row r="61759" spans="15:15" ht="12.95" hidden="1" customHeight="1"/>
    <row r="61760" spans="15:15" ht="12.95" hidden="1" customHeight="1"/>
    <row r="61761" spans="15:15" ht="12.95" hidden="1" customHeight="1"/>
    <row r="61762" spans="15:15" ht="12.95" hidden="1" customHeight="1"/>
    <row r="61763" spans="15:15" ht="12.95" hidden="1" customHeight="1"/>
    <row r="61764" spans="15:15" ht="12.95" hidden="1" customHeight="1"/>
    <row r="61765" spans="15:15" ht="12.95" hidden="1" customHeight="1"/>
    <row r="61766" spans="15:15" ht="12.95" hidden="1" customHeight="1"/>
    <row r="61767" spans="15:15" ht="12.95" hidden="1" customHeight="1"/>
    <row r="61768" spans="15:15" ht="12.95" hidden="1" customHeight="1"/>
    <row r="61769" spans="15:15" ht="12.95" hidden="1" customHeight="1">
      <c r="O61769" s="286"/>
    </row>
    <row r="61770" spans="15:15" ht="12.95" hidden="1" customHeight="1"/>
    <row r="61771" spans="15:15" ht="12.95" hidden="1" customHeight="1"/>
    <row r="61772" spans="15:15" ht="12.95" hidden="1" customHeight="1"/>
    <row r="61773" spans="15:15" ht="12.95" hidden="1" customHeight="1"/>
    <row r="61774" spans="15:15" ht="12.95" hidden="1" customHeight="1"/>
    <row r="61775" spans="15:15" ht="12.95" hidden="1" customHeight="1"/>
    <row r="61776" spans="15:15" ht="12.95" hidden="1" customHeight="1"/>
    <row r="61777" spans="15:15" ht="12.95" hidden="1" customHeight="1"/>
    <row r="61778" spans="15:15" ht="12.95" hidden="1" customHeight="1"/>
    <row r="61779" spans="15:15" ht="12.95" hidden="1" customHeight="1"/>
    <row r="61780" spans="15:15" ht="12.95" hidden="1" customHeight="1">
      <c r="O61780" s="286"/>
    </row>
    <row r="61781" spans="15:15" ht="12.95" hidden="1" customHeight="1"/>
    <row r="61782" spans="15:15" ht="12.95" hidden="1" customHeight="1"/>
    <row r="61783" spans="15:15" ht="12.95" hidden="1" customHeight="1"/>
    <row r="61784" spans="15:15" ht="12.95" hidden="1" customHeight="1"/>
    <row r="61785" spans="15:15" ht="12.95" hidden="1" customHeight="1"/>
    <row r="61786" spans="15:15" ht="12.95" hidden="1" customHeight="1"/>
    <row r="61787" spans="15:15" ht="12.95" hidden="1" customHeight="1"/>
    <row r="61788" spans="15:15" ht="12.95" hidden="1" customHeight="1"/>
    <row r="61789" spans="15:15" ht="12.95" hidden="1" customHeight="1"/>
    <row r="61790" spans="15:15" ht="12.95" hidden="1" customHeight="1"/>
    <row r="61791" spans="15:15" ht="12.95" hidden="1" customHeight="1">
      <c r="O61791" s="286"/>
    </row>
    <row r="61792" spans="15:15" ht="12.95" hidden="1" customHeight="1"/>
    <row r="61793" spans="15:15" ht="12.95" hidden="1" customHeight="1"/>
    <row r="61794" spans="15:15" ht="12.95" hidden="1" customHeight="1"/>
    <row r="61795" spans="15:15" ht="12.95" hidden="1" customHeight="1"/>
    <row r="61796" spans="15:15" ht="12.95" hidden="1" customHeight="1"/>
    <row r="61797" spans="15:15" ht="12.95" hidden="1" customHeight="1"/>
    <row r="61798" spans="15:15" ht="12.95" hidden="1" customHeight="1"/>
    <row r="61799" spans="15:15" ht="12.95" hidden="1" customHeight="1"/>
    <row r="61800" spans="15:15" ht="12.95" hidden="1" customHeight="1"/>
    <row r="61801" spans="15:15" ht="12.95" hidden="1" customHeight="1"/>
    <row r="61802" spans="15:15" ht="12.95" hidden="1" customHeight="1">
      <c r="O61802" s="286"/>
    </row>
    <row r="61803" spans="15:15" ht="12.95" hidden="1" customHeight="1"/>
    <row r="61804" spans="15:15" ht="12.95" hidden="1" customHeight="1"/>
    <row r="61805" spans="15:15" ht="12.95" hidden="1" customHeight="1"/>
    <row r="61806" spans="15:15" ht="12.95" hidden="1" customHeight="1"/>
    <row r="61807" spans="15:15" ht="12.95" hidden="1" customHeight="1"/>
    <row r="61808" spans="15:15" ht="12.95" hidden="1" customHeight="1"/>
    <row r="61809" spans="15:15" ht="12.95" hidden="1" customHeight="1"/>
    <row r="61810" spans="15:15" ht="12.95" hidden="1" customHeight="1"/>
    <row r="61811" spans="15:15" ht="12.95" hidden="1" customHeight="1"/>
    <row r="61812" spans="15:15" ht="12.95" hidden="1" customHeight="1"/>
    <row r="61813" spans="15:15" ht="12.95" hidden="1" customHeight="1">
      <c r="O61813" s="286"/>
    </row>
    <row r="61814" spans="15:15" ht="12.95" hidden="1" customHeight="1"/>
    <row r="61815" spans="15:15" ht="12.95" hidden="1" customHeight="1"/>
    <row r="61816" spans="15:15" ht="12.95" hidden="1" customHeight="1"/>
    <row r="61817" spans="15:15" ht="12.95" hidden="1" customHeight="1"/>
    <row r="61818" spans="15:15" ht="12.95" hidden="1" customHeight="1"/>
    <row r="61819" spans="15:15" ht="12.95" hidden="1" customHeight="1"/>
    <row r="61820" spans="15:15" ht="12.95" hidden="1" customHeight="1"/>
    <row r="61821" spans="15:15" ht="12.95" hidden="1" customHeight="1"/>
    <row r="61822" spans="15:15" ht="12.95" hidden="1" customHeight="1"/>
    <row r="61823" spans="15:15" ht="12.95" hidden="1" customHeight="1"/>
    <row r="61824" spans="15:15" ht="12.95" hidden="1" customHeight="1">
      <c r="O61824" s="286"/>
    </row>
    <row r="61825" spans="15:15" ht="12.95" hidden="1" customHeight="1"/>
    <row r="61826" spans="15:15" ht="12.95" hidden="1" customHeight="1"/>
    <row r="61827" spans="15:15" ht="12.95" hidden="1" customHeight="1"/>
    <row r="61828" spans="15:15" ht="12.95" hidden="1" customHeight="1"/>
    <row r="61829" spans="15:15" ht="12.95" hidden="1" customHeight="1"/>
    <row r="61830" spans="15:15" ht="12.95" hidden="1" customHeight="1"/>
    <row r="61831" spans="15:15" ht="12.95" hidden="1" customHeight="1"/>
    <row r="61832" spans="15:15" ht="12.95" hidden="1" customHeight="1"/>
    <row r="61833" spans="15:15" ht="12.95" hidden="1" customHeight="1"/>
    <row r="61834" spans="15:15" ht="12.95" hidden="1" customHeight="1"/>
    <row r="61835" spans="15:15" ht="12.95" hidden="1" customHeight="1">
      <c r="O61835" s="286"/>
    </row>
    <row r="61836" spans="15:15" ht="12.95" hidden="1" customHeight="1"/>
    <row r="61837" spans="15:15" ht="12.95" hidden="1" customHeight="1"/>
    <row r="61838" spans="15:15" ht="12.95" hidden="1" customHeight="1"/>
    <row r="61839" spans="15:15" ht="12.95" hidden="1" customHeight="1"/>
    <row r="61840" spans="15:15" ht="12.95" hidden="1" customHeight="1"/>
    <row r="61841" spans="15:15" ht="12.95" hidden="1" customHeight="1"/>
    <row r="61842" spans="15:15" ht="12.95" hidden="1" customHeight="1"/>
    <row r="61843" spans="15:15" ht="12.95" hidden="1" customHeight="1"/>
    <row r="61844" spans="15:15" ht="12.95" hidden="1" customHeight="1"/>
    <row r="61845" spans="15:15" ht="12.95" hidden="1" customHeight="1"/>
    <row r="61846" spans="15:15" ht="12.95" hidden="1" customHeight="1">
      <c r="O61846" s="286"/>
    </row>
    <row r="61847" spans="15:15" ht="12.95" hidden="1" customHeight="1"/>
    <row r="61848" spans="15:15" ht="12.95" hidden="1" customHeight="1"/>
    <row r="61849" spans="15:15" ht="12.95" hidden="1" customHeight="1"/>
    <row r="61850" spans="15:15" ht="12.95" hidden="1" customHeight="1"/>
    <row r="61851" spans="15:15" ht="12.95" hidden="1" customHeight="1"/>
    <row r="61852" spans="15:15" ht="12.95" hidden="1" customHeight="1"/>
    <row r="61853" spans="15:15" ht="12.95" hidden="1" customHeight="1"/>
    <row r="61854" spans="15:15" ht="12.95" hidden="1" customHeight="1"/>
    <row r="61855" spans="15:15" ht="12.95" hidden="1" customHeight="1"/>
    <row r="61856" spans="15:15" ht="12.95" hidden="1" customHeight="1"/>
    <row r="61857" spans="15:15" ht="12.95" hidden="1" customHeight="1">
      <c r="O61857" s="286"/>
    </row>
    <row r="61858" spans="15:15" ht="12.95" hidden="1" customHeight="1"/>
    <row r="61859" spans="15:15" ht="12.95" hidden="1" customHeight="1"/>
    <row r="61860" spans="15:15" ht="12.95" hidden="1" customHeight="1"/>
    <row r="61861" spans="15:15" ht="12.95" hidden="1" customHeight="1"/>
    <row r="61862" spans="15:15" ht="12.95" hidden="1" customHeight="1"/>
    <row r="61863" spans="15:15" ht="12.95" hidden="1" customHeight="1"/>
    <row r="61864" spans="15:15" ht="12.95" hidden="1" customHeight="1"/>
    <row r="61865" spans="15:15" ht="12.95" hidden="1" customHeight="1"/>
    <row r="61866" spans="15:15" ht="12.95" hidden="1" customHeight="1"/>
    <row r="61867" spans="15:15" ht="12.95" hidden="1" customHeight="1"/>
    <row r="61868" spans="15:15" ht="12.95" hidden="1" customHeight="1">
      <c r="O61868" s="286"/>
    </row>
    <row r="61869" spans="15:15" ht="12.95" hidden="1" customHeight="1"/>
    <row r="61870" spans="15:15" ht="12.95" hidden="1" customHeight="1"/>
    <row r="61871" spans="15:15" ht="12.95" hidden="1" customHeight="1"/>
    <row r="61872" spans="15:15" ht="12.95" hidden="1" customHeight="1"/>
    <row r="61873" spans="15:15" ht="12.95" hidden="1" customHeight="1"/>
    <row r="61874" spans="15:15" ht="12.95" hidden="1" customHeight="1"/>
    <row r="61875" spans="15:15" ht="12.95" hidden="1" customHeight="1"/>
    <row r="61876" spans="15:15" ht="12.95" hidden="1" customHeight="1"/>
    <row r="61877" spans="15:15" ht="12.95" hidden="1" customHeight="1"/>
    <row r="61878" spans="15:15" ht="12.95" hidden="1" customHeight="1"/>
    <row r="61879" spans="15:15" ht="12.95" hidden="1" customHeight="1">
      <c r="O61879" s="286"/>
    </row>
    <row r="61880" spans="15:15" ht="12.95" hidden="1" customHeight="1"/>
    <row r="61881" spans="15:15" ht="12.95" hidden="1" customHeight="1"/>
    <row r="61882" spans="15:15" ht="12.95" hidden="1" customHeight="1"/>
    <row r="61883" spans="15:15" ht="12.95" hidden="1" customHeight="1"/>
    <row r="61884" spans="15:15" ht="12.95" hidden="1" customHeight="1"/>
    <row r="61885" spans="15:15" ht="12.95" hidden="1" customHeight="1"/>
    <row r="61886" spans="15:15" ht="12.95" hidden="1" customHeight="1"/>
    <row r="61887" spans="15:15" ht="12.95" hidden="1" customHeight="1"/>
    <row r="61888" spans="15:15" ht="12.95" hidden="1" customHeight="1"/>
    <row r="61889" spans="15:15" ht="12.95" hidden="1" customHeight="1"/>
    <row r="61890" spans="15:15" ht="12.95" hidden="1" customHeight="1">
      <c r="O61890" s="286"/>
    </row>
    <row r="61891" spans="15:15" ht="12.95" hidden="1" customHeight="1"/>
    <row r="61892" spans="15:15" ht="12.95" hidden="1" customHeight="1"/>
    <row r="61893" spans="15:15" ht="12.95" hidden="1" customHeight="1"/>
    <row r="61894" spans="15:15" ht="12.95" hidden="1" customHeight="1"/>
    <row r="61895" spans="15:15" ht="12.95" hidden="1" customHeight="1"/>
    <row r="61896" spans="15:15" ht="12.95" hidden="1" customHeight="1"/>
    <row r="61897" spans="15:15" ht="12.95" hidden="1" customHeight="1"/>
    <row r="61898" spans="15:15" ht="12.95" hidden="1" customHeight="1"/>
    <row r="61899" spans="15:15" ht="12.95" hidden="1" customHeight="1"/>
    <row r="61900" spans="15:15" ht="12.95" hidden="1" customHeight="1"/>
    <row r="61901" spans="15:15" ht="12.95" hidden="1" customHeight="1">
      <c r="O61901" s="286"/>
    </row>
    <row r="61902" spans="15:15" ht="12.95" hidden="1" customHeight="1"/>
    <row r="61903" spans="15:15" ht="12.95" hidden="1" customHeight="1"/>
    <row r="61904" spans="15:15" ht="12.95" hidden="1" customHeight="1"/>
    <row r="61905" spans="15:15" ht="12.95" hidden="1" customHeight="1"/>
    <row r="61906" spans="15:15" ht="12.95" hidden="1" customHeight="1"/>
    <row r="61907" spans="15:15" ht="12.95" hidden="1" customHeight="1"/>
    <row r="61908" spans="15:15" ht="12.95" hidden="1" customHeight="1"/>
    <row r="61909" spans="15:15" ht="12.95" hidden="1" customHeight="1"/>
    <row r="61910" spans="15:15" ht="12.95" hidden="1" customHeight="1"/>
    <row r="61911" spans="15:15" ht="12.95" hidden="1" customHeight="1"/>
    <row r="61912" spans="15:15" ht="12.95" hidden="1" customHeight="1">
      <c r="O61912" s="286"/>
    </row>
    <row r="61913" spans="15:15" ht="12.95" hidden="1" customHeight="1"/>
    <row r="61914" spans="15:15" ht="12.95" hidden="1" customHeight="1"/>
    <row r="61915" spans="15:15" ht="12.95" hidden="1" customHeight="1"/>
    <row r="61916" spans="15:15" ht="12.95" hidden="1" customHeight="1"/>
    <row r="61917" spans="15:15" ht="12.95" hidden="1" customHeight="1"/>
    <row r="61918" spans="15:15" ht="12.95" hidden="1" customHeight="1"/>
    <row r="61919" spans="15:15" ht="12.95" hidden="1" customHeight="1"/>
    <row r="61920" spans="15:15" ht="12.95" hidden="1" customHeight="1"/>
    <row r="61921" spans="15:15" ht="12.95" hidden="1" customHeight="1"/>
    <row r="61922" spans="15:15" ht="12.95" hidden="1" customHeight="1"/>
    <row r="61923" spans="15:15" ht="12.95" hidden="1" customHeight="1">
      <c r="O61923" s="286"/>
    </row>
    <row r="61924" spans="15:15" ht="12.95" hidden="1" customHeight="1"/>
    <row r="61925" spans="15:15" ht="12.95" hidden="1" customHeight="1"/>
    <row r="61926" spans="15:15" ht="12.95" hidden="1" customHeight="1"/>
    <row r="61927" spans="15:15" ht="12.95" hidden="1" customHeight="1"/>
    <row r="61928" spans="15:15" ht="12.95" hidden="1" customHeight="1"/>
    <row r="61929" spans="15:15" ht="12.95" hidden="1" customHeight="1"/>
    <row r="61930" spans="15:15" ht="12.95" hidden="1" customHeight="1"/>
    <row r="61931" spans="15:15" ht="12.95" hidden="1" customHeight="1"/>
    <row r="61932" spans="15:15" ht="12.95" hidden="1" customHeight="1"/>
    <row r="61933" spans="15:15" ht="12.95" hidden="1" customHeight="1"/>
    <row r="61934" spans="15:15" ht="12.95" hidden="1" customHeight="1">
      <c r="O61934" s="286"/>
    </row>
    <row r="61935" spans="15:15" ht="12.95" hidden="1" customHeight="1"/>
    <row r="61936" spans="15:15" ht="12.95" hidden="1" customHeight="1"/>
    <row r="61937" spans="15:15" ht="12.95" hidden="1" customHeight="1"/>
    <row r="61938" spans="15:15" ht="12.95" hidden="1" customHeight="1"/>
    <row r="61939" spans="15:15" ht="12.95" hidden="1" customHeight="1"/>
    <row r="61940" spans="15:15" ht="12.95" hidden="1" customHeight="1"/>
    <row r="61941" spans="15:15" ht="12.95" hidden="1" customHeight="1"/>
    <row r="61942" spans="15:15" ht="12.95" hidden="1" customHeight="1"/>
    <row r="61943" spans="15:15" ht="12.95" hidden="1" customHeight="1"/>
    <row r="61944" spans="15:15" ht="12.95" hidden="1" customHeight="1"/>
    <row r="61945" spans="15:15" ht="12.95" hidden="1" customHeight="1">
      <c r="O61945" s="286"/>
    </row>
    <row r="61946" spans="15:15" ht="12.95" hidden="1" customHeight="1"/>
    <row r="61947" spans="15:15" ht="12.95" hidden="1" customHeight="1"/>
    <row r="61948" spans="15:15" ht="12.95" hidden="1" customHeight="1"/>
    <row r="61949" spans="15:15" ht="12.95" hidden="1" customHeight="1"/>
    <row r="61950" spans="15:15" ht="12.95" hidden="1" customHeight="1"/>
    <row r="61951" spans="15:15" ht="12.95" hidden="1" customHeight="1"/>
    <row r="61952" spans="15:15" ht="12.95" hidden="1" customHeight="1"/>
    <row r="61953" spans="15:15" ht="12.95" hidden="1" customHeight="1"/>
    <row r="61954" spans="15:15" ht="12.95" hidden="1" customHeight="1"/>
    <row r="61955" spans="15:15" ht="12.95" hidden="1" customHeight="1"/>
    <row r="61956" spans="15:15" ht="12.95" hidden="1" customHeight="1">
      <c r="O61956" s="286"/>
    </row>
    <row r="61957" spans="15:15" ht="12.95" hidden="1" customHeight="1"/>
    <row r="61958" spans="15:15" ht="12.95" hidden="1" customHeight="1"/>
    <row r="61959" spans="15:15" ht="12.95" hidden="1" customHeight="1"/>
    <row r="61960" spans="15:15" ht="12.95" hidden="1" customHeight="1"/>
    <row r="61961" spans="15:15" ht="12.95" hidden="1" customHeight="1"/>
    <row r="61962" spans="15:15" ht="12.95" hidden="1" customHeight="1"/>
    <row r="61963" spans="15:15" ht="12.95" hidden="1" customHeight="1"/>
    <row r="61964" spans="15:15" ht="12.95" hidden="1" customHeight="1"/>
    <row r="61965" spans="15:15" ht="12.95" hidden="1" customHeight="1"/>
    <row r="61966" spans="15:15" ht="12.95" hidden="1" customHeight="1"/>
    <row r="61967" spans="15:15" ht="12.95" hidden="1" customHeight="1">
      <c r="O61967" s="286"/>
    </row>
    <row r="61968" spans="15:15" ht="12.95" hidden="1" customHeight="1"/>
    <row r="61969" spans="15:15" ht="12.95" hidden="1" customHeight="1"/>
    <row r="61970" spans="15:15" ht="12.95" hidden="1" customHeight="1"/>
    <row r="61971" spans="15:15" ht="12.95" hidden="1" customHeight="1"/>
    <row r="61972" spans="15:15" ht="12.95" hidden="1" customHeight="1"/>
    <row r="61973" spans="15:15" ht="12.95" hidden="1" customHeight="1"/>
    <row r="61974" spans="15:15" ht="12.95" hidden="1" customHeight="1"/>
    <row r="61975" spans="15:15" ht="12.95" hidden="1" customHeight="1"/>
    <row r="61976" spans="15:15" ht="12.95" hidden="1" customHeight="1"/>
    <row r="61977" spans="15:15" ht="12.95" hidden="1" customHeight="1"/>
    <row r="61978" spans="15:15" ht="12.95" hidden="1" customHeight="1">
      <c r="O61978" s="286"/>
    </row>
    <row r="61979" spans="15:15" ht="12.95" hidden="1" customHeight="1"/>
    <row r="61980" spans="15:15" ht="12.95" hidden="1" customHeight="1"/>
    <row r="61981" spans="15:15" ht="12.95" hidden="1" customHeight="1"/>
    <row r="61982" spans="15:15" ht="12.95" hidden="1" customHeight="1"/>
    <row r="61983" spans="15:15" ht="12.95" hidden="1" customHeight="1"/>
    <row r="61984" spans="15:15" ht="12.95" hidden="1" customHeight="1"/>
    <row r="61985" spans="15:15" ht="12.95" hidden="1" customHeight="1"/>
    <row r="61986" spans="15:15" ht="12.95" hidden="1" customHeight="1"/>
    <row r="61987" spans="15:15" ht="12.95" hidden="1" customHeight="1"/>
    <row r="61988" spans="15:15" ht="12.95" hidden="1" customHeight="1"/>
    <row r="61989" spans="15:15" ht="12.95" hidden="1" customHeight="1">
      <c r="O61989" s="286"/>
    </row>
    <row r="61990" spans="15:15" ht="12.95" hidden="1" customHeight="1"/>
    <row r="61991" spans="15:15" ht="12.95" hidden="1" customHeight="1"/>
    <row r="61992" spans="15:15" ht="12.95" hidden="1" customHeight="1"/>
    <row r="61993" spans="15:15" ht="12.95" hidden="1" customHeight="1"/>
    <row r="61994" spans="15:15" ht="12.95" hidden="1" customHeight="1"/>
    <row r="61995" spans="15:15" ht="12.95" hidden="1" customHeight="1"/>
    <row r="61996" spans="15:15" ht="12.95" hidden="1" customHeight="1"/>
    <row r="61997" spans="15:15" ht="12.95" hidden="1" customHeight="1"/>
    <row r="61998" spans="15:15" ht="12.95" hidden="1" customHeight="1"/>
    <row r="61999" spans="15:15" ht="12.95" hidden="1" customHeight="1"/>
    <row r="62000" spans="15:15" ht="12.95" hidden="1" customHeight="1">
      <c r="O62000" s="286"/>
    </row>
    <row r="62001" spans="15:15" ht="12.95" hidden="1" customHeight="1"/>
    <row r="62002" spans="15:15" ht="12.95" hidden="1" customHeight="1"/>
    <row r="62003" spans="15:15" ht="12.95" hidden="1" customHeight="1"/>
    <row r="62004" spans="15:15" ht="12.95" hidden="1" customHeight="1"/>
    <row r="62005" spans="15:15" ht="12.95" hidden="1" customHeight="1"/>
    <row r="62006" spans="15:15" ht="12.95" hidden="1" customHeight="1"/>
    <row r="62007" spans="15:15" ht="12.95" hidden="1" customHeight="1"/>
    <row r="62008" spans="15:15" ht="12.95" hidden="1" customHeight="1"/>
    <row r="62009" spans="15:15" ht="12.95" hidden="1" customHeight="1"/>
    <row r="62010" spans="15:15" ht="12.95" hidden="1" customHeight="1"/>
    <row r="62011" spans="15:15" ht="12.95" hidden="1" customHeight="1">
      <c r="O62011" s="286"/>
    </row>
    <row r="62012" spans="15:15" ht="12.95" hidden="1" customHeight="1"/>
    <row r="62013" spans="15:15" ht="12.95" hidden="1" customHeight="1"/>
    <row r="62014" spans="15:15" ht="12.95" hidden="1" customHeight="1"/>
    <row r="62015" spans="15:15" ht="12.95" hidden="1" customHeight="1"/>
    <row r="62016" spans="15:15" ht="12.95" hidden="1" customHeight="1"/>
    <row r="62017" spans="15:15" ht="12.95" hidden="1" customHeight="1"/>
    <row r="62018" spans="15:15" ht="12.95" hidden="1" customHeight="1"/>
    <row r="62019" spans="15:15" ht="12.95" hidden="1" customHeight="1"/>
    <row r="62020" spans="15:15" ht="12.95" hidden="1" customHeight="1"/>
    <row r="62021" spans="15:15" ht="12.95" hidden="1" customHeight="1"/>
    <row r="62022" spans="15:15" ht="12.95" hidden="1" customHeight="1">
      <c r="O62022" s="286"/>
    </row>
    <row r="62023" spans="15:15" ht="12.95" hidden="1" customHeight="1"/>
    <row r="62024" spans="15:15" ht="12.95" hidden="1" customHeight="1"/>
    <row r="62025" spans="15:15" ht="12.95" hidden="1" customHeight="1"/>
    <row r="62026" spans="15:15" ht="12.95" hidden="1" customHeight="1"/>
    <row r="62027" spans="15:15" ht="12.95" hidden="1" customHeight="1"/>
    <row r="62028" spans="15:15" ht="12.95" hidden="1" customHeight="1"/>
    <row r="62029" spans="15:15" ht="12.95" hidden="1" customHeight="1"/>
    <row r="62030" spans="15:15" ht="12.95" hidden="1" customHeight="1"/>
    <row r="62031" spans="15:15" ht="12.95" hidden="1" customHeight="1"/>
    <row r="62032" spans="15:15" ht="12.95" hidden="1" customHeight="1"/>
    <row r="62033" spans="15:15" ht="12.95" hidden="1" customHeight="1">
      <c r="O62033" s="286"/>
    </row>
    <row r="62034" spans="15:15" ht="12.95" hidden="1" customHeight="1"/>
    <row r="62035" spans="15:15" ht="12.95" hidden="1" customHeight="1"/>
    <row r="62036" spans="15:15" ht="12.95" hidden="1" customHeight="1"/>
    <row r="62037" spans="15:15" ht="12.95" hidden="1" customHeight="1"/>
    <row r="62038" spans="15:15" ht="12.95" hidden="1" customHeight="1"/>
    <row r="62039" spans="15:15" ht="12.95" hidden="1" customHeight="1"/>
    <row r="62040" spans="15:15" ht="12.95" hidden="1" customHeight="1"/>
    <row r="62041" spans="15:15" ht="12.95" hidden="1" customHeight="1"/>
    <row r="62042" spans="15:15" ht="12.95" hidden="1" customHeight="1"/>
    <row r="62043" spans="15:15" ht="12.95" hidden="1" customHeight="1"/>
    <row r="62044" spans="15:15" ht="12.95" hidden="1" customHeight="1">
      <c r="O62044" s="286"/>
    </row>
    <row r="62045" spans="15:15" ht="12.95" hidden="1" customHeight="1"/>
    <row r="62046" spans="15:15" ht="12.95" hidden="1" customHeight="1"/>
    <row r="62047" spans="15:15" ht="12.95" hidden="1" customHeight="1"/>
    <row r="62048" spans="15:15" ht="12.95" hidden="1" customHeight="1"/>
    <row r="62049" spans="15:15" ht="12.95" hidden="1" customHeight="1"/>
    <row r="62050" spans="15:15" ht="12.95" hidden="1" customHeight="1"/>
    <row r="62051" spans="15:15" ht="12.95" hidden="1" customHeight="1"/>
    <row r="62052" spans="15:15" ht="12.95" hidden="1" customHeight="1"/>
    <row r="62053" spans="15:15" ht="12.95" hidden="1" customHeight="1"/>
    <row r="62054" spans="15:15" ht="12.95" hidden="1" customHeight="1"/>
    <row r="62055" spans="15:15" ht="12.95" hidden="1" customHeight="1">
      <c r="O62055" s="286"/>
    </row>
    <row r="62056" spans="15:15" ht="12.95" hidden="1" customHeight="1"/>
    <row r="62057" spans="15:15" ht="12.95" hidden="1" customHeight="1"/>
    <row r="62058" spans="15:15" ht="12.95" hidden="1" customHeight="1"/>
    <row r="62059" spans="15:15" ht="12.95" hidden="1" customHeight="1"/>
    <row r="62060" spans="15:15" ht="12.95" hidden="1" customHeight="1"/>
    <row r="62061" spans="15:15" ht="12.95" hidden="1" customHeight="1"/>
    <row r="62062" spans="15:15" ht="12.95" hidden="1" customHeight="1"/>
    <row r="62063" spans="15:15" ht="12.95" hidden="1" customHeight="1"/>
    <row r="62064" spans="15:15" ht="12.95" hidden="1" customHeight="1"/>
    <row r="62065" spans="15:15" ht="12.95" hidden="1" customHeight="1"/>
    <row r="62066" spans="15:15" ht="12.95" hidden="1" customHeight="1">
      <c r="O62066" s="286"/>
    </row>
    <row r="62067" spans="15:15" ht="12.95" hidden="1" customHeight="1"/>
    <row r="62068" spans="15:15" ht="12.95" hidden="1" customHeight="1"/>
    <row r="62069" spans="15:15" ht="12.95" hidden="1" customHeight="1"/>
    <row r="62070" spans="15:15" ht="12.95" hidden="1" customHeight="1"/>
    <row r="62071" spans="15:15" ht="12.95" hidden="1" customHeight="1"/>
    <row r="62072" spans="15:15" ht="12.95" hidden="1" customHeight="1"/>
    <row r="62073" spans="15:15" ht="12.95" hidden="1" customHeight="1"/>
    <row r="62074" spans="15:15" ht="12.95" hidden="1" customHeight="1"/>
    <row r="62075" spans="15:15" ht="12.95" hidden="1" customHeight="1"/>
    <row r="62076" spans="15:15" ht="12.95" hidden="1" customHeight="1"/>
    <row r="62077" spans="15:15" ht="12.95" hidden="1" customHeight="1">
      <c r="O62077" s="286"/>
    </row>
    <row r="62078" spans="15:15" ht="12.95" hidden="1" customHeight="1"/>
    <row r="62079" spans="15:15" ht="12.95" hidden="1" customHeight="1"/>
    <row r="62080" spans="15:15" ht="12.95" hidden="1" customHeight="1"/>
    <row r="62081" spans="15:15" ht="12.95" hidden="1" customHeight="1"/>
    <row r="62082" spans="15:15" ht="12.95" hidden="1" customHeight="1"/>
    <row r="62083" spans="15:15" ht="12.95" hidden="1" customHeight="1"/>
    <row r="62084" spans="15:15" ht="12.95" hidden="1" customHeight="1"/>
    <row r="62085" spans="15:15" ht="12.95" hidden="1" customHeight="1"/>
    <row r="62086" spans="15:15" ht="12.95" hidden="1" customHeight="1"/>
    <row r="62087" spans="15:15" ht="12.95" hidden="1" customHeight="1"/>
    <row r="62088" spans="15:15" ht="12.95" hidden="1" customHeight="1">
      <c r="O62088" s="286"/>
    </row>
    <row r="62089" spans="15:15" ht="12.95" hidden="1" customHeight="1"/>
    <row r="62090" spans="15:15" ht="12.95" hidden="1" customHeight="1"/>
    <row r="62091" spans="15:15" ht="12.95" hidden="1" customHeight="1"/>
    <row r="62092" spans="15:15" ht="12.95" hidden="1" customHeight="1"/>
    <row r="62093" spans="15:15" ht="12.95" hidden="1" customHeight="1"/>
    <row r="62094" spans="15:15" ht="12.95" hidden="1" customHeight="1"/>
    <row r="62095" spans="15:15" ht="12.95" hidden="1" customHeight="1"/>
    <row r="62096" spans="15:15" ht="12.95" hidden="1" customHeight="1"/>
    <row r="62097" spans="15:15" ht="12.95" hidden="1" customHeight="1"/>
    <row r="62098" spans="15:15" ht="12.95" hidden="1" customHeight="1"/>
    <row r="62099" spans="15:15" ht="12.95" hidden="1" customHeight="1">
      <c r="O62099" s="286"/>
    </row>
    <row r="62100" spans="15:15" ht="12.95" hidden="1" customHeight="1"/>
    <row r="62101" spans="15:15" ht="12.95" hidden="1" customHeight="1"/>
    <row r="62102" spans="15:15" ht="12.95" hidden="1" customHeight="1"/>
    <row r="62103" spans="15:15" ht="12.95" hidden="1" customHeight="1"/>
    <row r="62104" spans="15:15" ht="12.95" hidden="1" customHeight="1"/>
    <row r="62105" spans="15:15" ht="12.95" hidden="1" customHeight="1"/>
    <row r="62106" spans="15:15" ht="12.95" hidden="1" customHeight="1"/>
    <row r="62107" spans="15:15" ht="12.95" hidden="1" customHeight="1"/>
    <row r="62108" spans="15:15" ht="12.95" hidden="1" customHeight="1"/>
    <row r="62109" spans="15:15" ht="12.95" hidden="1" customHeight="1"/>
    <row r="62110" spans="15:15" ht="12.95" hidden="1" customHeight="1">
      <c r="O62110" s="286"/>
    </row>
    <row r="62111" spans="15:15" ht="12.95" hidden="1" customHeight="1"/>
    <row r="62112" spans="15:15" ht="12.95" hidden="1" customHeight="1"/>
    <row r="62113" spans="15:15" ht="12.95" hidden="1" customHeight="1"/>
    <row r="62114" spans="15:15" ht="12.95" hidden="1" customHeight="1"/>
    <row r="62115" spans="15:15" ht="12.95" hidden="1" customHeight="1"/>
    <row r="62116" spans="15:15" ht="12.95" hidden="1" customHeight="1"/>
    <row r="62117" spans="15:15" ht="12.95" hidden="1" customHeight="1"/>
    <row r="62118" spans="15:15" ht="12.95" hidden="1" customHeight="1"/>
    <row r="62119" spans="15:15" ht="12.95" hidden="1" customHeight="1"/>
    <row r="62120" spans="15:15" ht="12.95" hidden="1" customHeight="1"/>
    <row r="62121" spans="15:15" ht="12.95" hidden="1" customHeight="1">
      <c r="O62121" s="286"/>
    </row>
    <row r="62122" spans="15:15" ht="12.95" hidden="1" customHeight="1"/>
    <row r="62123" spans="15:15" ht="12.95" hidden="1" customHeight="1"/>
    <row r="62124" spans="15:15" ht="12.95" hidden="1" customHeight="1"/>
    <row r="62125" spans="15:15" ht="12.95" hidden="1" customHeight="1"/>
    <row r="62126" spans="15:15" ht="12.95" hidden="1" customHeight="1"/>
    <row r="62127" spans="15:15" ht="12.95" hidden="1" customHeight="1"/>
    <row r="62128" spans="15:15" ht="12.95" hidden="1" customHeight="1"/>
    <row r="62129" spans="15:15" ht="12.95" hidden="1" customHeight="1"/>
    <row r="62130" spans="15:15" ht="12.95" hidden="1" customHeight="1"/>
    <row r="62131" spans="15:15" ht="12.95" hidden="1" customHeight="1"/>
    <row r="62132" spans="15:15" ht="12.95" hidden="1" customHeight="1">
      <c r="O62132" s="286"/>
    </row>
    <row r="62133" spans="15:15" ht="12.95" hidden="1" customHeight="1"/>
    <row r="62134" spans="15:15" ht="12.95" hidden="1" customHeight="1"/>
    <row r="62135" spans="15:15" ht="12.95" hidden="1" customHeight="1"/>
    <row r="62136" spans="15:15" ht="12.95" hidden="1" customHeight="1"/>
    <row r="62137" spans="15:15" ht="12.95" hidden="1" customHeight="1"/>
    <row r="62138" spans="15:15" ht="12.95" hidden="1" customHeight="1"/>
    <row r="62139" spans="15:15" ht="12.95" hidden="1" customHeight="1"/>
    <row r="62140" spans="15:15" ht="12.95" hidden="1" customHeight="1"/>
    <row r="62141" spans="15:15" ht="12.95" hidden="1" customHeight="1"/>
    <row r="62142" spans="15:15" ht="12.95" hidden="1" customHeight="1"/>
    <row r="62143" spans="15:15" ht="12.95" hidden="1" customHeight="1">
      <c r="O62143" s="286"/>
    </row>
    <row r="62144" spans="15:15" ht="12.95" hidden="1" customHeight="1"/>
    <row r="62145" spans="15:15" ht="12.95" hidden="1" customHeight="1"/>
    <row r="62146" spans="15:15" ht="12.95" hidden="1" customHeight="1"/>
    <row r="62147" spans="15:15" ht="12.95" hidden="1" customHeight="1"/>
    <row r="62148" spans="15:15" ht="12.95" hidden="1" customHeight="1"/>
    <row r="62149" spans="15:15" ht="12.95" hidden="1" customHeight="1"/>
    <row r="62150" spans="15:15" ht="12.95" hidden="1" customHeight="1"/>
    <row r="62151" spans="15:15" ht="12.95" hidden="1" customHeight="1"/>
    <row r="62152" spans="15:15" ht="12.95" hidden="1" customHeight="1"/>
    <row r="62153" spans="15:15" ht="12.95" hidden="1" customHeight="1"/>
    <row r="62154" spans="15:15" ht="12.95" hidden="1" customHeight="1">
      <c r="O62154" s="286"/>
    </row>
    <row r="62155" spans="15:15" ht="12.95" hidden="1" customHeight="1"/>
    <row r="62156" spans="15:15" ht="12.95" hidden="1" customHeight="1"/>
    <row r="62157" spans="15:15" ht="12.95" hidden="1" customHeight="1"/>
    <row r="62158" spans="15:15" ht="12.95" hidden="1" customHeight="1"/>
    <row r="62159" spans="15:15" ht="12.95" hidden="1" customHeight="1"/>
    <row r="62160" spans="15:15" ht="12.95" hidden="1" customHeight="1"/>
    <row r="62161" spans="15:15" ht="12.95" hidden="1" customHeight="1"/>
    <row r="62162" spans="15:15" ht="12.95" hidden="1" customHeight="1"/>
    <row r="62163" spans="15:15" ht="12.95" hidden="1" customHeight="1"/>
    <row r="62164" spans="15:15" ht="12.95" hidden="1" customHeight="1"/>
    <row r="62165" spans="15:15" ht="12.95" hidden="1" customHeight="1">
      <c r="O62165" s="286"/>
    </row>
    <row r="62166" spans="15:15" ht="12.95" hidden="1" customHeight="1"/>
    <row r="62167" spans="15:15" ht="12.95" hidden="1" customHeight="1"/>
    <row r="62168" spans="15:15" ht="12.95" hidden="1" customHeight="1"/>
    <row r="62169" spans="15:15" ht="12.95" hidden="1" customHeight="1"/>
    <row r="62170" spans="15:15" ht="12.95" hidden="1" customHeight="1"/>
    <row r="62171" spans="15:15" ht="12.95" hidden="1" customHeight="1"/>
    <row r="62172" spans="15:15" ht="12.95" hidden="1" customHeight="1"/>
    <row r="62173" spans="15:15" ht="12.95" hidden="1" customHeight="1"/>
    <row r="62174" spans="15:15" ht="12.95" hidden="1" customHeight="1"/>
    <row r="62175" spans="15:15" ht="12.95" hidden="1" customHeight="1"/>
    <row r="62176" spans="15:15" ht="12.95" hidden="1" customHeight="1">
      <c r="O62176" s="286"/>
    </row>
    <row r="62177" spans="15:15" ht="12.95" hidden="1" customHeight="1"/>
    <row r="62178" spans="15:15" ht="12.95" hidden="1" customHeight="1"/>
    <row r="62179" spans="15:15" ht="12.95" hidden="1" customHeight="1"/>
    <row r="62180" spans="15:15" ht="12.95" hidden="1" customHeight="1"/>
    <row r="62181" spans="15:15" ht="12.95" hidden="1" customHeight="1"/>
    <row r="62182" spans="15:15" ht="12.95" hidden="1" customHeight="1"/>
    <row r="62183" spans="15:15" ht="12.95" hidden="1" customHeight="1"/>
    <row r="62184" spans="15:15" ht="12.95" hidden="1" customHeight="1"/>
    <row r="62185" spans="15:15" ht="12.95" hidden="1" customHeight="1"/>
    <row r="62186" spans="15:15" ht="12.95" hidden="1" customHeight="1"/>
    <row r="62187" spans="15:15" ht="12.95" hidden="1" customHeight="1">
      <c r="O62187" s="286"/>
    </row>
    <row r="62188" spans="15:15" ht="12.95" hidden="1" customHeight="1"/>
    <row r="62189" spans="15:15" ht="12.95" hidden="1" customHeight="1"/>
    <row r="62190" spans="15:15" ht="12.95" hidden="1" customHeight="1"/>
    <row r="62191" spans="15:15" ht="12.95" hidden="1" customHeight="1"/>
    <row r="62192" spans="15:15" ht="12.95" hidden="1" customHeight="1"/>
    <row r="62193" spans="15:15" ht="12.95" hidden="1" customHeight="1"/>
    <row r="62194" spans="15:15" ht="12.95" hidden="1" customHeight="1"/>
    <row r="62195" spans="15:15" ht="12.95" hidden="1" customHeight="1"/>
    <row r="62196" spans="15:15" ht="12.95" hidden="1" customHeight="1"/>
    <row r="62197" spans="15:15" ht="12.95" hidden="1" customHeight="1"/>
    <row r="62198" spans="15:15" ht="12.95" hidden="1" customHeight="1">
      <c r="O62198" s="286"/>
    </row>
    <row r="62199" spans="15:15" ht="12.95" hidden="1" customHeight="1"/>
    <row r="62200" spans="15:15" ht="12.95" hidden="1" customHeight="1"/>
    <row r="62201" spans="15:15" ht="12.95" hidden="1" customHeight="1"/>
    <row r="62202" spans="15:15" ht="12.95" hidden="1" customHeight="1"/>
    <row r="62203" spans="15:15" ht="12.95" hidden="1" customHeight="1"/>
    <row r="62204" spans="15:15" ht="12.95" hidden="1" customHeight="1"/>
    <row r="62205" spans="15:15" ht="12.95" hidden="1" customHeight="1"/>
    <row r="62206" spans="15:15" ht="12.95" hidden="1" customHeight="1"/>
    <row r="62207" spans="15:15" ht="12.95" hidden="1" customHeight="1"/>
    <row r="62208" spans="15:15" ht="12.95" hidden="1" customHeight="1"/>
    <row r="62209" spans="15:15" ht="12.95" hidden="1" customHeight="1">
      <c r="O62209" s="286"/>
    </row>
    <row r="62210" spans="15:15" ht="12.95" hidden="1" customHeight="1"/>
    <row r="62211" spans="15:15" ht="12.95" hidden="1" customHeight="1"/>
    <row r="62212" spans="15:15" ht="12.95" hidden="1" customHeight="1"/>
    <row r="62213" spans="15:15" ht="12.95" hidden="1" customHeight="1"/>
    <row r="62214" spans="15:15" ht="12.95" hidden="1" customHeight="1"/>
    <row r="62215" spans="15:15" ht="12.95" hidden="1" customHeight="1"/>
    <row r="62216" spans="15:15" ht="12.95" hidden="1" customHeight="1"/>
    <row r="62217" spans="15:15" ht="12.95" hidden="1" customHeight="1"/>
    <row r="62218" spans="15:15" ht="12.95" hidden="1" customHeight="1"/>
    <row r="62219" spans="15:15" ht="12.95" hidden="1" customHeight="1"/>
    <row r="62220" spans="15:15" ht="12.95" hidden="1" customHeight="1">
      <c r="O62220" s="286"/>
    </row>
    <row r="62221" spans="15:15" ht="12.95" hidden="1" customHeight="1"/>
    <row r="62222" spans="15:15" ht="12.95" hidden="1" customHeight="1"/>
    <row r="62223" spans="15:15" ht="12.95" hidden="1" customHeight="1"/>
    <row r="62224" spans="15:15" ht="12.95" hidden="1" customHeight="1"/>
    <row r="62225" spans="15:15" ht="12.95" hidden="1" customHeight="1"/>
    <row r="62226" spans="15:15" ht="12.95" hidden="1" customHeight="1"/>
    <row r="62227" spans="15:15" ht="12.95" hidden="1" customHeight="1"/>
    <row r="62228" spans="15:15" ht="12.95" hidden="1" customHeight="1"/>
    <row r="62229" spans="15:15" ht="12.95" hidden="1" customHeight="1"/>
    <row r="62230" spans="15:15" ht="12.95" hidden="1" customHeight="1"/>
    <row r="62231" spans="15:15" ht="12.95" hidden="1" customHeight="1">
      <c r="O62231" s="286"/>
    </row>
    <row r="62232" spans="15:15" ht="12.95" hidden="1" customHeight="1"/>
    <row r="62233" spans="15:15" ht="12.95" hidden="1" customHeight="1"/>
    <row r="62234" spans="15:15" ht="12.95" hidden="1" customHeight="1"/>
    <row r="62235" spans="15:15" ht="12.95" hidden="1" customHeight="1"/>
    <row r="62236" spans="15:15" ht="12.95" hidden="1" customHeight="1"/>
    <row r="62237" spans="15:15" ht="12.95" hidden="1" customHeight="1"/>
    <row r="62238" spans="15:15" ht="12.95" hidden="1" customHeight="1"/>
    <row r="62239" spans="15:15" ht="12.95" hidden="1" customHeight="1"/>
    <row r="62240" spans="15:15" ht="12.95" hidden="1" customHeight="1"/>
    <row r="62241" spans="15:15" ht="12.95" hidden="1" customHeight="1"/>
    <row r="62242" spans="15:15" ht="12.95" hidden="1" customHeight="1">
      <c r="O62242" s="286"/>
    </row>
    <row r="62243" spans="15:15" ht="12.95" hidden="1" customHeight="1"/>
    <row r="62244" spans="15:15" ht="12.95" hidden="1" customHeight="1"/>
    <row r="62245" spans="15:15" ht="12.95" hidden="1" customHeight="1"/>
    <row r="62246" spans="15:15" ht="12.95" hidden="1" customHeight="1"/>
    <row r="62247" spans="15:15" ht="12.95" hidden="1" customHeight="1"/>
    <row r="62248" spans="15:15" ht="12.95" hidden="1" customHeight="1"/>
    <row r="62249" spans="15:15" ht="12.95" hidden="1" customHeight="1"/>
    <row r="62250" spans="15:15" ht="12.95" hidden="1" customHeight="1"/>
    <row r="62251" spans="15:15" ht="12.95" hidden="1" customHeight="1"/>
    <row r="62252" spans="15:15" ht="12.95" hidden="1" customHeight="1"/>
    <row r="62253" spans="15:15" ht="12.95" hidden="1" customHeight="1">
      <c r="O62253" s="286"/>
    </row>
    <row r="62254" spans="15:15" ht="12.95" hidden="1" customHeight="1"/>
    <row r="62255" spans="15:15" ht="12.95" hidden="1" customHeight="1"/>
    <row r="62256" spans="15:15" ht="12.95" hidden="1" customHeight="1"/>
    <row r="62257" spans="15:15" ht="12.95" hidden="1" customHeight="1"/>
    <row r="62258" spans="15:15" ht="12.95" hidden="1" customHeight="1"/>
    <row r="62259" spans="15:15" ht="12.95" hidden="1" customHeight="1"/>
    <row r="62260" spans="15:15" ht="12.95" hidden="1" customHeight="1"/>
    <row r="62261" spans="15:15" ht="12.95" hidden="1" customHeight="1"/>
    <row r="62262" spans="15:15" ht="12.95" hidden="1" customHeight="1"/>
    <row r="62263" spans="15:15" ht="12.95" hidden="1" customHeight="1"/>
    <row r="62264" spans="15:15" ht="12.95" hidden="1" customHeight="1">
      <c r="O62264" s="286"/>
    </row>
    <row r="62265" spans="15:15" ht="12.95" hidden="1" customHeight="1"/>
    <row r="62266" spans="15:15" ht="12.95" hidden="1" customHeight="1"/>
    <row r="62267" spans="15:15" ht="12.95" hidden="1" customHeight="1"/>
    <row r="62268" spans="15:15" ht="12.95" hidden="1" customHeight="1"/>
    <row r="62269" spans="15:15" ht="12.95" hidden="1" customHeight="1"/>
    <row r="62270" spans="15:15" ht="12.95" hidden="1" customHeight="1"/>
    <row r="62271" spans="15:15" ht="12.95" hidden="1" customHeight="1"/>
    <row r="62272" spans="15:15" ht="12.95" hidden="1" customHeight="1"/>
    <row r="62273" spans="15:15" ht="12.95" hidden="1" customHeight="1"/>
    <row r="62274" spans="15:15" ht="12.95" hidden="1" customHeight="1"/>
    <row r="62275" spans="15:15" ht="12.95" hidden="1" customHeight="1">
      <c r="O62275" s="286"/>
    </row>
    <row r="62276" spans="15:15" ht="12.95" hidden="1" customHeight="1"/>
    <row r="62277" spans="15:15" ht="12.95" hidden="1" customHeight="1"/>
    <row r="62278" spans="15:15" ht="12.95" hidden="1" customHeight="1"/>
    <row r="62279" spans="15:15" ht="12.95" hidden="1" customHeight="1"/>
    <row r="62280" spans="15:15" ht="12.95" hidden="1" customHeight="1"/>
    <row r="62281" spans="15:15" ht="12.95" hidden="1" customHeight="1"/>
    <row r="62282" spans="15:15" ht="12.95" hidden="1" customHeight="1"/>
    <row r="62283" spans="15:15" ht="12.95" hidden="1" customHeight="1"/>
    <row r="62284" spans="15:15" ht="12.95" hidden="1" customHeight="1"/>
    <row r="62285" spans="15:15" ht="12.95" hidden="1" customHeight="1"/>
    <row r="62286" spans="15:15" ht="12.95" hidden="1" customHeight="1">
      <c r="O62286" s="286"/>
    </row>
    <row r="62287" spans="15:15" ht="12.95" hidden="1" customHeight="1"/>
    <row r="62288" spans="15:15" ht="12.95" hidden="1" customHeight="1"/>
    <row r="62289" spans="15:15" ht="12.95" hidden="1" customHeight="1"/>
    <row r="62290" spans="15:15" ht="12.95" hidden="1" customHeight="1"/>
    <row r="62291" spans="15:15" ht="12.95" hidden="1" customHeight="1"/>
    <row r="62292" spans="15:15" ht="12.95" hidden="1" customHeight="1"/>
    <row r="62293" spans="15:15" ht="12.95" hidden="1" customHeight="1"/>
    <row r="62294" spans="15:15" ht="12.95" hidden="1" customHeight="1"/>
    <row r="62295" spans="15:15" ht="12.95" hidden="1" customHeight="1"/>
    <row r="62296" spans="15:15" ht="12.95" hidden="1" customHeight="1"/>
    <row r="62297" spans="15:15" ht="12.95" hidden="1" customHeight="1">
      <c r="O62297" s="286"/>
    </row>
    <row r="62298" spans="15:15" ht="12.95" hidden="1" customHeight="1"/>
    <row r="62299" spans="15:15" ht="12.95" hidden="1" customHeight="1"/>
    <row r="62300" spans="15:15" ht="12.95" hidden="1" customHeight="1"/>
    <row r="62301" spans="15:15" ht="12.95" hidden="1" customHeight="1"/>
    <row r="62302" spans="15:15" ht="12.95" hidden="1" customHeight="1"/>
    <row r="62303" spans="15:15" ht="12.95" hidden="1" customHeight="1"/>
    <row r="62304" spans="15:15" ht="12.95" hidden="1" customHeight="1"/>
    <row r="62305" spans="15:15" ht="12.95" hidden="1" customHeight="1"/>
    <row r="62306" spans="15:15" ht="12.95" hidden="1" customHeight="1"/>
    <row r="62307" spans="15:15" ht="12.95" hidden="1" customHeight="1"/>
    <row r="62308" spans="15:15" ht="12.95" hidden="1" customHeight="1">
      <c r="O62308" s="286"/>
    </row>
    <row r="62309" spans="15:15" ht="12.95" hidden="1" customHeight="1"/>
    <row r="62310" spans="15:15" ht="12.95" hidden="1" customHeight="1"/>
    <row r="62311" spans="15:15" ht="12.95" hidden="1" customHeight="1"/>
    <row r="62312" spans="15:15" ht="12.95" hidden="1" customHeight="1"/>
    <row r="62313" spans="15:15" ht="12.95" hidden="1" customHeight="1"/>
    <row r="62314" spans="15:15" ht="12.95" hidden="1" customHeight="1"/>
    <row r="62315" spans="15:15" ht="12.95" hidden="1" customHeight="1"/>
    <row r="62316" spans="15:15" ht="12.95" hidden="1" customHeight="1"/>
    <row r="62317" spans="15:15" ht="12.95" hidden="1" customHeight="1"/>
    <row r="62318" spans="15:15" ht="12.95" hidden="1" customHeight="1"/>
    <row r="62319" spans="15:15" ht="12.95" hidden="1" customHeight="1">
      <c r="O62319" s="286"/>
    </row>
    <row r="62320" spans="15:15" ht="12.95" hidden="1" customHeight="1"/>
    <row r="62321" spans="15:15" ht="12.95" hidden="1" customHeight="1"/>
    <row r="62322" spans="15:15" ht="12.95" hidden="1" customHeight="1"/>
    <row r="62323" spans="15:15" ht="12.95" hidden="1" customHeight="1"/>
    <row r="62324" spans="15:15" ht="12.95" hidden="1" customHeight="1"/>
    <row r="62325" spans="15:15" ht="12.95" hidden="1" customHeight="1"/>
    <row r="62326" spans="15:15" ht="12.95" hidden="1" customHeight="1"/>
    <row r="62327" spans="15:15" ht="12.95" hidden="1" customHeight="1"/>
    <row r="62328" spans="15:15" ht="12.95" hidden="1" customHeight="1"/>
    <row r="62329" spans="15:15" ht="12.95" hidden="1" customHeight="1"/>
    <row r="62330" spans="15:15" ht="12.95" hidden="1" customHeight="1">
      <c r="O62330" s="286"/>
    </row>
    <row r="62331" spans="15:15" ht="12.95" hidden="1" customHeight="1"/>
    <row r="62332" spans="15:15" ht="12.95" hidden="1" customHeight="1"/>
    <row r="62333" spans="15:15" ht="12.95" hidden="1" customHeight="1"/>
    <row r="62334" spans="15:15" ht="12.95" hidden="1" customHeight="1"/>
    <row r="62335" spans="15:15" ht="12.95" hidden="1" customHeight="1"/>
    <row r="62336" spans="15:15" ht="12.95" hidden="1" customHeight="1"/>
    <row r="62337" spans="15:15" ht="12.95" hidden="1" customHeight="1"/>
    <row r="62338" spans="15:15" ht="12.95" hidden="1" customHeight="1"/>
    <row r="62339" spans="15:15" ht="12.95" hidden="1" customHeight="1"/>
    <row r="62340" spans="15:15" ht="12.95" hidden="1" customHeight="1"/>
    <row r="62341" spans="15:15" ht="12.95" hidden="1" customHeight="1">
      <c r="O62341" s="286"/>
    </row>
    <row r="62342" spans="15:15" ht="12.95" hidden="1" customHeight="1"/>
    <row r="62343" spans="15:15" ht="12.95" hidden="1" customHeight="1"/>
    <row r="62344" spans="15:15" ht="12.95" hidden="1" customHeight="1"/>
    <row r="62345" spans="15:15" ht="12.95" hidden="1" customHeight="1"/>
    <row r="62346" spans="15:15" ht="12.95" hidden="1" customHeight="1"/>
    <row r="62347" spans="15:15" ht="12.95" hidden="1" customHeight="1"/>
    <row r="62348" spans="15:15" ht="12.95" hidden="1" customHeight="1"/>
    <row r="62349" spans="15:15" ht="12.95" hidden="1" customHeight="1"/>
    <row r="62350" spans="15:15" ht="12.95" hidden="1" customHeight="1"/>
    <row r="62351" spans="15:15" ht="12.95" hidden="1" customHeight="1"/>
    <row r="62352" spans="15:15" ht="12.95" hidden="1" customHeight="1">
      <c r="O62352" s="286"/>
    </row>
    <row r="62353" spans="15:15" ht="12.95" hidden="1" customHeight="1"/>
    <row r="62354" spans="15:15" ht="12.95" hidden="1" customHeight="1"/>
    <row r="62355" spans="15:15" ht="12.95" hidden="1" customHeight="1"/>
    <row r="62356" spans="15:15" ht="12.95" hidden="1" customHeight="1"/>
    <row r="62357" spans="15:15" ht="12.95" hidden="1" customHeight="1"/>
    <row r="62358" spans="15:15" ht="12.95" hidden="1" customHeight="1"/>
    <row r="62359" spans="15:15" ht="12.95" hidden="1" customHeight="1"/>
    <row r="62360" spans="15:15" ht="12.95" hidden="1" customHeight="1"/>
    <row r="62361" spans="15:15" ht="12.95" hidden="1" customHeight="1"/>
    <row r="62362" spans="15:15" ht="12.95" hidden="1" customHeight="1"/>
    <row r="62363" spans="15:15" ht="12.95" hidden="1" customHeight="1">
      <c r="O62363" s="286"/>
    </row>
    <row r="62364" spans="15:15" ht="12.95" hidden="1" customHeight="1"/>
    <row r="62365" spans="15:15" ht="12.95" hidden="1" customHeight="1"/>
    <row r="62366" spans="15:15" ht="12.95" hidden="1" customHeight="1"/>
    <row r="62367" spans="15:15" ht="12.95" hidden="1" customHeight="1"/>
    <row r="62368" spans="15:15" ht="12.95" hidden="1" customHeight="1"/>
    <row r="62369" spans="15:15" ht="12.95" hidden="1" customHeight="1"/>
    <row r="62370" spans="15:15" ht="12.95" hidden="1" customHeight="1"/>
    <row r="62371" spans="15:15" ht="12.95" hidden="1" customHeight="1"/>
    <row r="62372" spans="15:15" ht="12.95" hidden="1" customHeight="1"/>
    <row r="62373" spans="15:15" ht="12.95" hidden="1" customHeight="1"/>
    <row r="62374" spans="15:15" ht="12.95" hidden="1" customHeight="1">
      <c r="O62374" s="286"/>
    </row>
    <row r="62375" spans="15:15" ht="12.95" hidden="1" customHeight="1"/>
    <row r="62376" spans="15:15" ht="12.95" hidden="1" customHeight="1"/>
    <row r="62377" spans="15:15" ht="12.95" hidden="1" customHeight="1"/>
    <row r="62378" spans="15:15" ht="12.95" hidden="1" customHeight="1"/>
    <row r="62379" spans="15:15" ht="12.95" hidden="1" customHeight="1"/>
    <row r="62380" spans="15:15" ht="12.95" hidden="1" customHeight="1"/>
    <row r="62381" spans="15:15" ht="12.95" hidden="1" customHeight="1"/>
    <row r="62382" spans="15:15" ht="12.95" hidden="1" customHeight="1"/>
    <row r="62383" spans="15:15" ht="12.95" hidden="1" customHeight="1"/>
    <row r="62384" spans="15:15" ht="12.95" hidden="1" customHeight="1"/>
    <row r="62385" spans="15:15" ht="12.95" hidden="1" customHeight="1">
      <c r="O62385" s="286"/>
    </row>
    <row r="62386" spans="15:15" ht="12.95" hidden="1" customHeight="1"/>
    <row r="62387" spans="15:15" ht="12.95" hidden="1" customHeight="1"/>
    <row r="62388" spans="15:15" ht="12.95" hidden="1" customHeight="1"/>
    <row r="62389" spans="15:15" ht="12.95" hidden="1" customHeight="1"/>
    <row r="62390" spans="15:15" ht="12.95" hidden="1" customHeight="1"/>
    <row r="62391" spans="15:15" ht="12.95" hidden="1" customHeight="1"/>
    <row r="62392" spans="15:15" ht="12.95" hidden="1" customHeight="1"/>
    <row r="62393" spans="15:15" ht="12.95" hidden="1" customHeight="1"/>
    <row r="62394" spans="15:15" ht="12.95" hidden="1" customHeight="1"/>
    <row r="62395" spans="15:15" ht="12.95" hidden="1" customHeight="1"/>
    <row r="62396" spans="15:15" ht="12.95" hidden="1" customHeight="1">
      <c r="O62396" s="286"/>
    </row>
    <row r="62397" spans="15:15" ht="12.95" hidden="1" customHeight="1"/>
    <row r="62398" spans="15:15" ht="12.95" hidden="1" customHeight="1"/>
    <row r="62399" spans="15:15" ht="12.95" hidden="1" customHeight="1"/>
    <row r="62400" spans="15:15" ht="12.95" hidden="1" customHeight="1"/>
    <row r="62401" spans="15:15" ht="12.95" hidden="1" customHeight="1"/>
    <row r="62402" spans="15:15" ht="12.95" hidden="1" customHeight="1"/>
    <row r="62403" spans="15:15" ht="12.95" hidden="1" customHeight="1"/>
    <row r="62404" spans="15:15" ht="12.95" hidden="1" customHeight="1"/>
    <row r="62405" spans="15:15" ht="12.95" hidden="1" customHeight="1"/>
    <row r="62406" spans="15:15" ht="12.95" hidden="1" customHeight="1"/>
    <row r="62407" spans="15:15" ht="12.95" hidden="1" customHeight="1">
      <c r="O62407" s="286"/>
    </row>
    <row r="62408" spans="15:15" ht="12.95" hidden="1" customHeight="1"/>
    <row r="62409" spans="15:15" ht="12.95" hidden="1" customHeight="1"/>
    <row r="62410" spans="15:15" ht="12.95" hidden="1" customHeight="1"/>
    <row r="62411" spans="15:15" ht="12.95" hidden="1" customHeight="1"/>
    <row r="62412" spans="15:15" ht="12.95" hidden="1" customHeight="1"/>
    <row r="62413" spans="15:15" ht="12.95" hidden="1" customHeight="1"/>
    <row r="62414" spans="15:15" ht="12.95" hidden="1" customHeight="1"/>
    <row r="62415" spans="15:15" ht="12.95" hidden="1" customHeight="1"/>
    <row r="62416" spans="15:15" ht="12.95" hidden="1" customHeight="1"/>
    <row r="62417" spans="15:15" ht="12.95" hidden="1" customHeight="1"/>
    <row r="62418" spans="15:15" ht="12.95" hidden="1" customHeight="1">
      <c r="O62418" s="286"/>
    </row>
    <row r="62419" spans="15:15" ht="12.95" hidden="1" customHeight="1"/>
    <row r="62420" spans="15:15" ht="12.95" hidden="1" customHeight="1"/>
    <row r="62421" spans="15:15" ht="12.95" hidden="1" customHeight="1"/>
    <row r="62422" spans="15:15" ht="12.95" hidden="1" customHeight="1"/>
    <row r="62423" spans="15:15" ht="12.95" hidden="1" customHeight="1"/>
    <row r="62424" spans="15:15" ht="12.95" hidden="1" customHeight="1"/>
    <row r="62425" spans="15:15" ht="12.95" hidden="1" customHeight="1"/>
    <row r="62426" spans="15:15" ht="12.95" hidden="1" customHeight="1"/>
    <row r="62427" spans="15:15" ht="12.95" hidden="1" customHeight="1"/>
    <row r="62428" spans="15:15" ht="12.95" hidden="1" customHeight="1"/>
    <row r="62429" spans="15:15" ht="12.95" hidden="1" customHeight="1">
      <c r="O62429" s="286"/>
    </row>
    <row r="62430" spans="15:15" ht="12.95" hidden="1" customHeight="1"/>
    <row r="62431" spans="15:15" ht="12.95" hidden="1" customHeight="1"/>
    <row r="62432" spans="15:15" ht="12.95" hidden="1" customHeight="1"/>
    <row r="62433" spans="15:15" ht="12.95" hidden="1" customHeight="1"/>
    <row r="62434" spans="15:15" ht="12.95" hidden="1" customHeight="1"/>
    <row r="62435" spans="15:15" ht="12.95" hidden="1" customHeight="1"/>
    <row r="62436" spans="15:15" ht="12.95" hidden="1" customHeight="1"/>
    <row r="62437" spans="15:15" ht="12.95" hidden="1" customHeight="1"/>
    <row r="62438" spans="15:15" ht="12.95" hidden="1" customHeight="1"/>
    <row r="62439" spans="15:15" ht="12.95" hidden="1" customHeight="1"/>
    <row r="62440" spans="15:15" ht="12.95" hidden="1" customHeight="1">
      <c r="O62440" s="286"/>
    </row>
    <row r="62441" spans="15:15" ht="12.95" hidden="1" customHeight="1"/>
    <row r="62442" spans="15:15" ht="12.95" hidden="1" customHeight="1"/>
    <row r="62443" spans="15:15" ht="12.95" hidden="1" customHeight="1"/>
    <row r="62444" spans="15:15" ht="12.95" hidden="1" customHeight="1"/>
    <row r="62445" spans="15:15" ht="12.95" hidden="1" customHeight="1"/>
    <row r="62446" spans="15:15" ht="12.95" hidden="1" customHeight="1"/>
    <row r="62447" spans="15:15" ht="12.95" hidden="1" customHeight="1"/>
    <row r="62448" spans="15:15" ht="12.95" hidden="1" customHeight="1"/>
    <row r="62449" spans="15:15" ht="12.95" hidden="1" customHeight="1"/>
    <row r="62450" spans="15:15" ht="12.95" hidden="1" customHeight="1"/>
    <row r="62451" spans="15:15" ht="12.95" hidden="1" customHeight="1">
      <c r="O62451" s="286"/>
    </row>
    <row r="62452" spans="15:15" ht="12.95" hidden="1" customHeight="1"/>
    <row r="62453" spans="15:15" ht="12.95" hidden="1" customHeight="1"/>
    <row r="62454" spans="15:15" ht="12.95" hidden="1" customHeight="1"/>
    <row r="62455" spans="15:15" ht="12.95" hidden="1" customHeight="1"/>
    <row r="62456" spans="15:15" ht="12.95" hidden="1" customHeight="1"/>
    <row r="62457" spans="15:15" ht="12.95" hidden="1" customHeight="1"/>
    <row r="62458" spans="15:15" ht="12.95" hidden="1" customHeight="1"/>
    <row r="62459" spans="15:15" ht="12.95" hidden="1" customHeight="1"/>
    <row r="62460" spans="15:15" ht="12.95" hidden="1" customHeight="1"/>
    <row r="62461" spans="15:15" ht="12.95" hidden="1" customHeight="1"/>
    <row r="62462" spans="15:15" ht="12.95" hidden="1" customHeight="1">
      <c r="O62462" s="286"/>
    </row>
    <row r="62463" spans="15:15" ht="12.95" hidden="1" customHeight="1"/>
    <row r="62464" spans="15:15" ht="12.95" hidden="1" customHeight="1"/>
    <row r="62465" spans="15:15" ht="12.95" hidden="1" customHeight="1"/>
    <row r="62466" spans="15:15" ht="12.95" hidden="1" customHeight="1"/>
    <row r="62467" spans="15:15" ht="12.95" hidden="1" customHeight="1"/>
    <row r="62468" spans="15:15" ht="12.95" hidden="1" customHeight="1"/>
    <row r="62469" spans="15:15" ht="12.95" hidden="1" customHeight="1"/>
    <row r="62470" spans="15:15" ht="12.95" hidden="1" customHeight="1"/>
    <row r="62471" spans="15:15" ht="12.95" hidden="1" customHeight="1"/>
    <row r="62472" spans="15:15" ht="12.95" hidden="1" customHeight="1"/>
    <row r="62473" spans="15:15" ht="12.95" hidden="1" customHeight="1">
      <c r="O62473" s="286"/>
    </row>
    <row r="62474" spans="15:15" ht="12.95" hidden="1" customHeight="1"/>
    <row r="62475" spans="15:15" ht="12.95" hidden="1" customHeight="1"/>
    <row r="62476" spans="15:15" ht="12.95" hidden="1" customHeight="1"/>
    <row r="62477" spans="15:15" ht="12.95" hidden="1" customHeight="1"/>
    <row r="62478" spans="15:15" ht="12.95" hidden="1" customHeight="1"/>
    <row r="62479" spans="15:15" ht="12.95" hidden="1" customHeight="1"/>
    <row r="62480" spans="15:15" ht="12.95" hidden="1" customHeight="1"/>
    <row r="62481" spans="15:15" ht="12.95" hidden="1" customHeight="1"/>
    <row r="62482" spans="15:15" ht="12.95" hidden="1" customHeight="1"/>
    <row r="62483" spans="15:15" ht="12.95" hidden="1" customHeight="1"/>
    <row r="62484" spans="15:15" ht="12.95" hidden="1" customHeight="1">
      <c r="O62484" s="286"/>
    </row>
    <row r="62485" spans="15:15" ht="12.95" hidden="1" customHeight="1"/>
    <row r="62486" spans="15:15" ht="12.95" hidden="1" customHeight="1"/>
    <row r="62487" spans="15:15" ht="12.95" hidden="1" customHeight="1"/>
    <row r="62488" spans="15:15" ht="12.95" hidden="1" customHeight="1"/>
    <row r="62489" spans="15:15" ht="12.95" hidden="1" customHeight="1"/>
    <row r="62490" spans="15:15" ht="12.95" hidden="1" customHeight="1"/>
    <row r="62491" spans="15:15" ht="12.95" hidden="1" customHeight="1"/>
    <row r="62492" spans="15:15" ht="12.95" hidden="1" customHeight="1"/>
    <row r="62493" spans="15:15" ht="12.95" hidden="1" customHeight="1"/>
    <row r="62494" spans="15:15" ht="12.95" hidden="1" customHeight="1"/>
    <row r="62495" spans="15:15" ht="12.95" hidden="1" customHeight="1">
      <c r="O62495" s="286"/>
    </row>
    <row r="62496" spans="15:15" ht="12.95" hidden="1" customHeight="1"/>
    <row r="62497" spans="15:15" ht="12.95" hidden="1" customHeight="1"/>
    <row r="62498" spans="15:15" ht="12.95" hidden="1" customHeight="1"/>
    <row r="62499" spans="15:15" ht="12.95" hidden="1" customHeight="1"/>
    <row r="62500" spans="15:15" ht="12.95" hidden="1" customHeight="1"/>
    <row r="62501" spans="15:15" ht="12.95" hidden="1" customHeight="1"/>
    <row r="62502" spans="15:15" ht="12.95" hidden="1" customHeight="1"/>
    <row r="62503" spans="15:15" ht="12.95" hidden="1" customHeight="1"/>
    <row r="62504" spans="15:15" ht="12.95" hidden="1" customHeight="1"/>
    <row r="62505" spans="15:15" ht="12.95" hidden="1" customHeight="1"/>
    <row r="62506" spans="15:15" ht="12.95" hidden="1" customHeight="1">
      <c r="O62506" s="286"/>
    </row>
    <row r="62507" spans="15:15" ht="12.95" hidden="1" customHeight="1"/>
    <row r="62508" spans="15:15" ht="12.95" hidden="1" customHeight="1"/>
    <row r="62509" spans="15:15" ht="12.95" hidden="1" customHeight="1"/>
    <row r="62510" spans="15:15" ht="12.95" hidden="1" customHeight="1"/>
    <row r="62511" spans="15:15" ht="12.95" hidden="1" customHeight="1"/>
    <row r="62512" spans="15:15" ht="12.95" hidden="1" customHeight="1"/>
    <row r="62513" spans="15:15" ht="12.95" hidden="1" customHeight="1"/>
    <row r="62514" spans="15:15" ht="12.95" hidden="1" customHeight="1"/>
    <row r="62515" spans="15:15" ht="12.95" hidden="1" customHeight="1"/>
    <row r="62516" spans="15:15" ht="12.95" hidden="1" customHeight="1"/>
    <row r="62517" spans="15:15" ht="12.95" hidden="1" customHeight="1">
      <c r="O62517" s="286"/>
    </row>
    <row r="62518" spans="15:15" ht="12.95" hidden="1" customHeight="1"/>
    <row r="62519" spans="15:15" ht="12.95" hidden="1" customHeight="1"/>
    <row r="62520" spans="15:15" ht="12.95" hidden="1" customHeight="1"/>
    <row r="62521" spans="15:15" ht="12.95" hidden="1" customHeight="1"/>
    <row r="62522" spans="15:15" ht="12.95" hidden="1" customHeight="1"/>
    <row r="62523" spans="15:15" ht="12.95" hidden="1" customHeight="1"/>
    <row r="62524" spans="15:15" ht="12.95" hidden="1" customHeight="1"/>
    <row r="62525" spans="15:15" ht="12.95" hidden="1" customHeight="1"/>
    <row r="62526" spans="15:15" ht="12.95" hidden="1" customHeight="1"/>
    <row r="62527" spans="15:15" ht="12.95" hidden="1" customHeight="1"/>
    <row r="62528" spans="15:15" ht="12.95" hidden="1" customHeight="1">
      <c r="O62528" s="286"/>
    </row>
    <row r="62529" spans="15:15" ht="12.95" hidden="1" customHeight="1"/>
    <row r="62530" spans="15:15" ht="12.95" hidden="1" customHeight="1"/>
    <row r="62531" spans="15:15" ht="12.95" hidden="1" customHeight="1"/>
    <row r="62532" spans="15:15" ht="12.95" hidden="1" customHeight="1"/>
    <row r="62533" spans="15:15" ht="12.95" hidden="1" customHeight="1"/>
    <row r="62534" spans="15:15" ht="12.95" hidden="1" customHeight="1"/>
    <row r="62535" spans="15:15" ht="12.95" hidden="1" customHeight="1"/>
    <row r="62536" spans="15:15" ht="12.95" hidden="1" customHeight="1"/>
    <row r="62537" spans="15:15" ht="12.95" hidden="1" customHeight="1"/>
    <row r="62538" spans="15:15" ht="12.95" hidden="1" customHeight="1"/>
    <row r="62539" spans="15:15" ht="12.95" hidden="1" customHeight="1">
      <c r="O62539" s="286"/>
    </row>
    <row r="62540" spans="15:15" ht="12.95" hidden="1" customHeight="1"/>
    <row r="62541" spans="15:15" ht="12.95" hidden="1" customHeight="1"/>
    <row r="62542" spans="15:15" ht="12.95" hidden="1" customHeight="1"/>
    <row r="62543" spans="15:15" ht="12.95" hidden="1" customHeight="1"/>
    <row r="62544" spans="15:15" ht="12.95" hidden="1" customHeight="1"/>
    <row r="62545" spans="15:15" ht="12.95" hidden="1" customHeight="1"/>
    <row r="62546" spans="15:15" ht="12.95" hidden="1" customHeight="1"/>
    <row r="62547" spans="15:15" ht="12.95" hidden="1" customHeight="1"/>
    <row r="62548" spans="15:15" ht="12.95" hidden="1" customHeight="1"/>
    <row r="62549" spans="15:15" ht="12.95" hidden="1" customHeight="1"/>
    <row r="62550" spans="15:15" ht="12.95" hidden="1" customHeight="1">
      <c r="O62550" s="286"/>
    </row>
    <row r="62551" spans="15:15" ht="12.95" hidden="1" customHeight="1"/>
    <row r="62552" spans="15:15" ht="12.95" hidden="1" customHeight="1"/>
    <row r="62553" spans="15:15" ht="12.95" hidden="1" customHeight="1"/>
    <row r="62554" spans="15:15" ht="12.95" hidden="1" customHeight="1"/>
    <row r="62555" spans="15:15" ht="12.95" hidden="1" customHeight="1"/>
    <row r="62556" spans="15:15" ht="12.95" hidden="1" customHeight="1"/>
    <row r="62557" spans="15:15" ht="12.95" hidden="1" customHeight="1"/>
    <row r="62558" spans="15:15" ht="12.95" hidden="1" customHeight="1"/>
    <row r="62559" spans="15:15" ht="12.95" hidden="1" customHeight="1"/>
    <row r="62560" spans="15:15" ht="12.95" hidden="1" customHeight="1"/>
    <row r="62561" spans="15:15" ht="12.95" hidden="1" customHeight="1">
      <c r="O62561" s="286"/>
    </row>
    <row r="62562" spans="15:15" ht="12.95" hidden="1" customHeight="1"/>
    <row r="62563" spans="15:15" ht="12.95" hidden="1" customHeight="1"/>
    <row r="62564" spans="15:15" ht="12.95" hidden="1" customHeight="1"/>
    <row r="62565" spans="15:15" ht="12.95" hidden="1" customHeight="1"/>
    <row r="62566" spans="15:15" ht="12.95" hidden="1" customHeight="1"/>
    <row r="62567" spans="15:15" ht="12.95" hidden="1" customHeight="1"/>
    <row r="62568" spans="15:15" ht="12.95" hidden="1" customHeight="1"/>
    <row r="62569" spans="15:15" ht="12.95" hidden="1" customHeight="1"/>
    <row r="62570" spans="15:15" ht="12.95" hidden="1" customHeight="1"/>
    <row r="62571" spans="15:15" ht="12.95" hidden="1" customHeight="1"/>
    <row r="62572" spans="15:15" ht="12.95" hidden="1" customHeight="1">
      <c r="O62572" s="286"/>
    </row>
    <row r="62573" spans="15:15" ht="12.95" hidden="1" customHeight="1"/>
    <row r="62574" spans="15:15" ht="12.95" hidden="1" customHeight="1"/>
    <row r="62575" spans="15:15" ht="12.95" hidden="1" customHeight="1"/>
    <row r="62576" spans="15:15" ht="12.95" hidden="1" customHeight="1"/>
    <row r="62577" spans="15:15" ht="12.95" hidden="1" customHeight="1"/>
    <row r="62578" spans="15:15" ht="12.95" hidden="1" customHeight="1"/>
    <row r="62579" spans="15:15" ht="12.95" hidden="1" customHeight="1"/>
    <row r="62580" spans="15:15" ht="12.95" hidden="1" customHeight="1"/>
    <row r="62581" spans="15:15" ht="12.95" hidden="1" customHeight="1"/>
    <row r="62582" spans="15:15" ht="12.95" hidden="1" customHeight="1"/>
    <row r="62583" spans="15:15" ht="12.95" hidden="1" customHeight="1">
      <c r="O62583" s="286"/>
    </row>
    <row r="62584" spans="15:15" ht="12.95" hidden="1" customHeight="1"/>
    <row r="62585" spans="15:15" ht="12.95" hidden="1" customHeight="1"/>
    <row r="62586" spans="15:15" ht="12.95" hidden="1" customHeight="1"/>
    <row r="62587" spans="15:15" ht="12.95" hidden="1" customHeight="1"/>
    <row r="62588" spans="15:15" ht="12.95" hidden="1" customHeight="1"/>
    <row r="62589" spans="15:15" ht="12.95" hidden="1" customHeight="1"/>
    <row r="62590" spans="15:15" ht="12.95" hidden="1" customHeight="1"/>
    <row r="62591" spans="15:15" ht="12.95" hidden="1" customHeight="1"/>
    <row r="62592" spans="15:15" ht="12.95" hidden="1" customHeight="1"/>
    <row r="62593" spans="15:15" ht="12.95" hidden="1" customHeight="1"/>
    <row r="62594" spans="15:15" ht="12.95" hidden="1" customHeight="1">
      <c r="O62594" s="286"/>
    </row>
    <row r="62595" spans="15:15" ht="12.95" hidden="1" customHeight="1"/>
    <row r="62596" spans="15:15" ht="12.95" hidden="1" customHeight="1"/>
    <row r="62597" spans="15:15" ht="12.95" hidden="1" customHeight="1"/>
    <row r="62598" spans="15:15" ht="12.95" hidden="1" customHeight="1"/>
    <row r="62599" spans="15:15" ht="12.95" hidden="1" customHeight="1"/>
    <row r="62600" spans="15:15" ht="12.95" hidden="1" customHeight="1"/>
    <row r="62601" spans="15:15" ht="12.95" hidden="1" customHeight="1"/>
    <row r="62602" spans="15:15" ht="12.95" hidden="1" customHeight="1"/>
    <row r="62603" spans="15:15" ht="12.95" hidden="1" customHeight="1"/>
    <row r="62604" spans="15:15" ht="12.95" hidden="1" customHeight="1"/>
    <row r="62605" spans="15:15" ht="12.95" hidden="1" customHeight="1">
      <c r="O62605" s="286"/>
    </row>
    <row r="62606" spans="15:15" ht="12.95" hidden="1" customHeight="1"/>
    <row r="62607" spans="15:15" ht="12.95" hidden="1" customHeight="1"/>
    <row r="62608" spans="15:15" ht="12.95" hidden="1" customHeight="1"/>
    <row r="62609" spans="15:15" ht="12.95" hidden="1" customHeight="1"/>
    <row r="62610" spans="15:15" ht="12.95" hidden="1" customHeight="1"/>
    <row r="62611" spans="15:15" ht="12.95" hidden="1" customHeight="1"/>
    <row r="62612" spans="15:15" ht="12.95" hidden="1" customHeight="1"/>
    <row r="62613" spans="15:15" ht="12.95" hidden="1" customHeight="1"/>
    <row r="62614" spans="15:15" ht="12.95" hidden="1" customHeight="1"/>
    <row r="62615" spans="15:15" ht="12.95" hidden="1" customHeight="1"/>
    <row r="62616" spans="15:15" ht="12.95" hidden="1" customHeight="1">
      <c r="O62616" s="286"/>
    </row>
    <row r="62617" spans="15:15" ht="12.95" hidden="1" customHeight="1"/>
    <row r="62618" spans="15:15" ht="12.95" hidden="1" customHeight="1"/>
    <row r="62619" spans="15:15" ht="12.95" hidden="1" customHeight="1"/>
    <row r="62620" spans="15:15" ht="12.95" hidden="1" customHeight="1"/>
    <row r="62621" spans="15:15" ht="12.95" hidden="1" customHeight="1"/>
    <row r="62622" spans="15:15" ht="12.95" hidden="1" customHeight="1"/>
    <row r="62623" spans="15:15" ht="12.95" hidden="1" customHeight="1"/>
    <row r="62624" spans="15:15" ht="12.95" hidden="1" customHeight="1"/>
    <row r="62625" spans="15:15" ht="12.95" hidden="1" customHeight="1"/>
    <row r="62626" spans="15:15" ht="12.95" hidden="1" customHeight="1"/>
    <row r="62627" spans="15:15" ht="12.95" hidden="1" customHeight="1">
      <c r="O62627" s="286"/>
    </row>
    <row r="62628" spans="15:15" ht="12.95" hidden="1" customHeight="1"/>
    <row r="62629" spans="15:15" ht="12.95" hidden="1" customHeight="1"/>
    <row r="62630" spans="15:15" ht="12.95" hidden="1" customHeight="1"/>
    <row r="62631" spans="15:15" ht="12.95" hidden="1" customHeight="1"/>
    <row r="62632" spans="15:15" ht="12.95" hidden="1" customHeight="1"/>
    <row r="62633" spans="15:15" ht="12.95" hidden="1" customHeight="1"/>
    <row r="62634" spans="15:15" ht="12.95" hidden="1" customHeight="1"/>
    <row r="62635" spans="15:15" ht="12.95" hidden="1" customHeight="1"/>
    <row r="62636" spans="15:15" ht="12.95" hidden="1" customHeight="1"/>
    <row r="62637" spans="15:15" ht="12.95" hidden="1" customHeight="1"/>
    <row r="62638" spans="15:15" ht="12.95" hidden="1" customHeight="1">
      <c r="O62638" s="286"/>
    </row>
    <row r="62639" spans="15:15" ht="12.95" hidden="1" customHeight="1"/>
    <row r="62640" spans="15:15" ht="12.95" hidden="1" customHeight="1"/>
    <row r="62641" spans="15:15" ht="12.95" hidden="1" customHeight="1"/>
    <row r="62642" spans="15:15" ht="12.95" hidden="1" customHeight="1"/>
    <row r="62643" spans="15:15" ht="12.95" hidden="1" customHeight="1"/>
    <row r="62644" spans="15:15" ht="12.95" hidden="1" customHeight="1"/>
    <row r="62645" spans="15:15" ht="12.95" hidden="1" customHeight="1"/>
    <row r="62646" spans="15:15" ht="12.95" hidden="1" customHeight="1"/>
    <row r="62647" spans="15:15" ht="12.95" hidden="1" customHeight="1"/>
    <row r="62648" spans="15:15" ht="12.95" hidden="1" customHeight="1"/>
    <row r="62649" spans="15:15" ht="12.95" hidden="1" customHeight="1">
      <c r="O62649" s="286"/>
    </row>
    <row r="62650" spans="15:15" ht="12.95" hidden="1" customHeight="1"/>
    <row r="62651" spans="15:15" ht="12.95" hidden="1" customHeight="1"/>
    <row r="62652" spans="15:15" ht="12.95" hidden="1" customHeight="1"/>
    <row r="62653" spans="15:15" ht="12.95" hidden="1" customHeight="1"/>
    <row r="62654" spans="15:15" ht="12.95" hidden="1" customHeight="1"/>
    <row r="62655" spans="15:15" ht="12.95" hidden="1" customHeight="1"/>
    <row r="62656" spans="15:15" ht="12.95" hidden="1" customHeight="1"/>
    <row r="62657" spans="15:15" ht="12.95" hidden="1" customHeight="1"/>
    <row r="62658" spans="15:15" ht="12.95" hidden="1" customHeight="1"/>
    <row r="62659" spans="15:15" ht="12.95" hidden="1" customHeight="1"/>
    <row r="62660" spans="15:15" ht="12.95" hidden="1" customHeight="1">
      <c r="O62660" s="286"/>
    </row>
    <row r="62661" spans="15:15" ht="12.95" hidden="1" customHeight="1"/>
    <row r="62662" spans="15:15" ht="12.95" hidden="1" customHeight="1"/>
    <row r="62663" spans="15:15" ht="12.95" hidden="1" customHeight="1"/>
    <row r="62664" spans="15:15" ht="12.95" hidden="1" customHeight="1"/>
    <row r="62665" spans="15:15" ht="12.95" hidden="1" customHeight="1"/>
    <row r="62666" spans="15:15" ht="12.95" hidden="1" customHeight="1"/>
    <row r="62667" spans="15:15" ht="12.95" hidden="1" customHeight="1"/>
    <row r="62668" spans="15:15" ht="12.95" hidden="1" customHeight="1"/>
    <row r="62669" spans="15:15" ht="12.95" hidden="1" customHeight="1"/>
    <row r="62670" spans="15:15" ht="12.95" hidden="1" customHeight="1"/>
    <row r="62671" spans="15:15" ht="12.95" hidden="1" customHeight="1">
      <c r="O62671" s="286"/>
    </row>
    <row r="62672" spans="15:15" ht="12.95" hidden="1" customHeight="1"/>
    <row r="62673" spans="15:15" ht="12.95" hidden="1" customHeight="1"/>
    <row r="62674" spans="15:15" ht="12.95" hidden="1" customHeight="1"/>
    <row r="62675" spans="15:15" ht="12.95" hidden="1" customHeight="1"/>
    <row r="62676" spans="15:15" ht="12.95" hidden="1" customHeight="1"/>
    <row r="62677" spans="15:15" ht="12.95" hidden="1" customHeight="1"/>
    <row r="62678" spans="15:15" ht="12.95" hidden="1" customHeight="1"/>
    <row r="62679" spans="15:15" ht="12.95" hidden="1" customHeight="1"/>
    <row r="62680" spans="15:15" ht="12.95" hidden="1" customHeight="1"/>
    <row r="62681" spans="15:15" ht="12.95" hidden="1" customHeight="1"/>
    <row r="62682" spans="15:15" ht="12.95" hidden="1" customHeight="1">
      <c r="O62682" s="286"/>
    </row>
    <row r="62683" spans="15:15" ht="12.95" hidden="1" customHeight="1"/>
    <row r="62684" spans="15:15" ht="12.95" hidden="1" customHeight="1"/>
    <row r="62685" spans="15:15" ht="12.95" hidden="1" customHeight="1"/>
    <row r="62686" spans="15:15" ht="12.95" hidden="1" customHeight="1"/>
    <row r="62687" spans="15:15" ht="12.95" hidden="1" customHeight="1"/>
    <row r="62688" spans="15:15" ht="12.95" hidden="1" customHeight="1"/>
    <row r="62689" spans="15:15" ht="12.95" hidden="1" customHeight="1"/>
    <row r="62690" spans="15:15" ht="12.95" hidden="1" customHeight="1"/>
    <row r="62691" spans="15:15" ht="12.95" hidden="1" customHeight="1"/>
    <row r="62692" spans="15:15" ht="12.95" hidden="1" customHeight="1"/>
    <row r="62693" spans="15:15" ht="12.95" hidden="1" customHeight="1">
      <c r="O62693" s="286"/>
    </row>
    <row r="62694" spans="15:15" ht="12.95" hidden="1" customHeight="1"/>
    <row r="62695" spans="15:15" ht="12.95" hidden="1" customHeight="1"/>
    <row r="62696" spans="15:15" ht="12.95" hidden="1" customHeight="1"/>
    <row r="62697" spans="15:15" ht="12.95" hidden="1" customHeight="1"/>
    <row r="62698" spans="15:15" ht="12.95" hidden="1" customHeight="1"/>
    <row r="62699" spans="15:15" ht="12.95" hidden="1" customHeight="1"/>
    <row r="62700" spans="15:15" ht="12.95" hidden="1" customHeight="1"/>
    <row r="62701" spans="15:15" ht="12.95" hidden="1" customHeight="1"/>
    <row r="62702" spans="15:15" ht="12.95" hidden="1" customHeight="1"/>
    <row r="62703" spans="15:15" ht="12.95" hidden="1" customHeight="1"/>
    <row r="62704" spans="15:15" ht="12.95" hidden="1" customHeight="1">
      <c r="O62704" s="286"/>
    </row>
    <row r="62705" spans="15:15" ht="12.95" hidden="1" customHeight="1"/>
    <row r="62706" spans="15:15" ht="12.95" hidden="1" customHeight="1"/>
    <row r="62707" spans="15:15" ht="12.95" hidden="1" customHeight="1"/>
    <row r="62708" spans="15:15" ht="12.95" hidden="1" customHeight="1"/>
    <row r="62709" spans="15:15" ht="12.95" hidden="1" customHeight="1"/>
    <row r="62710" spans="15:15" ht="12.95" hidden="1" customHeight="1"/>
    <row r="62711" spans="15:15" ht="12.95" hidden="1" customHeight="1"/>
    <row r="62712" spans="15:15" ht="12.95" hidden="1" customHeight="1"/>
    <row r="62713" spans="15:15" ht="12.95" hidden="1" customHeight="1"/>
    <row r="62714" spans="15:15" ht="12.95" hidden="1" customHeight="1"/>
    <row r="62715" spans="15:15" ht="12.95" hidden="1" customHeight="1">
      <c r="O62715" s="286"/>
    </row>
    <row r="62716" spans="15:15" ht="12.95" hidden="1" customHeight="1"/>
    <row r="62717" spans="15:15" ht="12.95" hidden="1" customHeight="1"/>
    <row r="62718" spans="15:15" ht="12.95" hidden="1" customHeight="1"/>
    <row r="62719" spans="15:15" ht="12.95" hidden="1" customHeight="1"/>
    <row r="62720" spans="15:15" ht="12.95" hidden="1" customHeight="1"/>
    <row r="62721" spans="15:15" ht="12.95" hidden="1" customHeight="1"/>
    <row r="62722" spans="15:15" ht="12.95" hidden="1" customHeight="1"/>
    <row r="62723" spans="15:15" ht="12.95" hidden="1" customHeight="1"/>
    <row r="62724" spans="15:15" ht="12.95" hidden="1" customHeight="1"/>
    <row r="62725" spans="15:15" ht="12.95" hidden="1" customHeight="1"/>
    <row r="62726" spans="15:15" ht="12.95" hidden="1" customHeight="1">
      <c r="O62726" s="286"/>
    </row>
    <row r="62727" spans="15:15" ht="12.95" hidden="1" customHeight="1"/>
    <row r="62728" spans="15:15" ht="12.95" hidden="1" customHeight="1"/>
    <row r="62729" spans="15:15" ht="12.95" hidden="1" customHeight="1"/>
    <row r="62730" spans="15:15" ht="12.95" hidden="1" customHeight="1"/>
    <row r="62731" spans="15:15" ht="12.95" hidden="1" customHeight="1"/>
    <row r="62732" spans="15:15" ht="12.95" hidden="1" customHeight="1"/>
    <row r="62733" spans="15:15" ht="12.95" hidden="1" customHeight="1"/>
    <row r="62734" spans="15:15" ht="12.95" hidden="1" customHeight="1"/>
    <row r="62735" spans="15:15" ht="12.95" hidden="1" customHeight="1"/>
    <row r="62736" spans="15:15" ht="12.95" hidden="1" customHeight="1"/>
    <row r="62737" spans="15:15" ht="12.95" hidden="1" customHeight="1">
      <c r="O62737" s="286"/>
    </row>
    <row r="62738" spans="15:15" ht="12.95" hidden="1" customHeight="1"/>
    <row r="62739" spans="15:15" ht="12.95" hidden="1" customHeight="1"/>
    <row r="62740" spans="15:15" ht="12.95" hidden="1" customHeight="1"/>
    <row r="62741" spans="15:15" ht="12.95" hidden="1" customHeight="1"/>
    <row r="62742" spans="15:15" ht="12.95" hidden="1" customHeight="1"/>
    <row r="62743" spans="15:15" ht="12.95" hidden="1" customHeight="1"/>
    <row r="62744" spans="15:15" ht="12.95" hidden="1" customHeight="1"/>
    <row r="62745" spans="15:15" ht="12.95" hidden="1" customHeight="1"/>
    <row r="62746" spans="15:15" ht="12.95" hidden="1" customHeight="1"/>
    <row r="62747" spans="15:15" ht="12.95" hidden="1" customHeight="1"/>
    <row r="62748" spans="15:15" ht="12.95" hidden="1" customHeight="1">
      <c r="O62748" s="286"/>
    </row>
    <row r="62749" spans="15:15" ht="12.95" hidden="1" customHeight="1"/>
    <row r="62750" spans="15:15" ht="12.95" hidden="1" customHeight="1"/>
    <row r="62751" spans="15:15" ht="12.95" hidden="1" customHeight="1"/>
    <row r="62752" spans="15:15" ht="12.95" hidden="1" customHeight="1"/>
    <row r="62753" spans="15:15" ht="12.95" hidden="1" customHeight="1"/>
    <row r="62754" spans="15:15" ht="12.95" hidden="1" customHeight="1"/>
    <row r="62755" spans="15:15" ht="12.95" hidden="1" customHeight="1"/>
    <row r="62756" spans="15:15" ht="12.95" hidden="1" customHeight="1"/>
    <row r="62757" spans="15:15" ht="12.95" hidden="1" customHeight="1"/>
    <row r="62758" spans="15:15" ht="12.95" hidden="1" customHeight="1"/>
    <row r="62759" spans="15:15" ht="12.95" hidden="1" customHeight="1">
      <c r="O62759" s="286"/>
    </row>
    <row r="62760" spans="15:15" ht="12.95" hidden="1" customHeight="1"/>
    <row r="62761" spans="15:15" ht="12.95" hidden="1" customHeight="1"/>
    <row r="62762" spans="15:15" ht="12.95" hidden="1" customHeight="1"/>
    <row r="62763" spans="15:15" ht="12.95" hidden="1" customHeight="1"/>
    <row r="62764" spans="15:15" ht="12.95" hidden="1" customHeight="1"/>
    <row r="62765" spans="15:15" ht="12.95" hidden="1" customHeight="1"/>
    <row r="62766" spans="15:15" ht="12.95" hidden="1" customHeight="1"/>
    <row r="62767" spans="15:15" ht="12.95" hidden="1" customHeight="1"/>
    <row r="62768" spans="15:15" ht="12.95" hidden="1" customHeight="1"/>
    <row r="62769" spans="15:15" ht="12.95" hidden="1" customHeight="1"/>
    <row r="62770" spans="15:15" ht="12.95" hidden="1" customHeight="1">
      <c r="O62770" s="286"/>
    </row>
    <row r="62771" spans="15:15" ht="12.95" hidden="1" customHeight="1"/>
    <row r="62772" spans="15:15" ht="12.95" hidden="1" customHeight="1"/>
    <row r="62773" spans="15:15" ht="12.95" hidden="1" customHeight="1"/>
    <row r="62774" spans="15:15" ht="12.95" hidden="1" customHeight="1"/>
    <row r="62775" spans="15:15" ht="12.95" hidden="1" customHeight="1"/>
    <row r="62776" spans="15:15" ht="12.95" hidden="1" customHeight="1"/>
    <row r="62777" spans="15:15" ht="12.95" hidden="1" customHeight="1"/>
    <row r="62778" spans="15:15" ht="12.95" hidden="1" customHeight="1"/>
    <row r="62779" spans="15:15" ht="12.95" hidden="1" customHeight="1"/>
    <row r="62780" spans="15:15" ht="12.95" hidden="1" customHeight="1"/>
    <row r="62781" spans="15:15" ht="12.95" hidden="1" customHeight="1">
      <c r="O62781" s="286"/>
    </row>
    <row r="62782" spans="15:15" ht="12.95" hidden="1" customHeight="1"/>
    <row r="62783" spans="15:15" ht="12.95" hidden="1" customHeight="1"/>
    <row r="62784" spans="15:15" ht="12.95" hidden="1" customHeight="1"/>
    <row r="62785" spans="15:15" ht="12.95" hidden="1" customHeight="1"/>
    <row r="62786" spans="15:15" ht="12.95" hidden="1" customHeight="1"/>
    <row r="62787" spans="15:15" ht="12.95" hidden="1" customHeight="1"/>
    <row r="62788" spans="15:15" ht="12.95" hidden="1" customHeight="1"/>
    <row r="62789" spans="15:15" ht="12.95" hidden="1" customHeight="1"/>
    <row r="62790" spans="15:15" ht="12.95" hidden="1" customHeight="1"/>
    <row r="62791" spans="15:15" ht="12.95" hidden="1" customHeight="1"/>
    <row r="62792" spans="15:15" ht="12.95" hidden="1" customHeight="1">
      <c r="O62792" s="286"/>
    </row>
    <row r="62793" spans="15:15" ht="12.95" hidden="1" customHeight="1"/>
    <row r="62794" spans="15:15" ht="12.95" hidden="1" customHeight="1"/>
    <row r="62795" spans="15:15" ht="12.95" hidden="1" customHeight="1"/>
    <row r="62796" spans="15:15" ht="12.95" hidden="1" customHeight="1"/>
    <row r="62797" spans="15:15" ht="12.95" hidden="1" customHeight="1"/>
    <row r="62798" spans="15:15" ht="12.95" hidden="1" customHeight="1"/>
    <row r="62799" spans="15:15" ht="12.95" hidden="1" customHeight="1"/>
    <row r="62800" spans="15:15" ht="12.95" hidden="1" customHeight="1"/>
    <row r="62801" spans="15:15" ht="12.95" hidden="1" customHeight="1"/>
    <row r="62802" spans="15:15" ht="12.95" hidden="1" customHeight="1"/>
    <row r="62803" spans="15:15" ht="12.95" hidden="1" customHeight="1">
      <c r="O62803" s="286"/>
    </row>
    <row r="62804" spans="15:15" ht="12.95" hidden="1" customHeight="1"/>
    <row r="62805" spans="15:15" ht="12.95" hidden="1" customHeight="1"/>
    <row r="62806" spans="15:15" ht="12.95" hidden="1" customHeight="1"/>
    <row r="62807" spans="15:15" ht="12.95" hidden="1" customHeight="1"/>
    <row r="62808" spans="15:15" ht="12.95" hidden="1" customHeight="1"/>
    <row r="62809" spans="15:15" ht="12.95" hidden="1" customHeight="1"/>
    <row r="62810" spans="15:15" ht="12.95" hidden="1" customHeight="1"/>
    <row r="62811" spans="15:15" ht="12.95" hidden="1" customHeight="1"/>
    <row r="62812" spans="15:15" ht="12.95" hidden="1" customHeight="1"/>
    <row r="62813" spans="15:15" ht="12.95" hidden="1" customHeight="1"/>
    <row r="62814" spans="15:15" ht="12.95" hidden="1" customHeight="1">
      <c r="O62814" s="286"/>
    </row>
    <row r="62815" spans="15:15" ht="12.95" hidden="1" customHeight="1"/>
    <row r="62816" spans="15:15" ht="12.95" hidden="1" customHeight="1"/>
    <row r="62817" spans="15:15" ht="12.95" hidden="1" customHeight="1"/>
    <row r="62818" spans="15:15" ht="12.95" hidden="1" customHeight="1"/>
    <row r="62819" spans="15:15" ht="12.95" hidden="1" customHeight="1"/>
    <row r="62820" spans="15:15" ht="12.95" hidden="1" customHeight="1"/>
    <row r="62821" spans="15:15" ht="12.95" hidden="1" customHeight="1"/>
    <row r="62822" spans="15:15" ht="12.95" hidden="1" customHeight="1"/>
    <row r="62823" spans="15:15" ht="12.95" hidden="1" customHeight="1"/>
    <row r="62824" spans="15:15" ht="12.95" hidden="1" customHeight="1"/>
    <row r="62825" spans="15:15" ht="12.95" hidden="1" customHeight="1">
      <c r="O62825" s="286"/>
    </row>
    <row r="62826" spans="15:15" ht="12.95" hidden="1" customHeight="1"/>
    <row r="62827" spans="15:15" ht="12.95" hidden="1" customHeight="1"/>
    <row r="62828" spans="15:15" ht="12.95" hidden="1" customHeight="1"/>
    <row r="62829" spans="15:15" ht="12.95" hidden="1" customHeight="1"/>
    <row r="62830" spans="15:15" ht="12.95" hidden="1" customHeight="1"/>
    <row r="62831" spans="15:15" ht="12.95" hidden="1" customHeight="1"/>
    <row r="62832" spans="15:15" ht="12.95" hidden="1" customHeight="1"/>
    <row r="62833" spans="15:15" ht="12.95" hidden="1" customHeight="1"/>
    <row r="62834" spans="15:15" ht="12.95" hidden="1" customHeight="1"/>
    <row r="62835" spans="15:15" ht="12.95" hidden="1" customHeight="1"/>
    <row r="62836" spans="15:15" ht="12.95" hidden="1" customHeight="1">
      <c r="O62836" s="286"/>
    </row>
    <row r="62837" spans="15:15" ht="12.95" hidden="1" customHeight="1"/>
    <row r="62838" spans="15:15" ht="12.95" hidden="1" customHeight="1"/>
    <row r="62839" spans="15:15" ht="12.95" hidden="1" customHeight="1"/>
    <row r="62840" spans="15:15" ht="12.95" hidden="1" customHeight="1"/>
    <row r="62841" spans="15:15" ht="12.95" hidden="1" customHeight="1"/>
    <row r="62842" spans="15:15" ht="12.95" hidden="1" customHeight="1"/>
    <row r="62843" spans="15:15" ht="12.95" hidden="1" customHeight="1"/>
    <row r="62844" spans="15:15" ht="12.95" hidden="1" customHeight="1"/>
    <row r="62845" spans="15:15" ht="12.95" hidden="1" customHeight="1"/>
    <row r="62846" spans="15:15" ht="12.95" hidden="1" customHeight="1"/>
    <row r="62847" spans="15:15" ht="12.95" hidden="1" customHeight="1">
      <c r="O62847" s="286"/>
    </row>
    <row r="62848" spans="15:15" ht="12.95" hidden="1" customHeight="1"/>
    <row r="62849" spans="15:15" ht="12.95" hidden="1" customHeight="1"/>
    <row r="62850" spans="15:15" ht="12.95" hidden="1" customHeight="1"/>
    <row r="62851" spans="15:15" ht="12.95" hidden="1" customHeight="1"/>
    <row r="62852" spans="15:15" ht="12.95" hidden="1" customHeight="1"/>
    <row r="62853" spans="15:15" ht="12.95" hidden="1" customHeight="1"/>
    <row r="62854" spans="15:15" ht="12.95" hidden="1" customHeight="1"/>
    <row r="62855" spans="15:15" ht="12.95" hidden="1" customHeight="1"/>
    <row r="62856" spans="15:15" ht="12.95" hidden="1" customHeight="1"/>
    <row r="62857" spans="15:15" ht="12.95" hidden="1" customHeight="1"/>
    <row r="62858" spans="15:15" ht="12.95" hidden="1" customHeight="1">
      <c r="O62858" s="286"/>
    </row>
    <row r="62859" spans="15:15" ht="12.95" hidden="1" customHeight="1"/>
    <row r="62860" spans="15:15" ht="12.95" hidden="1" customHeight="1"/>
    <row r="62861" spans="15:15" ht="12.95" hidden="1" customHeight="1"/>
    <row r="62862" spans="15:15" ht="12.95" hidden="1" customHeight="1"/>
    <row r="62863" spans="15:15" ht="12.95" hidden="1" customHeight="1"/>
    <row r="62864" spans="15:15" ht="12.95" hidden="1" customHeight="1"/>
    <row r="62865" spans="15:15" ht="12.95" hidden="1" customHeight="1"/>
    <row r="62866" spans="15:15" ht="12.95" hidden="1" customHeight="1"/>
    <row r="62867" spans="15:15" ht="12.95" hidden="1" customHeight="1"/>
    <row r="62868" spans="15:15" ht="12.95" hidden="1" customHeight="1"/>
    <row r="62869" spans="15:15" ht="12.95" hidden="1" customHeight="1">
      <c r="O62869" s="286"/>
    </row>
    <row r="62870" spans="15:15" ht="12.95" hidden="1" customHeight="1"/>
    <row r="62871" spans="15:15" ht="12.95" hidden="1" customHeight="1"/>
    <row r="62872" spans="15:15" ht="12.95" hidden="1" customHeight="1"/>
    <row r="62873" spans="15:15" ht="12.95" hidden="1" customHeight="1"/>
    <row r="62874" spans="15:15" ht="12.95" hidden="1" customHeight="1"/>
    <row r="62875" spans="15:15" ht="12.95" hidden="1" customHeight="1"/>
    <row r="62876" spans="15:15" ht="12.95" hidden="1" customHeight="1"/>
    <row r="62877" spans="15:15" ht="12.95" hidden="1" customHeight="1"/>
    <row r="62878" spans="15:15" ht="12.95" hidden="1" customHeight="1"/>
    <row r="62879" spans="15:15" ht="12.95" hidden="1" customHeight="1"/>
    <row r="62880" spans="15:15" ht="12.95" hidden="1" customHeight="1">
      <c r="O62880" s="286"/>
    </row>
    <row r="62881" spans="15:15" ht="12.95" hidden="1" customHeight="1"/>
    <row r="62882" spans="15:15" ht="12.95" hidden="1" customHeight="1"/>
    <row r="62883" spans="15:15" ht="12.95" hidden="1" customHeight="1"/>
    <row r="62884" spans="15:15" ht="12.95" hidden="1" customHeight="1"/>
    <row r="62885" spans="15:15" ht="12.95" hidden="1" customHeight="1"/>
    <row r="62886" spans="15:15" ht="12.95" hidden="1" customHeight="1"/>
    <row r="62887" spans="15:15" ht="12.95" hidden="1" customHeight="1"/>
    <row r="62888" spans="15:15" ht="12.95" hidden="1" customHeight="1"/>
    <row r="62889" spans="15:15" ht="12.95" hidden="1" customHeight="1"/>
    <row r="62890" spans="15:15" ht="12.95" hidden="1" customHeight="1"/>
    <row r="62891" spans="15:15" ht="12.95" hidden="1" customHeight="1">
      <c r="O62891" s="286"/>
    </row>
    <row r="62892" spans="15:15" ht="12.95" hidden="1" customHeight="1"/>
    <row r="62893" spans="15:15" ht="12.95" hidden="1" customHeight="1"/>
    <row r="62894" spans="15:15" ht="12.95" hidden="1" customHeight="1"/>
    <row r="62895" spans="15:15" ht="12.95" hidden="1" customHeight="1"/>
    <row r="62896" spans="15:15" ht="12.95" hidden="1" customHeight="1"/>
    <row r="62897" spans="15:15" ht="12.95" hidden="1" customHeight="1"/>
    <row r="62898" spans="15:15" ht="12.95" hidden="1" customHeight="1"/>
    <row r="62899" spans="15:15" ht="12.95" hidden="1" customHeight="1"/>
    <row r="62900" spans="15:15" ht="12.95" hidden="1" customHeight="1"/>
    <row r="62901" spans="15:15" ht="12.95" hidden="1" customHeight="1"/>
    <row r="62902" spans="15:15" ht="12.95" hidden="1" customHeight="1">
      <c r="O62902" s="286"/>
    </row>
    <row r="62903" spans="15:15" ht="12.95" hidden="1" customHeight="1"/>
    <row r="62904" spans="15:15" ht="12.95" hidden="1" customHeight="1"/>
    <row r="62905" spans="15:15" ht="12.95" hidden="1" customHeight="1"/>
    <row r="62906" spans="15:15" ht="12.95" hidden="1" customHeight="1"/>
    <row r="62907" spans="15:15" ht="12.95" hidden="1" customHeight="1"/>
    <row r="62908" spans="15:15" ht="12.95" hidden="1" customHeight="1"/>
    <row r="62909" spans="15:15" ht="12.95" hidden="1" customHeight="1"/>
    <row r="62910" spans="15:15" ht="12.95" hidden="1" customHeight="1"/>
    <row r="62911" spans="15:15" ht="12.95" hidden="1" customHeight="1"/>
    <row r="62912" spans="15:15" ht="12.95" hidden="1" customHeight="1"/>
    <row r="62913" spans="15:15" ht="12.95" hidden="1" customHeight="1">
      <c r="O62913" s="286"/>
    </row>
    <row r="62914" spans="15:15" ht="12.95" hidden="1" customHeight="1"/>
    <row r="62915" spans="15:15" ht="12.95" hidden="1" customHeight="1"/>
    <row r="62916" spans="15:15" ht="12.95" hidden="1" customHeight="1"/>
    <row r="62917" spans="15:15" ht="12.95" hidden="1" customHeight="1"/>
    <row r="62918" spans="15:15" ht="12.95" hidden="1" customHeight="1"/>
    <row r="62919" spans="15:15" ht="12.95" hidden="1" customHeight="1"/>
    <row r="62920" spans="15:15" ht="12.95" hidden="1" customHeight="1"/>
    <row r="62921" spans="15:15" ht="12.95" hidden="1" customHeight="1"/>
    <row r="62922" spans="15:15" ht="12.95" hidden="1" customHeight="1"/>
    <row r="62923" spans="15:15" ht="12.95" hidden="1" customHeight="1"/>
    <row r="62924" spans="15:15" ht="12.95" hidden="1" customHeight="1">
      <c r="O62924" s="286"/>
    </row>
    <row r="62925" spans="15:15" ht="12.95" hidden="1" customHeight="1"/>
    <row r="62926" spans="15:15" ht="12.95" hidden="1" customHeight="1"/>
    <row r="62927" spans="15:15" ht="12.95" hidden="1" customHeight="1"/>
    <row r="62928" spans="15:15" ht="12.95" hidden="1" customHeight="1"/>
    <row r="62929" spans="15:15" ht="12.95" hidden="1" customHeight="1"/>
    <row r="62930" spans="15:15" ht="12.95" hidden="1" customHeight="1"/>
    <row r="62931" spans="15:15" ht="12.95" hidden="1" customHeight="1"/>
    <row r="62932" spans="15:15" ht="12.95" hidden="1" customHeight="1"/>
    <row r="62933" spans="15:15" ht="12.95" hidden="1" customHeight="1"/>
    <row r="62934" spans="15:15" ht="12.95" hidden="1" customHeight="1"/>
    <row r="62935" spans="15:15" ht="12.95" hidden="1" customHeight="1">
      <c r="O62935" s="286"/>
    </row>
    <row r="62936" spans="15:15" ht="12.95" hidden="1" customHeight="1"/>
    <row r="62937" spans="15:15" ht="12.95" hidden="1" customHeight="1"/>
    <row r="62938" spans="15:15" ht="12.95" hidden="1" customHeight="1"/>
    <row r="62939" spans="15:15" ht="12.95" hidden="1" customHeight="1"/>
    <row r="62940" spans="15:15" ht="12.95" hidden="1" customHeight="1"/>
    <row r="62941" spans="15:15" ht="12.95" hidden="1" customHeight="1"/>
    <row r="62942" spans="15:15" ht="12.95" hidden="1" customHeight="1"/>
    <row r="62943" spans="15:15" ht="12.95" hidden="1" customHeight="1"/>
    <row r="62944" spans="15:15" ht="12.95" hidden="1" customHeight="1"/>
    <row r="62945" spans="15:15" ht="12.95" hidden="1" customHeight="1"/>
    <row r="62946" spans="15:15" ht="12.95" hidden="1" customHeight="1">
      <c r="O62946" s="286"/>
    </row>
    <row r="62947" spans="15:15" ht="12.95" hidden="1" customHeight="1"/>
    <row r="62948" spans="15:15" ht="12.95" hidden="1" customHeight="1"/>
    <row r="62949" spans="15:15" ht="12.95" hidden="1" customHeight="1"/>
    <row r="62950" spans="15:15" ht="12.95" hidden="1" customHeight="1"/>
    <row r="62951" spans="15:15" ht="12.95" hidden="1" customHeight="1"/>
    <row r="62952" spans="15:15" ht="12.95" hidden="1" customHeight="1"/>
    <row r="62953" spans="15:15" ht="12.95" hidden="1" customHeight="1"/>
    <row r="62954" spans="15:15" ht="12.95" hidden="1" customHeight="1"/>
    <row r="62955" spans="15:15" ht="12.95" hidden="1" customHeight="1"/>
    <row r="62956" spans="15:15" ht="12.95" hidden="1" customHeight="1"/>
    <row r="62957" spans="15:15" ht="12.95" hidden="1" customHeight="1">
      <c r="O62957" s="286"/>
    </row>
    <row r="62958" spans="15:15" ht="12.95" hidden="1" customHeight="1"/>
    <row r="62959" spans="15:15" ht="12.95" hidden="1" customHeight="1"/>
    <row r="62960" spans="15:15" ht="12.95" hidden="1" customHeight="1"/>
    <row r="62961" spans="15:15" ht="12.95" hidden="1" customHeight="1"/>
    <row r="62962" spans="15:15" ht="12.95" hidden="1" customHeight="1"/>
    <row r="62963" spans="15:15" ht="12.95" hidden="1" customHeight="1"/>
    <row r="62964" spans="15:15" ht="12.95" hidden="1" customHeight="1"/>
    <row r="62965" spans="15:15" ht="12.95" hidden="1" customHeight="1"/>
    <row r="62966" spans="15:15" ht="12.95" hidden="1" customHeight="1"/>
    <row r="62967" spans="15:15" ht="12.95" hidden="1" customHeight="1"/>
    <row r="62968" spans="15:15" ht="12.95" hidden="1" customHeight="1">
      <c r="O62968" s="286"/>
    </row>
    <row r="62969" spans="15:15" ht="12.95" hidden="1" customHeight="1"/>
    <row r="62970" spans="15:15" ht="12.95" hidden="1" customHeight="1"/>
    <row r="62971" spans="15:15" ht="12.95" hidden="1" customHeight="1"/>
    <row r="62972" spans="15:15" ht="12.95" hidden="1" customHeight="1"/>
    <row r="62973" spans="15:15" ht="12.95" hidden="1" customHeight="1"/>
    <row r="62974" spans="15:15" ht="12.95" hidden="1" customHeight="1"/>
    <row r="62975" spans="15:15" ht="12.95" hidden="1" customHeight="1"/>
    <row r="62976" spans="15:15" ht="12.95" hidden="1" customHeight="1"/>
    <row r="62977" spans="15:15" ht="12.95" hidden="1" customHeight="1"/>
    <row r="62978" spans="15:15" ht="12.95" hidden="1" customHeight="1"/>
    <row r="62979" spans="15:15" ht="12.95" hidden="1" customHeight="1">
      <c r="O62979" s="286"/>
    </row>
    <row r="62980" spans="15:15" ht="12.95" hidden="1" customHeight="1"/>
    <row r="62981" spans="15:15" ht="12.95" hidden="1" customHeight="1"/>
    <row r="62982" spans="15:15" ht="12.95" hidden="1" customHeight="1"/>
    <row r="62983" spans="15:15" ht="12.95" hidden="1" customHeight="1"/>
    <row r="62984" spans="15:15" ht="12.95" hidden="1" customHeight="1"/>
    <row r="62985" spans="15:15" ht="12.95" hidden="1" customHeight="1"/>
    <row r="62986" spans="15:15" ht="12.95" hidden="1" customHeight="1"/>
    <row r="62987" spans="15:15" ht="12.95" hidden="1" customHeight="1"/>
    <row r="62988" spans="15:15" ht="12.95" hidden="1" customHeight="1"/>
    <row r="62989" spans="15:15" ht="12.95" hidden="1" customHeight="1"/>
    <row r="62990" spans="15:15" ht="12.95" hidden="1" customHeight="1">
      <c r="O62990" s="286"/>
    </row>
    <row r="62991" spans="15:15" ht="12.95" hidden="1" customHeight="1"/>
    <row r="62992" spans="15:15" ht="12.95" hidden="1" customHeight="1"/>
    <row r="62993" spans="15:15" ht="12.95" hidden="1" customHeight="1"/>
    <row r="62994" spans="15:15" ht="12.95" hidden="1" customHeight="1"/>
    <row r="62995" spans="15:15" ht="12.95" hidden="1" customHeight="1"/>
    <row r="62996" spans="15:15" ht="12.95" hidden="1" customHeight="1"/>
    <row r="62997" spans="15:15" ht="12.95" hidden="1" customHeight="1"/>
    <row r="62998" spans="15:15" ht="12.95" hidden="1" customHeight="1"/>
    <row r="62999" spans="15:15" ht="12.95" hidden="1" customHeight="1"/>
    <row r="63000" spans="15:15" ht="12.95" hidden="1" customHeight="1"/>
    <row r="63001" spans="15:15" ht="12.95" hidden="1" customHeight="1">
      <c r="O63001" s="286"/>
    </row>
    <row r="63002" spans="15:15" ht="12.95" hidden="1" customHeight="1"/>
    <row r="63003" spans="15:15" ht="12.95" hidden="1" customHeight="1"/>
    <row r="63004" spans="15:15" ht="12.95" hidden="1" customHeight="1"/>
    <row r="63005" spans="15:15" ht="12.95" hidden="1" customHeight="1"/>
    <row r="63006" spans="15:15" ht="12.95" hidden="1" customHeight="1"/>
    <row r="63007" spans="15:15" ht="12.95" hidden="1" customHeight="1"/>
    <row r="63008" spans="15:15" ht="12.95" hidden="1" customHeight="1"/>
    <row r="63009" spans="15:15" ht="12.95" hidden="1" customHeight="1"/>
    <row r="63010" spans="15:15" ht="12.95" hidden="1" customHeight="1"/>
    <row r="63011" spans="15:15" ht="12.95" hidden="1" customHeight="1"/>
    <row r="63012" spans="15:15" ht="12.95" hidden="1" customHeight="1">
      <c r="O63012" s="286"/>
    </row>
    <row r="63013" spans="15:15" ht="12.95" hidden="1" customHeight="1"/>
    <row r="63014" spans="15:15" ht="12.95" hidden="1" customHeight="1"/>
    <row r="63015" spans="15:15" ht="12.95" hidden="1" customHeight="1"/>
    <row r="63016" spans="15:15" ht="12.95" hidden="1" customHeight="1"/>
    <row r="63017" spans="15:15" ht="12.95" hidden="1" customHeight="1"/>
    <row r="63018" spans="15:15" ht="12.95" hidden="1" customHeight="1"/>
    <row r="63019" spans="15:15" ht="12.95" hidden="1" customHeight="1"/>
    <row r="63020" spans="15:15" ht="12.95" hidden="1" customHeight="1"/>
    <row r="63021" spans="15:15" ht="12.95" hidden="1" customHeight="1"/>
    <row r="63022" spans="15:15" ht="12.95" hidden="1" customHeight="1"/>
    <row r="63023" spans="15:15" ht="12.95" hidden="1" customHeight="1">
      <c r="O63023" s="286"/>
    </row>
    <row r="63024" spans="15:15" ht="12.95" hidden="1" customHeight="1"/>
    <row r="63025" spans="15:15" ht="12.95" hidden="1" customHeight="1"/>
    <row r="63026" spans="15:15" ht="12.95" hidden="1" customHeight="1"/>
    <row r="63027" spans="15:15" ht="12.95" hidden="1" customHeight="1"/>
    <row r="63028" spans="15:15" ht="12.95" hidden="1" customHeight="1"/>
    <row r="63029" spans="15:15" ht="12.95" hidden="1" customHeight="1"/>
    <row r="63030" spans="15:15" ht="12.95" hidden="1" customHeight="1"/>
    <row r="63031" spans="15:15" ht="12.95" hidden="1" customHeight="1"/>
    <row r="63032" spans="15:15" ht="12.95" hidden="1" customHeight="1"/>
    <row r="63033" spans="15:15" ht="12.95" hidden="1" customHeight="1"/>
    <row r="63034" spans="15:15" ht="12.95" hidden="1" customHeight="1">
      <c r="O63034" s="286"/>
    </row>
    <row r="63035" spans="15:15" ht="12.95" hidden="1" customHeight="1"/>
    <row r="63036" spans="15:15" ht="12.95" hidden="1" customHeight="1"/>
    <row r="63037" spans="15:15" ht="12.95" hidden="1" customHeight="1"/>
    <row r="63038" spans="15:15" ht="12.95" hidden="1" customHeight="1"/>
    <row r="63039" spans="15:15" ht="12.95" hidden="1" customHeight="1"/>
    <row r="63040" spans="15:15" ht="12.95" hidden="1" customHeight="1"/>
    <row r="63041" spans="15:15" ht="12.95" hidden="1" customHeight="1"/>
    <row r="63042" spans="15:15" ht="12.95" hidden="1" customHeight="1"/>
    <row r="63043" spans="15:15" ht="12.95" hidden="1" customHeight="1"/>
    <row r="63044" spans="15:15" ht="12.95" hidden="1" customHeight="1"/>
    <row r="63045" spans="15:15" ht="12.95" hidden="1" customHeight="1">
      <c r="O63045" s="286"/>
    </row>
    <row r="63046" spans="15:15" ht="12.95" hidden="1" customHeight="1"/>
    <row r="63047" spans="15:15" ht="12.95" hidden="1" customHeight="1"/>
    <row r="63048" spans="15:15" ht="12.95" hidden="1" customHeight="1"/>
    <row r="63049" spans="15:15" ht="12.95" hidden="1" customHeight="1"/>
    <row r="63050" spans="15:15" ht="12.95" hidden="1" customHeight="1"/>
    <row r="63051" spans="15:15" ht="12.95" hidden="1" customHeight="1"/>
    <row r="63052" spans="15:15" ht="12.95" hidden="1" customHeight="1"/>
    <row r="63053" spans="15:15" ht="12.95" hidden="1" customHeight="1"/>
    <row r="63054" spans="15:15" ht="12.95" hidden="1" customHeight="1"/>
    <row r="63055" spans="15:15" ht="12.95" hidden="1" customHeight="1"/>
    <row r="63056" spans="15:15" ht="12.95" hidden="1" customHeight="1">
      <c r="O63056" s="286"/>
    </row>
    <row r="63057" spans="15:15" ht="12.95" hidden="1" customHeight="1"/>
    <row r="63058" spans="15:15" ht="12.95" hidden="1" customHeight="1"/>
    <row r="63059" spans="15:15" ht="12.95" hidden="1" customHeight="1"/>
    <row r="63060" spans="15:15" ht="12.95" hidden="1" customHeight="1"/>
    <row r="63061" spans="15:15" ht="12.95" hidden="1" customHeight="1"/>
    <row r="63062" spans="15:15" ht="12.95" hidden="1" customHeight="1"/>
    <row r="63063" spans="15:15" ht="12.95" hidden="1" customHeight="1"/>
    <row r="63064" spans="15:15" ht="12.95" hidden="1" customHeight="1"/>
    <row r="63065" spans="15:15" ht="12.95" hidden="1" customHeight="1"/>
    <row r="63066" spans="15:15" ht="12.95" hidden="1" customHeight="1"/>
    <row r="63067" spans="15:15" ht="12.95" hidden="1" customHeight="1">
      <c r="O63067" s="286"/>
    </row>
    <row r="63068" spans="15:15" ht="12.95" hidden="1" customHeight="1"/>
    <row r="63069" spans="15:15" ht="12.95" hidden="1" customHeight="1"/>
    <row r="63070" spans="15:15" ht="12.95" hidden="1" customHeight="1"/>
    <row r="63071" spans="15:15" ht="12.95" hidden="1" customHeight="1"/>
    <row r="63072" spans="15:15" ht="12.95" hidden="1" customHeight="1"/>
    <row r="63073" spans="15:15" ht="12.95" hidden="1" customHeight="1"/>
    <row r="63074" spans="15:15" ht="12.95" hidden="1" customHeight="1"/>
    <row r="63075" spans="15:15" ht="12.95" hidden="1" customHeight="1"/>
    <row r="63076" spans="15:15" ht="12.95" hidden="1" customHeight="1"/>
    <row r="63077" spans="15:15" ht="12.95" hidden="1" customHeight="1"/>
    <row r="63078" spans="15:15" ht="12.95" hidden="1" customHeight="1">
      <c r="O63078" s="286"/>
    </row>
    <row r="63079" spans="15:15" ht="12.95" hidden="1" customHeight="1"/>
    <row r="63080" spans="15:15" ht="12.95" hidden="1" customHeight="1"/>
    <row r="63081" spans="15:15" ht="12.95" hidden="1" customHeight="1"/>
    <row r="63082" spans="15:15" ht="12.95" hidden="1" customHeight="1"/>
    <row r="63083" spans="15:15" ht="12.95" hidden="1" customHeight="1"/>
    <row r="63084" spans="15:15" ht="12.95" hidden="1" customHeight="1"/>
    <row r="63085" spans="15:15" ht="12.95" hidden="1" customHeight="1"/>
    <row r="63086" spans="15:15" ht="12.95" hidden="1" customHeight="1"/>
    <row r="63087" spans="15:15" ht="12.95" hidden="1" customHeight="1"/>
    <row r="63088" spans="15:15" ht="12.95" hidden="1" customHeight="1"/>
    <row r="63089" spans="15:15" ht="12.95" hidden="1" customHeight="1">
      <c r="O63089" s="286"/>
    </row>
    <row r="63090" spans="15:15" ht="12.95" hidden="1" customHeight="1"/>
    <row r="63091" spans="15:15" ht="12.95" hidden="1" customHeight="1"/>
    <row r="63092" spans="15:15" ht="12.95" hidden="1" customHeight="1"/>
    <row r="63093" spans="15:15" ht="12.95" hidden="1" customHeight="1"/>
    <row r="63094" spans="15:15" ht="12.95" hidden="1" customHeight="1"/>
    <row r="63095" spans="15:15" ht="12.95" hidden="1" customHeight="1"/>
    <row r="63096" spans="15:15" ht="12.95" hidden="1" customHeight="1"/>
    <row r="63097" spans="15:15" ht="12.95" hidden="1" customHeight="1"/>
    <row r="63098" spans="15:15" ht="12.95" hidden="1" customHeight="1"/>
    <row r="63099" spans="15:15" ht="12.95" hidden="1" customHeight="1"/>
    <row r="63100" spans="15:15" ht="12.95" hidden="1" customHeight="1">
      <c r="O63100" s="286"/>
    </row>
    <row r="63101" spans="15:15" ht="12.95" hidden="1" customHeight="1"/>
    <row r="63102" spans="15:15" ht="12.95" hidden="1" customHeight="1"/>
    <row r="63103" spans="15:15" ht="12.95" hidden="1" customHeight="1"/>
    <row r="63104" spans="15:15" ht="12.95" hidden="1" customHeight="1"/>
    <row r="63105" spans="15:15" ht="12.95" hidden="1" customHeight="1"/>
    <row r="63106" spans="15:15" ht="12.95" hidden="1" customHeight="1"/>
    <row r="63107" spans="15:15" ht="12.95" hidden="1" customHeight="1"/>
    <row r="63108" spans="15:15" ht="12.95" hidden="1" customHeight="1"/>
    <row r="63109" spans="15:15" ht="12.95" hidden="1" customHeight="1"/>
    <row r="63110" spans="15:15" ht="12.95" hidden="1" customHeight="1"/>
    <row r="63111" spans="15:15" ht="12.95" hidden="1" customHeight="1">
      <c r="O63111" s="286"/>
    </row>
    <row r="63112" spans="15:15" ht="12.95" hidden="1" customHeight="1"/>
    <row r="63113" spans="15:15" ht="12.95" hidden="1" customHeight="1"/>
    <row r="63114" spans="15:15" ht="12.95" hidden="1" customHeight="1"/>
    <row r="63115" spans="15:15" ht="12.95" hidden="1" customHeight="1"/>
    <row r="63116" spans="15:15" ht="12.95" hidden="1" customHeight="1"/>
    <row r="63117" spans="15:15" ht="12.95" hidden="1" customHeight="1"/>
    <row r="63118" spans="15:15" ht="12.95" hidden="1" customHeight="1"/>
    <row r="63119" spans="15:15" ht="12.95" hidden="1" customHeight="1"/>
    <row r="63120" spans="15:15" ht="12.95" hidden="1" customHeight="1"/>
    <row r="63121" spans="15:15" ht="12.95" hidden="1" customHeight="1"/>
    <row r="63122" spans="15:15" ht="12.95" hidden="1" customHeight="1">
      <c r="O63122" s="286"/>
    </row>
    <row r="63123" spans="15:15" ht="12.95" hidden="1" customHeight="1"/>
    <row r="63124" spans="15:15" ht="12.95" hidden="1" customHeight="1"/>
    <row r="63125" spans="15:15" ht="12.95" hidden="1" customHeight="1"/>
    <row r="63126" spans="15:15" ht="12.95" hidden="1" customHeight="1"/>
    <row r="63127" spans="15:15" ht="12.95" hidden="1" customHeight="1"/>
    <row r="63128" spans="15:15" ht="12.95" hidden="1" customHeight="1"/>
    <row r="63129" spans="15:15" ht="12.95" hidden="1" customHeight="1"/>
    <row r="63130" spans="15:15" ht="12.95" hidden="1" customHeight="1"/>
    <row r="63131" spans="15:15" ht="12.95" hidden="1" customHeight="1"/>
    <row r="63132" spans="15:15" ht="12.95" hidden="1" customHeight="1"/>
    <row r="63133" spans="15:15" ht="12.95" hidden="1" customHeight="1">
      <c r="O63133" s="286"/>
    </row>
    <row r="63134" spans="15:15" ht="12.95" hidden="1" customHeight="1"/>
    <row r="63135" spans="15:15" ht="12.95" hidden="1" customHeight="1"/>
    <row r="63136" spans="15:15" ht="12.95" hidden="1" customHeight="1"/>
    <row r="63137" spans="15:15" ht="12.95" hidden="1" customHeight="1"/>
    <row r="63138" spans="15:15" ht="12.95" hidden="1" customHeight="1"/>
    <row r="63139" spans="15:15" ht="12.95" hidden="1" customHeight="1"/>
    <row r="63140" spans="15:15" ht="12.95" hidden="1" customHeight="1"/>
    <row r="63141" spans="15:15" ht="12.95" hidden="1" customHeight="1"/>
    <row r="63142" spans="15:15" ht="12.95" hidden="1" customHeight="1"/>
    <row r="63143" spans="15:15" ht="12.95" hidden="1" customHeight="1"/>
    <row r="63144" spans="15:15" ht="12.95" hidden="1" customHeight="1">
      <c r="O63144" s="286"/>
    </row>
    <row r="63145" spans="15:15" ht="12.95" hidden="1" customHeight="1"/>
    <row r="63146" spans="15:15" ht="12.95" hidden="1" customHeight="1"/>
    <row r="63147" spans="15:15" ht="12.95" hidden="1" customHeight="1"/>
    <row r="63148" spans="15:15" ht="12.95" hidden="1" customHeight="1"/>
    <row r="63149" spans="15:15" ht="12.95" hidden="1" customHeight="1"/>
    <row r="63150" spans="15:15" ht="12.95" hidden="1" customHeight="1"/>
    <row r="63151" spans="15:15" ht="12.95" hidden="1" customHeight="1"/>
    <row r="63152" spans="15:15" ht="12.95" hidden="1" customHeight="1"/>
    <row r="63153" spans="15:15" ht="12.95" hidden="1" customHeight="1"/>
    <row r="63154" spans="15:15" ht="12.95" hidden="1" customHeight="1"/>
    <row r="63155" spans="15:15" ht="12.95" hidden="1" customHeight="1">
      <c r="O63155" s="286"/>
    </row>
    <row r="63156" spans="15:15" ht="12.95" hidden="1" customHeight="1"/>
    <row r="63157" spans="15:15" ht="12.95" hidden="1" customHeight="1"/>
    <row r="63158" spans="15:15" ht="12.95" hidden="1" customHeight="1"/>
    <row r="63159" spans="15:15" ht="12.95" hidden="1" customHeight="1"/>
    <row r="63160" spans="15:15" ht="12.95" hidden="1" customHeight="1"/>
    <row r="63161" spans="15:15" ht="12.95" hidden="1" customHeight="1"/>
    <row r="63162" spans="15:15" ht="12.95" hidden="1" customHeight="1"/>
    <row r="63163" spans="15:15" ht="12.95" hidden="1" customHeight="1"/>
    <row r="63164" spans="15:15" ht="12.95" hidden="1" customHeight="1"/>
    <row r="63165" spans="15:15" ht="12.95" hidden="1" customHeight="1"/>
    <row r="63166" spans="15:15" ht="12.95" hidden="1" customHeight="1">
      <c r="O63166" s="286"/>
    </row>
    <row r="63167" spans="15:15" ht="12.95" hidden="1" customHeight="1"/>
    <row r="63168" spans="15:15" ht="12.95" hidden="1" customHeight="1"/>
    <row r="63169" spans="15:15" ht="12.95" hidden="1" customHeight="1"/>
    <row r="63170" spans="15:15" ht="12.95" hidden="1" customHeight="1"/>
    <row r="63171" spans="15:15" ht="12.95" hidden="1" customHeight="1"/>
    <row r="63172" spans="15:15" ht="12.95" hidden="1" customHeight="1"/>
    <row r="63173" spans="15:15" ht="12.95" hidden="1" customHeight="1"/>
    <row r="63174" spans="15:15" ht="12.95" hidden="1" customHeight="1"/>
    <row r="63175" spans="15:15" ht="12.95" hidden="1" customHeight="1"/>
    <row r="63176" spans="15:15" ht="12.95" hidden="1" customHeight="1"/>
    <row r="63177" spans="15:15" ht="12.95" hidden="1" customHeight="1">
      <c r="O63177" s="286"/>
    </row>
    <row r="63178" spans="15:15" ht="12.95" hidden="1" customHeight="1"/>
    <row r="63179" spans="15:15" ht="12.95" hidden="1" customHeight="1"/>
    <row r="63180" spans="15:15" ht="12.95" hidden="1" customHeight="1"/>
    <row r="63181" spans="15:15" ht="12.95" hidden="1" customHeight="1"/>
    <row r="63182" spans="15:15" ht="12.95" hidden="1" customHeight="1"/>
    <row r="63183" spans="15:15" ht="12.95" hidden="1" customHeight="1"/>
    <row r="63184" spans="15:15" ht="12.95" hidden="1" customHeight="1"/>
    <row r="63185" spans="15:15" ht="12.95" hidden="1" customHeight="1"/>
    <row r="63186" spans="15:15" ht="12.95" hidden="1" customHeight="1"/>
    <row r="63187" spans="15:15" ht="12.95" hidden="1" customHeight="1"/>
    <row r="63188" spans="15:15" ht="12.95" hidden="1" customHeight="1">
      <c r="O63188" s="286"/>
    </row>
    <row r="63189" spans="15:15" ht="12.95" hidden="1" customHeight="1"/>
    <row r="63190" spans="15:15" ht="12.95" hidden="1" customHeight="1"/>
    <row r="63191" spans="15:15" ht="12.95" hidden="1" customHeight="1"/>
    <row r="63192" spans="15:15" ht="12.95" hidden="1" customHeight="1"/>
    <row r="63193" spans="15:15" ht="12.95" hidden="1" customHeight="1"/>
    <row r="63194" spans="15:15" ht="12.95" hidden="1" customHeight="1"/>
    <row r="63195" spans="15:15" ht="12.95" hidden="1" customHeight="1"/>
    <row r="63196" spans="15:15" ht="12.95" hidden="1" customHeight="1"/>
    <row r="63197" spans="15:15" ht="12.95" hidden="1" customHeight="1"/>
    <row r="63198" spans="15:15" ht="12.95" hidden="1" customHeight="1"/>
    <row r="63199" spans="15:15" ht="12.95" hidden="1" customHeight="1">
      <c r="O63199" s="286"/>
    </row>
    <row r="63200" spans="15:15" ht="12.95" hidden="1" customHeight="1"/>
    <row r="63201" spans="15:15" ht="12.95" hidden="1" customHeight="1"/>
    <row r="63202" spans="15:15" ht="12.95" hidden="1" customHeight="1"/>
    <row r="63203" spans="15:15" ht="12.95" hidden="1" customHeight="1"/>
    <row r="63204" spans="15:15" ht="12.95" hidden="1" customHeight="1"/>
    <row r="63205" spans="15:15" ht="12.95" hidden="1" customHeight="1"/>
    <row r="63206" spans="15:15" ht="12.95" hidden="1" customHeight="1"/>
    <row r="63207" spans="15:15" ht="12.95" hidden="1" customHeight="1"/>
    <row r="63208" spans="15:15" ht="12.95" hidden="1" customHeight="1"/>
    <row r="63209" spans="15:15" ht="12.95" hidden="1" customHeight="1"/>
    <row r="63210" spans="15:15" ht="12.95" hidden="1" customHeight="1">
      <c r="O63210" s="286"/>
    </row>
    <row r="63211" spans="15:15" ht="12.95" hidden="1" customHeight="1"/>
    <row r="63212" spans="15:15" ht="12.95" hidden="1" customHeight="1"/>
    <row r="63213" spans="15:15" ht="12.95" hidden="1" customHeight="1"/>
    <row r="63214" spans="15:15" ht="12.95" hidden="1" customHeight="1"/>
    <row r="63215" spans="15:15" ht="12.95" hidden="1" customHeight="1"/>
    <row r="63216" spans="15:15" ht="12.95" hidden="1" customHeight="1"/>
    <row r="63217" spans="15:15" ht="12.95" hidden="1" customHeight="1"/>
    <row r="63218" spans="15:15" ht="12.95" hidden="1" customHeight="1"/>
    <row r="63219" spans="15:15" ht="12.95" hidden="1" customHeight="1"/>
    <row r="63220" spans="15:15" ht="12.95" hidden="1" customHeight="1"/>
    <row r="63221" spans="15:15" ht="12.95" hidden="1" customHeight="1">
      <c r="O63221" s="286"/>
    </row>
    <row r="63222" spans="15:15" ht="12.95" hidden="1" customHeight="1"/>
    <row r="63223" spans="15:15" ht="12.95" hidden="1" customHeight="1"/>
    <row r="63224" spans="15:15" ht="12.95" hidden="1" customHeight="1"/>
    <row r="63225" spans="15:15" ht="12.95" hidden="1" customHeight="1"/>
    <row r="63226" spans="15:15" ht="12.95" hidden="1" customHeight="1"/>
    <row r="63227" spans="15:15" ht="12.95" hidden="1" customHeight="1"/>
    <row r="63228" spans="15:15" ht="12.95" hidden="1" customHeight="1"/>
    <row r="63229" spans="15:15" ht="12.95" hidden="1" customHeight="1"/>
    <row r="63230" spans="15:15" ht="12.95" hidden="1" customHeight="1"/>
    <row r="63231" spans="15:15" ht="12.95" hidden="1" customHeight="1"/>
    <row r="63232" spans="15:15" ht="12.95" hidden="1" customHeight="1">
      <c r="O63232" s="286"/>
    </row>
    <row r="63233" spans="15:15" ht="12.95" hidden="1" customHeight="1"/>
    <row r="63234" spans="15:15" ht="12.95" hidden="1" customHeight="1"/>
    <row r="63235" spans="15:15" ht="12.95" hidden="1" customHeight="1"/>
    <row r="63236" spans="15:15" ht="12.95" hidden="1" customHeight="1"/>
    <row r="63237" spans="15:15" ht="12.95" hidden="1" customHeight="1"/>
    <row r="63238" spans="15:15" ht="12.95" hidden="1" customHeight="1"/>
    <row r="63239" spans="15:15" ht="12.95" hidden="1" customHeight="1"/>
    <row r="63240" spans="15:15" ht="12.95" hidden="1" customHeight="1"/>
    <row r="63241" spans="15:15" ht="12.95" hidden="1" customHeight="1"/>
    <row r="63242" spans="15:15" ht="12.95" hidden="1" customHeight="1"/>
    <row r="63243" spans="15:15" ht="12.95" hidden="1" customHeight="1">
      <c r="O63243" s="286"/>
    </row>
    <row r="63244" spans="15:15" ht="12.95" hidden="1" customHeight="1"/>
    <row r="63245" spans="15:15" ht="12.95" hidden="1" customHeight="1"/>
    <row r="63246" spans="15:15" ht="12.95" hidden="1" customHeight="1"/>
    <row r="63247" spans="15:15" ht="12.95" hidden="1" customHeight="1"/>
    <row r="63248" spans="15:15" ht="12.95" hidden="1" customHeight="1"/>
    <row r="63249" spans="15:15" ht="12.95" hidden="1" customHeight="1"/>
    <row r="63250" spans="15:15" ht="12.95" hidden="1" customHeight="1"/>
    <row r="63251" spans="15:15" ht="12.95" hidden="1" customHeight="1"/>
    <row r="63252" spans="15:15" ht="12.95" hidden="1" customHeight="1"/>
    <row r="63253" spans="15:15" ht="12.95" hidden="1" customHeight="1"/>
    <row r="63254" spans="15:15" ht="12.95" hidden="1" customHeight="1">
      <c r="O63254" s="286"/>
    </row>
    <row r="63255" spans="15:15" ht="12.95" hidden="1" customHeight="1"/>
    <row r="63256" spans="15:15" ht="12.95" hidden="1" customHeight="1"/>
    <row r="63257" spans="15:15" ht="12.95" hidden="1" customHeight="1"/>
    <row r="63258" spans="15:15" ht="12.95" hidden="1" customHeight="1"/>
    <row r="63259" spans="15:15" ht="12.95" hidden="1" customHeight="1"/>
    <row r="63260" spans="15:15" ht="12.95" hidden="1" customHeight="1"/>
    <row r="63261" spans="15:15" ht="12.95" hidden="1" customHeight="1"/>
    <row r="63262" spans="15:15" ht="12.95" hidden="1" customHeight="1"/>
    <row r="63263" spans="15:15" ht="12.95" hidden="1" customHeight="1"/>
    <row r="63264" spans="15:15" ht="12.95" hidden="1" customHeight="1"/>
    <row r="63265" spans="15:15" ht="12.95" hidden="1" customHeight="1">
      <c r="O63265" s="286"/>
    </row>
    <row r="63266" spans="15:15" ht="12.95" hidden="1" customHeight="1"/>
    <row r="63267" spans="15:15" ht="12.95" hidden="1" customHeight="1"/>
    <row r="63268" spans="15:15" ht="12.95" hidden="1" customHeight="1"/>
    <row r="63269" spans="15:15" ht="12.95" hidden="1" customHeight="1"/>
    <row r="63270" spans="15:15" ht="12.95" hidden="1" customHeight="1"/>
    <row r="63271" spans="15:15" ht="12.95" hidden="1" customHeight="1"/>
    <row r="63272" spans="15:15" ht="12.95" hidden="1" customHeight="1"/>
    <row r="63273" spans="15:15" ht="12.95" hidden="1" customHeight="1"/>
    <row r="63274" spans="15:15" ht="12.95" hidden="1" customHeight="1"/>
    <row r="63275" spans="15:15" ht="12.95" hidden="1" customHeight="1"/>
    <row r="63276" spans="15:15" ht="12.95" hidden="1" customHeight="1">
      <c r="O63276" s="286"/>
    </row>
    <row r="63277" spans="15:15" ht="12.95" hidden="1" customHeight="1"/>
    <row r="63278" spans="15:15" ht="12.95" hidden="1" customHeight="1"/>
    <row r="63279" spans="15:15" ht="12.95" hidden="1" customHeight="1"/>
    <row r="63280" spans="15:15" ht="12.95" hidden="1" customHeight="1"/>
    <row r="63281" spans="15:15" ht="12.95" hidden="1" customHeight="1"/>
    <row r="63282" spans="15:15" ht="12.95" hidden="1" customHeight="1"/>
    <row r="63283" spans="15:15" ht="12.95" hidden="1" customHeight="1"/>
    <row r="63284" spans="15:15" ht="12.95" hidden="1" customHeight="1"/>
    <row r="63285" spans="15:15" ht="12.95" hidden="1" customHeight="1"/>
    <row r="63286" spans="15:15" ht="12.95" hidden="1" customHeight="1"/>
    <row r="63287" spans="15:15" ht="12.95" hidden="1" customHeight="1">
      <c r="O63287" s="286"/>
    </row>
    <row r="63288" spans="15:15" ht="12.95" hidden="1" customHeight="1"/>
    <row r="63289" spans="15:15" ht="12.95" hidden="1" customHeight="1"/>
    <row r="63290" spans="15:15" ht="12.95" hidden="1" customHeight="1"/>
    <row r="63291" spans="15:15" ht="12.95" hidden="1" customHeight="1"/>
    <row r="63292" spans="15:15" ht="12.95" hidden="1" customHeight="1"/>
    <row r="63293" spans="15:15" ht="12.95" hidden="1" customHeight="1"/>
    <row r="63294" spans="15:15" ht="12.95" hidden="1" customHeight="1"/>
    <row r="63295" spans="15:15" ht="12.95" hidden="1" customHeight="1"/>
    <row r="63296" spans="15:15" ht="12.95" hidden="1" customHeight="1"/>
    <row r="63297" spans="15:15" ht="12.95" hidden="1" customHeight="1"/>
    <row r="63298" spans="15:15" ht="12.95" hidden="1" customHeight="1">
      <c r="O63298" s="286"/>
    </row>
    <row r="63299" spans="15:15" ht="12.95" hidden="1" customHeight="1"/>
    <row r="63300" spans="15:15" ht="12.95" hidden="1" customHeight="1"/>
    <row r="63301" spans="15:15" ht="12.95" hidden="1" customHeight="1"/>
    <row r="63302" spans="15:15" ht="12.95" hidden="1" customHeight="1"/>
    <row r="63303" spans="15:15" ht="12.95" hidden="1" customHeight="1"/>
    <row r="63304" spans="15:15" ht="12.95" hidden="1" customHeight="1"/>
    <row r="63305" spans="15:15" ht="12.95" hidden="1" customHeight="1"/>
    <row r="63306" spans="15:15" ht="12.95" hidden="1" customHeight="1"/>
    <row r="63307" spans="15:15" ht="12.95" hidden="1" customHeight="1"/>
    <row r="63308" spans="15:15" ht="12.95" hidden="1" customHeight="1"/>
    <row r="63309" spans="15:15" ht="12.95" hidden="1" customHeight="1">
      <c r="O63309" s="286"/>
    </row>
    <row r="63310" spans="15:15" ht="12.95" hidden="1" customHeight="1"/>
    <row r="63311" spans="15:15" ht="12.95" hidden="1" customHeight="1"/>
    <row r="63312" spans="15:15" ht="12.95" hidden="1" customHeight="1"/>
    <row r="63313" spans="15:15" ht="12.95" hidden="1" customHeight="1"/>
    <row r="63314" spans="15:15" ht="12.95" hidden="1" customHeight="1"/>
    <row r="63315" spans="15:15" ht="12.95" hidden="1" customHeight="1"/>
    <row r="63316" spans="15:15" ht="12.95" hidden="1" customHeight="1"/>
    <row r="63317" spans="15:15" ht="12.95" hidden="1" customHeight="1"/>
    <row r="63318" spans="15:15" ht="12.95" hidden="1" customHeight="1"/>
    <row r="63319" spans="15:15" ht="12.95" hidden="1" customHeight="1"/>
    <row r="63320" spans="15:15" ht="12.95" hidden="1" customHeight="1">
      <c r="O63320" s="286"/>
    </row>
    <row r="63321" spans="15:15" ht="12.95" hidden="1" customHeight="1"/>
    <row r="63322" spans="15:15" ht="12.95" hidden="1" customHeight="1"/>
    <row r="63323" spans="15:15" ht="12.95" hidden="1" customHeight="1"/>
    <row r="63324" spans="15:15" ht="12.95" hidden="1" customHeight="1"/>
    <row r="63325" spans="15:15" ht="12.95" hidden="1" customHeight="1"/>
    <row r="63326" spans="15:15" ht="12.95" hidden="1" customHeight="1"/>
    <row r="63327" spans="15:15" ht="12.95" hidden="1" customHeight="1"/>
    <row r="63328" spans="15:15" ht="12.95" hidden="1" customHeight="1"/>
    <row r="63329" spans="15:15" ht="12.95" hidden="1" customHeight="1"/>
    <row r="63330" spans="15:15" ht="12.95" hidden="1" customHeight="1"/>
    <row r="63331" spans="15:15" ht="12.95" hidden="1" customHeight="1">
      <c r="O63331" s="286"/>
    </row>
    <row r="63332" spans="15:15" ht="12.95" hidden="1" customHeight="1"/>
    <row r="63333" spans="15:15" ht="12.95" hidden="1" customHeight="1"/>
    <row r="63334" spans="15:15" ht="12.95" hidden="1" customHeight="1"/>
    <row r="63335" spans="15:15" ht="12.95" hidden="1" customHeight="1"/>
    <row r="63336" spans="15:15" ht="12.95" hidden="1" customHeight="1"/>
    <row r="63337" spans="15:15" ht="12.95" hidden="1" customHeight="1"/>
    <row r="63338" spans="15:15" ht="12.95" hidden="1" customHeight="1"/>
    <row r="63339" spans="15:15" ht="12.95" hidden="1" customHeight="1"/>
    <row r="63340" spans="15:15" ht="12.95" hidden="1" customHeight="1"/>
    <row r="63341" spans="15:15" ht="12.95" hidden="1" customHeight="1"/>
    <row r="63342" spans="15:15" ht="12.95" hidden="1" customHeight="1">
      <c r="O63342" s="286"/>
    </row>
    <row r="63343" spans="15:15" ht="12.95" hidden="1" customHeight="1"/>
    <row r="63344" spans="15:15" ht="12.95" hidden="1" customHeight="1"/>
    <row r="63345" spans="15:15" ht="12.95" hidden="1" customHeight="1"/>
    <row r="63346" spans="15:15" ht="12.95" hidden="1" customHeight="1"/>
    <row r="63347" spans="15:15" ht="12.95" hidden="1" customHeight="1"/>
    <row r="63348" spans="15:15" ht="12.95" hidden="1" customHeight="1"/>
    <row r="63349" spans="15:15" ht="12.95" hidden="1" customHeight="1"/>
    <row r="63350" spans="15:15" ht="12.95" hidden="1" customHeight="1"/>
    <row r="63351" spans="15:15" ht="12.95" hidden="1" customHeight="1"/>
    <row r="63352" spans="15:15" ht="12.95" hidden="1" customHeight="1"/>
    <row r="63353" spans="15:15" ht="12.95" hidden="1" customHeight="1">
      <c r="O63353" s="286"/>
    </row>
    <row r="63354" spans="15:15" ht="12.95" hidden="1" customHeight="1"/>
    <row r="63355" spans="15:15" ht="12.95" hidden="1" customHeight="1"/>
    <row r="63356" spans="15:15" ht="12.95" hidden="1" customHeight="1"/>
    <row r="63357" spans="15:15" ht="12.95" hidden="1" customHeight="1"/>
    <row r="63358" spans="15:15" ht="12.95" hidden="1" customHeight="1"/>
    <row r="63359" spans="15:15" ht="12.95" hidden="1" customHeight="1"/>
    <row r="63360" spans="15:15" ht="12.95" hidden="1" customHeight="1"/>
    <row r="63361" spans="15:15" ht="12.95" hidden="1" customHeight="1"/>
    <row r="63362" spans="15:15" ht="12.95" hidden="1" customHeight="1"/>
    <row r="63363" spans="15:15" ht="12.95" hidden="1" customHeight="1"/>
    <row r="63364" spans="15:15" ht="12.95" hidden="1" customHeight="1">
      <c r="O63364" s="286"/>
    </row>
    <row r="63365" spans="15:15" ht="12.95" hidden="1" customHeight="1"/>
    <row r="63366" spans="15:15" ht="12.95" hidden="1" customHeight="1"/>
    <row r="63367" spans="15:15" ht="12.95" hidden="1" customHeight="1"/>
    <row r="63368" spans="15:15" ht="12.95" hidden="1" customHeight="1"/>
    <row r="63369" spans="15:15" ht="12.95" hidden="1" customHeight="1"/>
    <row r="63370" spans="15:15" ht="12.95" hidden="1" customHeight="1"/>
    <row r="63371" spans="15:15" ht="12.95" hidden="1" customHeight="1"/>
    <row r="63372" spans="15:15" ht="12.95" hidden="1" customHeight="1"/>
    <row r="63373" spans="15:15" ht="12.95" hidden="1" customHeight="1"/>
    <row r="63374" spans="15:15" ht="12.95" hidden="1" customHeight="1"/>
    <row r="63375" spans="15:15" ht="12.95" hidden="1" customHeight="1">
      <c r="O63375" s="286"/>
    </row>
    <row r="63376" spans="15:15" ht="12.95" hidden="1" customHeight="1"/>
    <row r="63377" spans="15:15" ht="12.95" hidden="1" customHeight="1"/>
    <row r="63378" spans="15:15" ht="12.95" hidden="1" customHeight="1"/>
    <row r="63379" spans="15:15" ht="12.95" hidden="1" customHeight="1"/>
    <row r="63380" spans="15:15" ht="12.95" hidden="1" customHeight="1"/>
    <row r="63381" spans="15:15" ht="12.95" hidden="1" customHeight="1"/>
    <row r="63382" spans="15:15" ht="12.95" hidden="1" customHeight="1"/>
    <row r="63383" spans="15:15" ht="12.95" hidden="1" customHeight="1"/>
    <row r="63384" spans="15:15" ht="12.95" hidden="1" customHeight="1"/>
    <row r="63385" spans="15:15" ht="12.95" hidden="1" customHeight="1"/>
    <row r="63386" spans="15:15" ht="12.95" hidden="1" customHeight="1">
      <c r="O63386" s="286"/>
    </row>
    <row r="63387" spans="15:15" ht="12.95" hidden="1" customHeight="1"/>
    <row r="63388" spans="15:15" ht="12.95" hidden="1" customHeight="1"/>
    <row r="63389" spans="15:15" ht="12.95" hidden="1" customHeight="1"/>
    <row r="63390" spans="15:15" ht="12.95" hidden="1" customHeight="1"/>
    <row r="63391" spans="15:15" ht="12.95" hidden="1" customHeight="1"/>
    <row r="63392" spans="15:15" ht="12.95" hidden="1" customHeight="1"/>
    <row r="63393" spans="15:15" ht="12.95" hidden="1" customHeight="1"/>
    <row r="63394" spans="15:15" ht="12.95" hidden="1" customHeight="1"/>
    <row r="63395" spans="15:15" ht="12.95" hidden="1" customHeight="1"/>
    <row r="63396" spans="15:15" ht="12.95" hidden="1" customHeight="1"/>
    <row r="63397" spans="15:15" ht="12.95" hidden="1" customHeight="1">
      <c r="O63397" s="286"/>
    </row>
    <row r="63398" spans="15:15" ht="12.95" hidden="1" customHeight="1"/>
    <row r="63399" spans="15:15" ht="12.95" hidden="1" customHeight="1"/>
    <row r="63400" spans="15:15" ht="12.95" hidden="1" customHeight="1"/>
    <row r="63401" spans="15:15" ht="12.95" hidden="1" customHeight="1"/>
    <row r="63402" spans="15:15" ht="12.95" hidden="1" customHeight="1"/>
    <row r="63403" spans="15:15" ht="12.95" hidden="1" customHeight="1"/>
    <row r="63404" spans="15:15" ht="12.95" hidden="1" customHeight="1"/>
    <row r="63405" spans="15:15" ht="12.95" hidden="1" customHeight="1"/>
    <row r="63406" spans="15:15" ht="12.95" hidden="1" customHeight="1"/>
    <row r="63407" spans="15:15" ht="12.95" hidden="1" customHeight="1"/>
    <row r="63408" spans="15:15" ht="12.95" hidden="1" customHeight="1">
      <c r="O63408" s="286"/>
    </row>
    <row r="63409" spans="15:15" ht="12.95" hidden="1" customHeight="1"/>
    <row r="63410" spans="15:15" ht="12.95" hidden="1" customHeight="1"/>
    <row r="63411" spans="15:15" ht="12.95" hidden="1" customHeight="1"/>
    <row r="63412" spans="15:15" ht="12.95" hidden="1" customHeight="1"/>
    <row r="63413" spans="15:15" ht="12.95" hidden="1" customHeight="1"/>
    <row r="63414" spans="15:15" ht="12.95" hidden="1" customHeight="1"/>
    <row r="63415" spans="15:15" ht="12.95" hidden="1" customHeight="1"/>
    <row r="63416" spans="15:15" ht="12.95" hidden="1" customHeight="1"/>
    <row r="63417" spans="15:15" ht="12.95" hidden="1" customHeight="1"/>
    <row r="63418" spans="15:15" ht="12.95" hidden="1" customHeight="1"/>
    <row r="63419" spans="15:15" ht="12.95" hidden="1" customHeight="1">
      <c r="O63419" s="286"/>
    </row>
    <row r="63420" spans="15:15" ht="12.95" hidden="1" customHeight="1"/>
    <row r="63421" spans="15:15" ht="12.95" hidden="1" customHeight="1"/>
    <row r="63422" spans="15:15" ht="12.95" hidden="1" customHeight="1"/>
    <row r="63423" spans="15:15" ht="12.95" hidden="1" customHeight="1"/>
    <row r="63424" spans="15:15" ht="12.95" hidden="1" customHeight="1"/>
    <row r="63425" spans="15:15" ht="12.95" hidden="1" customHeight="1"/>
    <row r="63426" spans="15:15" ht="12.95" hidden="1" customHeight="1"/>
    <row r="63427" spans="15:15" ht="12.95" hidden="1" customHeight="1"/>
    <row r="63428" spans="15:15" ht="12.95" hidden="1" customHeight="1"/>
    <row r="63429" spans="15:15" ht="12.95" hidden="1" customHeight="1"/>
    <row r="63430" spans="15:15" ht="12.95" hidden="1" customHeight="1">
      <c r="O63430" s="286"/>
    </row>
    <row r="63431" spans="15:15" ht="12.95" hidden="1" customHeight="1"/>
    <row r="63432" spans="15:15" ht="12.95" hidden="1" customHeight="1"/>
    <row r="63433" spans="15:15" ht="12.95" hidden="1" customHeight="1"/>
    <row r="63434" spans="15:15" ht="12.95" hidden="1" customHeight="1"/>
    <row r="63435" spans="15:15" ht="12.95" hidden="1" customHeight="1"/>
    <row r="63436" spans="15:15" ht="12.95" hidden="1" customHeight="1"/>
    <row r="63437" spans="15:15" ht="12.95" hidden="1" customHeight="1"/>
    <row r="63438" spans="15:15" ht="12.95" hidden="1" customHeight="1"/>
    <row r="63439" spans="15:15" ht="12.95" hidden="1" customHeight="1"/>
    <row r="63440" spans="15:15" ht="12.95" hidden="1" customHeight="1"/>
    <row r="63441" spans="15:15" ht="12.95" hidden="1" customHeight="1">
      <c r="O63441" s="286"/>
    </row>
    <row r="63442" spans="15:15" ht="12.95" hidden="1" customHeight="1"/>
    <row r="63443" spans="15:15" ht="12.95" hidden="1" customHeight="1"/>
    <row r="63444" spans="15:15" ht="12.95" hidden="1" customHeight="1"/>
    <row r="63445" spans="15:15" ht="12.95" hidden="1" customHeight="1"/>
    <row r="63446" spans="15:15" ht="12.95" hidden="1" customHeight="1"/>
    <row r="63447" spans="15:15" ht="12.95" hidden="1" customHeight="1"/>
    <row r="63448" spans="15:15" ht="12.95" hidden="1" customHeight="1"/>
    <row r="63449" spans="15:15" ht="12.95" hidden="1" customHeight="1"/>
    <row r="63450" spans="15:15" ht="12.95" hidden="1" customHeight="1"/>
    <row r="63451" spans="15:15" ht="12.95" hidden="1" customHeight="1"/>
    <row r="63452" spans="15:15" ht="12.95" hidden="1" customHeight="1">
      <c r="O63452" s="286"/>
    </row>
    <row r="63453" spans="15:15" ht="12.95" hidden="1" customHeight="1"/>
    <row r="63454" spans="15:15" ht="12.95" hidden="1" customHeight="1"/>
    <row r="63455" spans="15:15" ht="12.95" hidden="1" customHeight="1"/>
    <row r="63456" spans="15:15" ht="12.95" hidden="1" customHeight="1"/>
    <row r="63457" spans="15:15" ht="12.95" hidden="1" customHeight="1"/>
    <row r="63458" spans="15:15" ht="12.95" hidden="1" customHeight="1"/>
    <row r="63459" spans="15:15" ht="12.95" hidden="1" customHeight="1"/>
    <row r="63460" spans="15:15" ht="12.95" hidden="1" customHeight="1"/>
    <row r="63461" spans="15:15" ht="12.95" hidden="1" customHeight="1"/>
    <row r="63462" spans="15:15" ht="12.95" hidden="1" customHeight="1"/>
    <row r="63463" spans="15:15" ht="12.95" hidden="1" customHeight="1">
      <c r="O63463" s="286"/>
    </row>
    <row r="63464" spans="15:15" ht="12.95" hidden="1" customHeight="1"/>
    <row r="63465" spans="15:15" ht="12.95" hidden="1" customHeight="1"/>
    <row r="63466" spans="15:15" ht="12.95" hidden="1" customHeight="1"/>
    <row r="63467" spans="15:15" ht="12.95" hidden="1" customHeight="1"/>
    <row r="63468" spans="15:15" ht="12.95" hidden="1" customHeight="1"/>
    <row r="63469" spans="15:15" ht="12.95" hidden="1" customHeight="1"/>
    <row r="63470" spans="15:15" ht="12.95" hidden="1" customHeight="1"/>
    <row r="63471" spans="15:15" ht="12.95" hidden="1" customHeight="1"/>
    <row r="63472" spans="15:15" ht="12.95" hidden="1" customHeight="1"/>
    <row r="63473" spans="15:15" ht="12.95" hidden="1" customHeight="1"/>
    <row r="63474" spans="15:15" ht="12.95" hidden="1" customHeight="1">
      <c r="O63474" s="286"/>
    </row>
    <row r="63475" spans="15:15" ht="12.95" hidden="1" customHeight="1"/>
    <row r="63476" spans="15:15" ht="12.95" hidden="1" customHeight="1"/>
    <row r="63477" spans="15:15" ht="12.95" hidden="1" customHeight="1"/>
    <row r="63478" spans="15:15" ht="12.95" hidden="1" customHeight="1"/>
    <row r="63479" spans="15:15" ht="12.95" hidden="1" customHeight="1"/>
    <row r="63480" spans="15:15" ht="12.95" hidden="1" customHeight="1"/>
    <row r="63481" spans="15:15" ht="12.95" hidden="1" customHeight="1"/>
    <row r="63482" spans="15:15" ht="12.95" hidden="1" customHeight="1"/>
    <row r="63483" spans="15:15" ht="12.95" hidden="1" customHeight="1"/>
    <row r="63484" spans="15:15" ht="12.95" hidden="1" customHeight="1"/>
    <row r="63485" spans="15:15" ht="12.95" hidden="1" customHeight="1">
      <c r="O63485" s="286"/>
    </row>
    <row r="63486" spans="15:15" ht="12.95" hidden="1" customHeight="1"/>
    <row r="63487" spans="15:15" ht="12.95" hidden="1" customHeight="1"/>
    <row r="63488" spans="15:15" ht="12.95" hidden="1" customHeight="1"/>
    <row r="63489" spans="15:15" ht="12.95" hidden="1" customHeight="1"/>
    <row r="63490" spans="15:15" ht="12.95" hidden="1" customHeight="1"/>
    <row r="63491" spans="15:15" ht="12.95" hidden="1" customHeight="1"/>
    <row r="63492" spans="15:15" ht="12.95" hidden="1" customHeight="1"/>
    <row r="63493" spans="15:15" ht="12.95" hidden="1" customHeight="1"/>
    <row r="63494" spans="15:15" ht="12.95" hidden="1" customHeight="1"/>
    <row r="63495" spans="15:15" ht="12.95" hidden="1" customHeight="1"/>
    <row r="63496" spans="15:15" ht="12.95" hidden="1" customHeight="1">
      <c r="O63496" s="286"/>
    </row>
    <row r="63497" spans="15:15" ht="12.95" hidden="1" customHeight="1"/>
    <row r="63498" spans="15:15" ht="12.95" hidden="1" customHeight="1"/>
    <row r="63499" spans="15:15" ht="12.95" hidden="1" customHeight="1"/>
    <row r="63500" spans="15:15" ht="12.95" hidden="1" customHeight="1"/>
    <row r="63501" spans="15:15" ht="12.95" hidden="1" customHeight="1"/>
    <row r="63502" spans="15:15" ht="12.95" hidden="1" customHeight="1"/>
    <row r="63503" spans="15:15" ht="12.95" hidden="1" customHeight="1"/>
    <row r="63504" spans="15:15" ht="12.95" hidden="1" customHeight="1"/>
    <row r="63505" spans="15:15" ht="12.95" hidden="1" customHeight="1"/>
    <row r="63506" spans="15:15" ht="12.95" hidden="1" customHeight="1"/>
    <row r="63507" spans="15:15" ht="12.95" hidden="1" customHeight="1">
      <c r="O63507" s="286"/>
    </row>
    <row r="63508" spans="15:15" ht="12.95" hidden="1" customHeight="1"/>
    <row r="63509" spans="15:15" ht="12.95" hidden="1" customHeight="1"/>
    <row r="63510" spans="15:15" ht="12.95" hidden="1" customHeight="1"/>
    <row r="63511" spans="15:15" ht="12.95" hidden="1" customHeight="1"/>
    <row r="63512" spans="15:15" ht="12.95" hidden="1" customHeight="1"/>
    <row r="63513" spans="15:15" ht="12.95" hidden="1" customHeight="1"/>
    <row r="63514" spans="15:15" ht="12.95" hidden="1" customHeight="1"/>
    <row r="63515" spans="15:15" ht="12.95" hidden="1" customHeight="1"/>
    <row r="63516" spans="15:15" ht="12.95" hidden="1" customHeight="1"/>
    <row r="63517" spans="15:15" ht="12.95" hidden="1" customHeight="1"/>
    <row r="63518" spans="15:15" ht="12.95" hidden="1" customHeight="1">
      <c r="O63518" s="286"/>
    </row>
    <row r="63519" spans="15:15" ht="12.95" hidden="1" customHeight="1"/>
    <row r="63520" spans="15:15" ht="12.95" hidden="1" customHeight="1"/>
    <row r="63521" spans="15:15" ht="12.95" hidden="1" customHeight="1"/>
    <row r="63522" spans="15:15" ht="12.95" hidden="1" customHeight="1"/>
    <row r="63523" spans="15:15" ht="12.95" hidden="1" customHeight="1"/>
    <row r="63524" spans="15:15" ht="12.95" hidden="1" customHeight="1"/>
    <row r="63525" spans="15:15" ht="12.95" hidden="1" customHeight="1"/>
    <row r="63526" spans="15:15" ht="12.95" hidden="1" customHeight="1"/>
    <row r="63527" spans="15:15" ht="12.95" hidden="1" customHeight="1"/>
    <row r="63528" spans="15:15" ht="12.95" hidden="1" customHeight="1"/>
    <row r="63529" spans="15:15" ht="12.95" hidden="1" customHeight="1">
      <c r="O63529" s="286"/>
    </row>
    <row r="63530" spans="15:15" ht="12.95" hidden="1" customHeight="1"/>
    <row r="63531" spans="15:15" ht="12.95" hidden="1" customHeight="1"/>
    <row r="63532" spans="15:15" ht="12.95" hidden="1" customHeight="1"/>
    <row r="63533" spans="15:15" ht="12.95" hidden="1" customHeight="1"/>
    <row r="63534" spans="15:15" ht="12.95" hidden="1" customHeight="1"/>
    <row r="63535" spans="15:15" ht="12.95" hidden="1" customHeight="1"/>
    <row r="63536" spans="15:15" ht="12.95" hidden="1" customHeight="1"/>
    <row r="63537" spans="15:15" ht="12.95" hidden="1" customHeight="1"/>
    <row r="63538" spans="15:15" ht="12.95" hidden="1" customHeight="1"/>
    <row r="63539" spans="15:15" ht="12.95" hidden="1" customHeight="1"/>
    <row r="63540" spans="15:15" ht="12.95" hidden="1" customHeight="1">
      <c r="O63540" s="286"/>
    </row>
    <row r="63541" spans="15:15" ht="12.95" hidden="1" customHeight="1"/>
    <row r="63542" spans="15:15" ht="12.95" hidden="1" customHeight="1"/>
    <row r="63543" spans="15:15" ht="12.95" hidden="1" customHeight="1"/>
    <row r="63544" spans="15:15" ht="12.95" hidden="1" customHeight="1"/>
    <row r="63545" spans="15:15" ht="12.95" hidden="1" customHeight="1"/>
    <row r="63546" spans="15:15" ht="12.95" hidden="1" customHeight="1"/>
    <row r="63547" spans="15:15" ht="12.95" hidden="1" customHeight="1"/>
    <row r="63548" spans="15:15" ht="12.95" hidden="1" customHeight="1"/>
    <row r="63549" spans="15:15" ht="12.95" hidden="1" customHeight="1"/>
    <row r="63550" spans="15:15" ht="12.95" hidden="1" customHeight="1"/>
    <row r="63551" spans="15:15" ht="12.95" hidden="1" customHeight="1">
      <c r="O63551" s="286"/>
    </row>
    <row r="63552" spans="15:15" ht="12.95" hidden="1" customHeight="1"/>
    <row r="63553" spans="15:15" ht="12.95" hidden="1" customHeight="1"/>
    <row r="63554" spans="15:15" ht="12.95" hidden="1" customHeight="1"/>
    <row r="63555" spans="15:15" ht="12.95" hidden="1" customHeight="1"/>
    <row r="63556" spans="15:15" ht="12.95" hidden="1" customHeight="1"/>
    <row r="63557" spans="15:15" ht="12.95" hidden="1" customHeight="1"/>
    <row r="63558" spans="15:15" ht="12.95" hidden="1" customHeight="1"/>
    <row r="63559" spans="15:15" ht="12.95" hidden="1" customHeight="1"/>
    <row r="63560" spans="15:15" ht="12.95" hidden="1" customHeight="1"/>
    <row r="63561" spans="15:15" ht="12.95" hidden="1" customHeight="1"/>
    <row r="63562" spans="15:15" ht="12.95" hidden="1" customHeight="1">
      <c r="O63562" s="286"/>
    </row>
    <row r="63563" spans="15:15" ht="12.95" hidden="1" customHeight="1"/>
    <row r="63564" spans="15:15" ht="12.95" hidden="1" customHeight="1"/>
    <row r="63565" spans="15:15" ht="12.95" hidden="1" customHeight="1"/>
    <row r="63566" spans="15:15" ht="12.95" hidden="1" customHeight="1"/>
    <row r="63567" spans="15:15" ht="12.95" hidden="1" customHeight="1"/>
    <row r="63568" spans="15:15" ht="12.95" hidden="1" customHeight="1"/>
    <row r="63569" spans="15:15" ht="12.95" hidden="1" customHeight="1"/>
    <row r="63570" spans="15:15" ht="12.95" hidden="1" customHeight="1"/>
    <row r="63571" spans="15:15" ht="12.95" hidden="1" customHeight="1"/>
    <row r="63572" spans="15:15" ht="12.95" hidden="1" customHeight="1"/>
    <row r="63573" spans="15:15" ht="12.95" hidden="1" customHeight="1">
      <c r="O63573" s="286"/>
    </row>
    <row r="63574" spans="15:15" ht="12.95" hidden="1" customHeight="1"/>
    <row r="63575" spans="15:15" ht="12.95" hidden="1" customHeight="1"/>
    <row r="63576" spans="15:15" ht="12.95" hidden="1" customHeight="1"/>
    <row r="63577" spans="15:15" ht="12.95" hidden="1" customHeight="1"/>
    <row r="63578" spans="15:15" ht="12.95" hidden="1" customHeight="1"/>
    <row r="63579" spans="15:15" ht="12.95" hidden="1" customHeight="1"/>
    <row r="63580" spans="15:15" ht="12.95" hidden="1" customHeight="1"/>
    <row r="63581" spans="15:15" ht="12.95" hidden="1" customHeight="1"/>
    <row r="63582" spans="15:15" ht="12.95" hidden="1" customHeight="1"/>
    <row r="63583" spans="15:15" ht="12.95" hidden="1" customHeight="1"/>
    <row r="63584" spans="15:15" ht="12.95" hidden="1" customHeight="1">
      <c r="O63584" s="286"/>
    </row>
    <row r="63585" spans="15:15" ht="12.95" hidden="1" customHeight="1"/>
    <row r="63586" spans="15:15" ht="12.95" hidden="1" customHeight="1"/>
    <row r="63587" spans="15:15" ht="12.95" hidden="1" customHeight="1"/>
    <row r="63588" spans="15:15" ht="12.95" hidden="1" customHeight="1"/>
    <row r="63589" spans="15:15" ht="12.95" hidden="1" customHeight="1"/>
    <row r="63590" spans="15:15" ht="12.95" hidden="1" customHeight="1"/>
    <row r="63591" spans="15:15" ht="12.95" hidden="1" customHeight="1"/>
    <row r="63592" spans="15:15" ht="12.95" hidden="1" customHeight="1"/>
    <row r="63593" spans="15:15" ht="12.95" hidden="1" customHeight="1"/>
    <row r="63594" spans="15:15" ht="12.95" hidden="1" customHeight="1"/>
    <row r="63595" spans="15:15" ht="12.95" hidden="1" customHeight="1">
      <c r="O63595" s="286"/>
    </row>
    <row r="63596" spans="15:15" ht="12.95" hidden="1" customHeight="1"/>
    <row r="63597" spans="15:15" ht="12.95" hidden="1" customHeight="1"/>
    <row r="63598" spans="15:15" ht="12.95" hidden="1" customHeight="1"/>
    <row r="63599" spans="15:15" ht="12.95" hidden="1" customHeight="1"/>
    <row r="63600" spans="15:15" ht="12.95" hidden="1" customHeight="1"/>
    <row r="63601" spans="15:15" ht="12.95" hidden="1" customHeight="1"/>
    <row r="63602" spans="15:15" ht="12.95" hidden="1" customHeight="1"/>
    <row r="63603" spans="15:15" ht="12.95" hidden="1" customHeight="1"/>
    <row r="63604" spans="15:15" ht="12.95" hidden="1" customHeight="1"/>
    <row r="63605" spans="15:15" ht="12.95" hidden="1" customHeight="1"/>
    <row r="63606" spans="15:15" ht="12.95" hidden="1" customHeight="1">
      <c r="O63606" s="286"/>
    </row>
    <row r="63607" spans="15:15" ht="12.95" hidden="1" customHeight="1"/>
    <row r="63608" spans="15:15" ht="12.95" hidden="1" customHeight="1"/>
    <row r="63609" spans="15:15" ht="12.95" hidden="1" customHeight="1"/>
    <row r="63610" spans="15:15" ht="12.95" hidden="1" customHeight="1"/>
    <row r="63611" spans="15:15" ht="12.95" hidden="1" customHeight="1"/>
    <row r="63612" spans="15:15" ht="12.95" hidden="1" customHeight="1"/>
    <row r="63613" spans="15:15" ht="12.95" hidden="1" customHeight="1"/>
    <row r="63614" spans="15:15" ht="12.95" hidden="1" customHeight="1"/>
    <row r="63615" spans="15:15" ht="12.95" hidden="1" customHeight="1"/>
    <row r="63616" spans="15:15" ht="12.95" hidden="1" customHeight="1"/>
    <row r="63617" spans="15:15" ht="12.95" hidden="1" customHeight="1">
      <c r="O63617" s="286"/>
    </row>
    <row r="63618" spans="15:15" ht="12.95" hidden="1" customHeight="1"/>
    <row r="63619" spans="15:15" ht="12.95" hidden="1" customHeight="1"/>
    <row r="63620" spans="15:15" ht="12.95" hidden="1" customHeight="1"/>
    <row r="63621" spans="15:15" ht="12.95" hidden="1" customHeight="1"/>
    <row r="63622" spans="15:15" ht="12.95" hidden="1" customHeight="1"/>
    <row r="63623" spans="15:15" ht="12.95" hidden="1" customHeight="1"/>
    <row r="63624" spans="15:15" ht="12.95" hidden="1" customHeight="1"/>
    <row r="63625" spans="15:15" ht="12.95" hidden="1" customHeight="1"/>
    <row r="63626" spans="15:15" ht="12.95" hidden="1" customHeight="1"/>
    <row r="63627" spans="15:15" ht="12.95" hidden="1" customHeight="1"/>
    <row r="63628" spans="15:15" ht="12.95" hidden="1" customHeight="1">
      <c r="O63628" s="286"/>
    </row>
    <row r="63629" spans="15:15" ht="12.95" hidden="1" customHeight="1"/>
    <row r="63630" spans="15:15" ht="12.95" hidden="1" customHeight="1"/>
    <row r="63631" spans="15:15" ht="12.95" hidden="1" customHeight="1"/>
    <row r="63632" spans="15:15" ht="12.95" hidden="1" customHeight="1"/>
    <row r="63633" spans="15:15" ht="12.95" hidden="1" customHeight="1"/>
    <row r="63634" spans="15:15" ht="12.95" hidden="1" customHeight="1"/>
    <row r="63635" spans="15:15" ht="12.95" hidden="1" customHeight="1"/>
    <row r="63636" spans="15:15" ht="12.95" hidden="1" customHeight="1"/>
    <row r="63637" spans="15:15" ht="12.95" hidden="1" customHeight="1"/>
    <row r="63638" spans="15:15" ht="12.95" hidden="1" customHeight="1"/>
    <row r="63639" spans="15:15" ht="12.95" hidden="1" customHeight="1">
      <c r="O63639" s="286"/>
    </row>
    <row r="63640" spans="15:15" ht="12.95" hidden="1" customHeight="1"/>
    <row r="63641" spans="15:15" ht="12.95" hidden="1" customHeight="1"/>
    <row r="63642" spans="15:15" ht="12.95" hidden="1" customHeight="1"/>
    <row r="63643" spans="15:15" ht="12.95" hidden="1" customHeight="1"/>
    <row r="63644" spans="15:15" ht="12.95" hidden="1" customHeight="1"/>
    <row r="63645" spans="15:15" ht="12.95" hidden="1" customHeight="1"/>
    <row r="63646" spans="15:15" ht="12.95" hidden="1" customHeight="1"/>
    <row r="63647" spans="15:15" ht="12.95" hidden="1" customHeight="1"/>
    <row r="63648" spans="15:15" ht="12.95" hidden="1" customHeight="1"/>
    <row r="63649" spans="15:15" ht="12.95" hidden="1" customHeight="1"/>
    <row r="63650" spans="15:15" ht="12.95" hidden="1" customHeight="1">
      <c r="O63650" s="286"/>
    </row>
    <row r="63651" spans="15:15" ht="12.95" hidden="1" customHeight="1"/>
    <row r="63652" spans="15:15" ht="12.95" hidden="1" customHeight="1"/>
    <row r="63653" spans="15:15" ht="12.95" hidden="1" customHeight="1"/>
    <row r="63654" spans="15:15" ht="12.95" hidden="1" customHeight="1"/>
    <row r="63655" spans="15:15" ht="12.95" hidden="1" customHeight="1"/>
    <row r="63656" spans="15:15" ht="12.95" hidden="1" customHeight="1"/>
    <row r="63657" spans="15:15" ht="12.95" hidden="1" customHeight="1"/>
    <row r="63658" spans="15:15" ht="12.95" hidden="1" customHeight="1"/>
    <row r="63659" spans="15:15" ht="12.95" hidden="1" customHeight="1"/>
    <row r="63660" spans="15:15" ht="12.95" hidden="1" customHeight="1"/>
    <row r="63661" spans="15:15" ht="12.95" hidden="1" customHeight="1">
      <c r="O63661" s="286"/>
    </row>
    <row r="63662" spans="15:15" ht="12.95" hidden="1" customHeight="1"/>
    <row r="63663" spans="15:15" ht="12.95" hidden="1" customHeight="1"/>
    <row r="63664" spans="15:15" ht="12.95" hidden="1" customHeight="1"/>
    <row r="63665" spans="15:15" ht="12.95" hidden="1" customHeight="1"/>
    <row r="63666" spans="15:15" ht="12.95" hidden="1" customHeight="1"/>
    <row r="63667" spans="15:15" ht="12.95" hidden="1" customHeight="1"/>
    <row r="63668" spans="15:15" ht="12.95" hidden="1" customHeight="1"/>
    <row r="63669" spans="15:15" ht="12.95" hidden="1" customHeight="1"/>
    <row r="63670" spans="15:15" ht="12.95" hidden="1" customHeight="1"/>
    <row r="63671" spans="15:15" ht="12.95" hidden="1" customHeight="1"/>
    <row r="63672" spans="15:15" ht="12.95" hidden="1" customHeight="1">
      <c r="O63672" s="286"/>
    </row>
    <row r="63673" spans="15:15" ht="12.95" hidden="1" customHeight="1"/>
    <row r="63674" spans="15:15" ht="12.95" hidden="1" customHeight="1"/>
    <row r="63675" spans="15:15" ht="12.95" hidden="1" customHeight="1"/>
    <row r="63676" spans="15:15" ht="12.95" hidden="1" customHeight="1"/>
    <row r="63677" spans="15:15" ht="12.95" hidden="1" customHeight="1"/>
    <row r="63678" spans="15:15" ht="12.95" hidden="1" customHeight="1"/>
    <row r="63679" spans="15:15" ht="12.95" hidden="1" customHeight="1"/>
    <row r="63680" spans="15:15" ht="12.95" hidden="1" customHeight="1"/>
    <row r="63681" spans="15:15" ht="12.95" hidden="1" customHeight="1"/>
    <row r="63682" spans="15:15" ht="12.95" hidden="1" customHeight="1"/>
    <row r="63683" spans="15:15" ht="12.95" hidden="1" customHeight="1">
      <c r="O63683" s="286"/>
    </row>
    <row r="63684" spans="15:15" ht="12.95" hidden="1" customHeight="1"/>
    <row r="63685" spans="15:15" ht="12.95" hidden="1" customHeight="1"/>
    <row r="63686" spans="15:15" ht="12.95" hidden="1" customHeight="1"/>
    <row r="63687" spans="15:15" ht="12.95" hidden="1" customHeight="1"/>
    <row r="63688" spans="15:15" ht="12.95" hidden="1" customHeight="1"/>
    <row r="63689" spans="15:15" ht="12.95" hidden="1" customHeight="1"/>
    <row r="63690" spans="15:15" ht="12.95" hidden="1" customHeight="1"/>
    <row r="63691" spans="15:15" ht="12.95" hidden="1" customHeight="1"/>
    <row r="63692" spans="15:15" ht="12.95" hidden="1" customHeight="1"/>
    <row r="63693" spans="15:15" ht="12.95" hidden="1" customHeight="1"/>
    <row r="63694" spans="15:15" ht="12.95" hidden="1" customHeight="1">
      <c r="O63694" s="286"/>
    </row>
    <row r="63695" spans="15:15" ht="12.95" hidden="1" customHeight="1"/>
    <row r="63696" spans="15:15" ht="12.95" hidden="1" customHeight="1"/>
    <row r="63697" spans="15:15" ht="12.95" hidden="1" customHeight="1"/>
    <row r="63698" spans="15:15" ht="12.95" hidden="1" customHeight="1"/>
    <row r="63699" spans="15:15" ht="12.95" hidden="1" customHeight="1"/>
    <row r="63700" spans="15:15" ht="12.95" hidden="1" customHeight="1"/>
    <row r="63701" spans="15:15" ht="12.95" hidden="1" customHeight="1"/>
    <row r="63702" spans="15:15" ht="12.95" hidden="1" customHeight="1"/>
    <row r="63703" spans="15:15" ht="12.95" hidden="1" customHeight="1"/>
    <row r="63704" spans="15:15" ht="12.95" hidden="1" customHeight="1"/>
    <row r="63705" spans="15:15" ht="12.95" hidden="1" customHeight="1">
      <c r="O63705" s="286"/>
    </row>
    <row r="63706" spans="15:15" ht="12.95" hidden="1" customHeight="1"/>
    <row r="63707" spans="15:15" ht="12.95" hidden="1" customHeight="1"/>
    <row r="63708" spans="15:15" ht="12.95" hidden="1" customHeight="1"/>
    <row r="63709" spans="15:15" ht="12.95" hidden="1" customHeight="1"/>
    <row r="63710" spans="15:15" ht="12.95" hidden="1" customHeight="1"/>
    <row r="63711" spans="15:15" ht="12.95" hidden="1" customHeight="1"/>
    <row r="63712" spans="15:15" ht="12.95" hidden="1" customHeight="1"/>
    <row r="63713" spans="15:15" ht="12.95" hidden="1" customHeight="1"/>
    <row r="63714" spans="15:15" ht="12.95" hidden="1" customHeight="1"/>
    <row r="63715" spans="15:15" ht="12.95" hidden="1" customHeight="1"/>
    <row r="63716" spans="15:15" ht="12.95" hidden="1" customHeight="1">
      <c r="O63716" s="286"/>
    </row>
    <row r="63717" spans="15:15" ht="12.95" hidden="1" customHeight="1"/>
    <row r="63718" spans="15:15" ht="12.95" hidden="1" customHeight="1"/>
    <row r="63719" spans="15:15" ht="12.95" hidden="1" customHeight="1"/>
    <row r="63720" spans="15:15" ht="12.95" hidden="1" customHeight="1"/>
    <row r="63721" spans="15:15" ht="12.95" hidden="1" customHeight="1"/>
    <row r="63722" spans="15:15" ht="12.95" hidden="1" customHeight="1"/>
    <row r="63723" spans="15:15" ht="12.95" hidden="1" customHeight="1"/>
    <row r="63724" spans="15:15" ht="12.95" hidden="1" customHeight="1"/>
    <row r="63725" spans="15:15" ht="12.95" hidden="1" customHeight="1"/>
    <row r="63726" spans="15:15" ht="12.95" hidden="1" customHeight="1"/>
    <row r="63727" spans="15:15" ht="12.95" hidden="1" customHeight="1">
      <c r="O63727" s="286"/>
    </row>
    <row r="63728" spans="15:15" ht="12.95" hidden="1" customHeight="1"/>
    <row r="63729" spans="15:15" ht="12.95" hidden="1" customHeight="1"/>
    <row r="63730" spans="15:15" ht="12.95" hidden="1" customHeight="1"/>
    <row r="63731" spans="15:15" ht="12.95" hidden="1" customHeight="1"/>
    <row r="63732" spans="15:15" ht="12.95" hidden="1" customHeight="1"/>
    <row r="63733" spans="15:15" ht="12.95" hidden="1" customHeight="1"/>
    <row r="63734" spans="15:15" ht="12.95" hidden="1" customHeight="1"/>
    <row r="63735" spans="15:15" ht="12.95" hidden="1" customHeight="1"/>
    <row r="63736" spans="15:15" ht="12.95" hidden="1" customHeight="1"/>
    <row r="63737" spans="15:15" ht="12.95" hidden="1" customHeight="1"/>
    <row r="63738" spans="15:15" ht="12.95" hidden="1" customHeight="1">
      <c r="O63738" s="286"/>
    </row>
    <row r="63739" spans="15:15" ht="12.95" hidden="1" customHeight="1"/>
    <row r="63740" spans="15:15" ht="12.95" hidden="1" customHeight="1"/>
    <row r="63741" spans="15:15" ht="12.95" hidden="1" customHeight="1"/>
    <row r="63742" spans="15:15" ht="12.95" hidden="1" customHeight="1"/>
    <row r="63743" spans="15:15" ht="12.95" hidden="1" customHeight="1"/>
    <row r="63744" spans="15:15" ht="12.95" hidden="1" customHeight="1"/>
    <row r="63745" spans="15:15" ht="12.95" hidden="1" customHeight="1"/>
    <row r="63746" spans="15:15" ht="12.95" hidden="1" customHeight="1"/>
    <row r="63747" spans="15:15" ht="12.95" hidden="1" customHeight="1"/>
    <row r="63748" spans="15:15" ht="12.95" hidden="1" customHeight="1"/>
    <row r="63749" spans="15:15" ht="12.95" hidden="1" customHeight="1">
      <c r="O63749" s="286"/>
    </row>
    <row r="63750" spans="15:15" ht="12.95" hidden="1" customHeight="1"/>
    <row r="63751" spans="15:15" ht="12.95" hidden="1" customHeight="1"/>
    <row r="63752" spans="15:15" ht="12.95" hidden="1" customHeight="1"/>
    <row r="63753" spans="15:15" ht="12.95" hidden="1" customHeight="1"/>
    <row r="63754" spans="15:15" ht="12.95" hidden="1" customHeight="1"/>
    <row r="63755" spans="15:15" ht="12.95" hidden="1" customHeight="1"/>
    <row r="63756" spans="15:15" ht="12.95" hidden="1" customHeight="1"/>
    <row r="63757" spans="15:15" ht="12.95" hidden="1" customHeight="1"/>
    <row r="63758" spans="15:15" ht="12.95" hidden="1" customHeight="1"/>
    <row r="63759" spans="15:15" ht="12.95" hidden="1" customHeight="1"/>
    <row r="63760" spans="15:15" ht="12.95" hidden="1" customHeight="1">
      <c r="O63760" s="286"/>
    </row>
    <row r="63761" spans="15:15" ht="12.95" hidden="1" customHeight="1"/>
    <row r="63762" spans="15:15" ht="12.95" hidden="1" customHeight="1"/>
    <row r="63763" spans="15:15" ht="12.95" hidden="1" customHeight="1"/>
    <row r="63764" spans="15:15" ht="12.95" hidden="1" customHeight="1"/>
    <row r="63765" spans="15:15" ht="12.95" hidden="1" customHeight="1"/>
    <row r="63766" spans="15:15" ht="12.95" hidden="1" customHeight="1"/>
    <row r="63767" spans="15:15" ht="12.95" hidden="1" customHeight="1"/>
    <row r="63768" spans="15:15" ht="12.95" hidden="1" customHeight="1"/>
    <row r="63769" spans="15:15" ht="12.95" hidden="1" customHeight="1"/>
    <row r="63770" spans="15:15" ht="12.95" hidden="1" customHeight="1"/>
    <row r="63771" spans="15:15" ht="12.95" hidden="1" customHeight="1">
      <c r="O63771" s="286"/>
    </row>
    <row r="63772" spans="15:15" ht="12.95" hidden="1" customHeight="1"/>
    <row r="63773" spans="15:15" ht="12.95" hidden="1" customHeight="1"/>
    <row r="63774" spans="15:15" ht="12.95" hidden="1" customHeight="1"/>
    <row r="63775" spans="15:15" ht="12.95" hidden="1" customHeight="1"/>
    <row r="63776" spans="15:15" ht="12.95" hidden="1" customHeight="1"/>
    <row r="63777" spans="15:15" ht="12.95" hidden="1" customHeight="1"/>
    <row r="63778" spans="15:15" ht="12.95" hidden="1" customHeight="1"/>
    <row r="63779" spans="15:15" ht="12.95" hidden="1" customHeight="1"/>
    <row r="63780" spans="15:15" ht="12.95" hidden="1" customHeight="1"/>
    <row r="63781" spans="15:15" ht="12.95" hidden="1" customHeight="1"/>
    <row r="63782" spans="15:15" ht="12.95" hidden="1" customHeight="1">
      <c r="O63782" s="286"/>
    </row>
    <row r="63783" spans="15:15" ht="12.95" hidden="1" customHeight="1"/>
    <row r="63784" spans="15:15" ht="12.95" hidden="1" customHeight="1"/>
    <row r="63785" spans="15:15" ht="12.95" hidden="1" customHeight="1"/>
    <row r="63786" spans="15:15" ht="12.95" hidden="1" customHeight="1"/>
    <row r="63787" spans="15:15" ht="12.95" hidden="1" customHeight="1"/>
    <row r="63788" spans="15:15" ht="12.95" hidden="1" customHeight="1"/>
    <row r="63789" spans="15:15" ht="12.95" hidden="1" customHeight="1"/>
    <row r="63790" spans="15:15" ht="12.95" hidden="1" customHeight="1"/>
    <row r="63791" spans="15:15" ht="12.95" hidden="1" customHeight="1"/>
    <row r="63792" spans="15:15" ht="12.95" hidden="1" customHeight="1"/>
    <row r="63793" spans="15:15" ht="12.95" hidden="1" customHeight="1">
      <c r="O63793" s="286"/>
    </row>
    <row r="63794" spans="15:15" ht="12.95" hidden="1" customHeight="1"/>
    <row r="63795" spans="15:15" ht="12.95" hidden="1" customHeight="1"/>
    <row r="63796" spans="15:15" ht="12.95" hidden="1" customHeight="1"/>
    <row r="63797" spans="15:15" ht="12.95" hidden="1" customHeight="1"/>
    <row r="63798" spans="15:15" ht="12.95" hidden="1" customHeight="1"/>
    <row r="63799" spans="15:15" ht="12.95" hidden="1" customHeight="1"/>
    <row r="63800" spans="15:15" ht="12.95" hidden="1" customHeight="1"/>
    <row r="63801" spans="15:15" ht="12.95" hidden="1" customHeight="1"/>
    <row r="63802" spans="15:15" ht="12.95" hidden="1" customHeight="1"/>
    <row r="63803" spans="15:15" ht="12.95" hidden="1" customHeight="1"/>
    <row r="63804" spans="15:15" ht="12.95" hidden="1" customHeight="1">
      <c r="O63804" s="286"/>
    </row>
    <row r="63805" spans="15:15" ht="12.95" hidden="1" customHeight="1"/>
    <row r="63806" spans="15:15" ht="12.95" hidden="1" customHeight="1"/>
    <row r="63807" spans="15:15" ht="12.95" hidden="1" customHeight="1"/>
    <row r="63808" spans="15:15" ht="12.95" hidden="1" customHeight="1"/>
    <row r="63809" spans="15:15" ht="12.95" hidden="1" customHeight="1"/>
    <row r="63810" spans="15:15" ht="12.95" hidden="1" customHeight="1"/>
    <row r="63811" spans="15:15" ht="12.95" hidden="1" customHeight="1"/>
    <row r="63812" spans="15:15" ht="12.95" hidden="1" customHeight="1"/>
    <row r="63813" spans="15:15" ht="12.95" hidden="1" customHeight="1"/>
    <row r="63814" spans="15:15" ht="12.95" hidden="1" customHeight="1"/>
    <row r="63815" spans="15:15" ht="12.95" hidden="1" customHeight="1">
      <c r="O63815" s="286"/>
    </row>
    <row r="63816" spans="15:15" ht="12.95" hidden="1" customHeight="1"/>
    <row r="63817" spans="15:15" ht="12.95" hidden="1" customHeight="1"/>
    <row r="63818" spans="15:15" ht="12.95" hidden="1" customHeight="1"/>
    <row r="63819" spans="15:15" ht="12.95" hidden="1" customHeight="1"/>
    <row r="63820" spans="15:15" ht="12.95" hidden="1" customHeight="1"/>
    <row r="63821" spans="15:15" ht="12.95" hidden="1" customHeight="1"/>
    <row r="63822" spans="15:15" ht="12.95" hidden="1" customHeight="1"/>
    <row r="63823" spans="15:15" ht="12.95" hidden="1" customHeight="1"/>
    <row r="63824" spans="15:15" ht="12.95" hidden="1" customHeight="1"/>
    <row r="63825" spans="15:15" ht="12.95" hidden="1" customHeight="1"/>
    <row r="63826" spans="15:15" ht="12.95" hidden="1" customHeight="1">
      <c r="O63826" s="286"/>
    </row>
    <row r="63827" spans="15:15" ht="12.95" hidden="1" customHeight="1"/>
    <row r="63828" spans="15:15" ht="12.95" hidden="1" customHeight="1"/>
    <row r="63829" spans="15:15" ht="12.95" hidden="1" customHeight="1"/>
    <row r="63830" spans="15:15" ht="12.95" hidden="1" customHeight="1"/>
    <row r="63831" spans="15:15" ht="12.95" hidden="1" customHeight="1"/>
    <row r="63832" spans="15:15" ht="12.95" hidden="1" customHeight="1"/>
    <row r="63833" spans="15:15" ht="12.95" hidden="1" customHeight="1"/>
    <row r="63834" spans="15:15" ht="12.95" hidden="1" customHeight="1"/>
    <row r="63835" spans="15:15" ht="12.95" hidden="1" customHeight="1"/>
    <row r="63836" spans="15:15" ht="12.95" hidden="1" customHeight="1"/>
    <row r="63837" spans="15:15" ht="12.95" hidden="1" customHeight="1">
      <c r="O63837" s="286"/>
    </row>
    <row r="63838" spans="15:15" ht="12.95" hidden="1" customHeight="1"/>
    <row r="63839" spans="15:15" ht="12.95" hidden="1" customHeight="1"/>
    <row r="63840" spans="15:15" ht="12.95" hidden="1" customHeight="1"/>
    <row r="63841" spans="15:15" ht="12.95" hidden="1" customHeight="1"/>
    <row r="63842" spans="15:15" ht="12.95" hidden="1" customHeight="1"/>
    <row r="63843" spans="15:15" ht="12.95" hidden="1" customHeight="1"/>
    <row r="63844" spans="15:15" ht="12.95" hidden="1" customHeight="1"/>
    <row r="63845" spans="15:15" ht="12.95" hidden="1" customHeight="1"/>
    <row r="63846" spans="15:15" ht="12.95" hidden="1" customHeight="1"/>
    <row r="63847" spans="15:15" ht="12.95" hidden="1" customHeight="1"/>
    <row r="63848" spans="15:15" ht="12.95" hidden="1" customHeight="1">
      <c r="O63848" s="286"/>
    </row>
    <row r="63849" spans="15:15" ht="12.95" hidden="1" customHeight="1"/>
    <row r="63850" spans="15:15" ht="12.95" hidden="1" customHeight="1"/>
    <row r="63851" spans="15:15" ht="12.95" hidden="1" customHeight="1"/>
    <row r="63852" spans="15:15" ht="12.95" hidden="1" customHeight="1"/>
    <row r="63853" spans="15:15" ht="12.95" hidden="1" customHeight="1"/>
    <row r="63854" spans="15:15" ht="12.95" hidden="1" customHeight="1"/>
    <row r="63855" spans="15:15" ht="12.95" hidden="1" customHeight="1"/>
    <row r="63856" spans="15:15" ht="12.95" hidden="1" customHeight="1"/>
    <row r="63857" spans="15:15" ht="12.95" hidden="1" customHeight="1"/>
    <row r="63858" spans="15:15" ht="12.95" hidden="1" customHeight="1"/>
    <row r="63859" spans="15:15" ht="12.95" hidden="1" customHeight="1">
      <c r="O63859" s="286"/>
    </row>
    <row r="63860" spans="15:15" ht="12.95" hidden="1" customHeight="1"/>
    <row r="63861" spans="15:15" ht="12.95" hidden="1" customHeight="1"/>
    <row r="63862" spans="15:15" ht="12.95" hidden="1" customHeight="1"/>
    <row r="63863" spans="15:15" ht="12.95" hidden="1" customHeight="1"/>
    <row r="63864" spans="15:15" ht="12.95" hidden="1" customHeight="1"/>
    <row r="63865" spans="15:15" ht="12.95" hidden="1" customHeight="1"/>
    <row r="63866" spans="15:15" ht="12.95" hidden="1" customHeight="1"/>
    <row r="63867" spans="15:15" ht="12.95" hidden="1" customHeight="1"/>
    <row r="63868" spans="15:15" ht="12.95" hidden="1" customHeight="1"/>
    <row r="63869" spans="15:15" ht="12.95" hidden="1" customHeight="1"/>
    <row r="63870" spans="15:15" ht="12.95" hidden="1" customHeight="1">
      <c r="O63870" s="286"/>
    </row>
    <row r="63871" spans="15:15" ht="12.95" hidden="1" customHeight="1"/>
    <row r="63872" spans="15:15" ht="12.95" hidden="1" customHeight="1"/>
    <row r="63873" spans="15:15" ht="12.95" hidden="1" customHeight="1"/>
    <row r="63874" spans="15:15" ht="12.95" hidden="1" customHeight="1"/>
    <row r="63875" spans="15:15" ht="12.95" hidden="1" customHeight="1"/>
    <row r="63876" spans="15:15" ht="12.95" hidden="1" customHeight="1"/>
    <row r="63877" spans="15:15" ht="12.95" hidden="1" customHeight="1"/>
    <row r="63878" spans="15:15" ht="12.95" hidden="1" customHeight="1"/>
    <row r="63879" spans="15:15" ht="12.95" hidden="1" customHeight="1"/>
    <row r="63880" spans="15:15" ht="12.95" hidden="1" customHeight="1"/>
    <row r="63881" spans="15:15" ht="12.95" hidden="1" customHeight="1">
      <c r="O63881" s="286"/>
    </row>
    <row r="63882" spans="15:15" ht="12.95" hidden="1" customHeight="1"/>
    <row r="63883" spans="15:15" ht="12.95" hidden="1" customHeight="1"/>
    <row r="63884" spans="15:15" ht="12.95" hidden="1" customHeight="1"/>
    <row r="63885" spans="15:15" ht="12.95" hidden="1" customHeight="1"/>
    <row r="63886" spans="15:15" ht="12.95" hidden="1" customHeight="1"/>
    <row r="63887" spans="15:15" ht="12.95" hidden="1" customHeight="1"/>
    <row r="63888" spans="15:15" ht="12.95" hidden="1" customHeight="1"/>
    <row r="63889" spans="15:15" ht="12.95" hidden="1" customHeight="1"/>
    <row r="63890" spans="15:15" ht="12.95" hidden="1" customHeight="1"/>
    <row r="63891" spans="15:15" ht="12.95" hidden="1" customHeight="1"/>
    <row r="63892" spans="15:15" ht="12.95" hidden="1" customHeight="1">
      <c r="O63892" s="286"/>
    </row>
    <row r="63893" spans="15:15" ht="12.95" hidden="1" customHeight="1"/>
    <row r="63894" spans="15:15" ht="12.95" hidden="1" customHeight="1"/>
    <row r="63895" spans="15:15" ht="12.95" hidden="1" customHeight="1"/>
    <row r="63896" spans="15:15" ht="12.95" hidden="1" customHeight="1"/>
    <row r="63897" spans="15:15" ht="12.95" hidden="1" customHeight="1"/>
    <row r="63898" spans="15:15" ht="12.95" hidden="1" customHeight="1"/>
    <row r="63899" spans="15:15" ht="12.95" hidden="1" customHeight="1"/>
    <row r="63900" spans="15:15" ht="12.95" hidden="1" customHeight="1"/>
    <row r="63901" spans="15:15" ht="12.95" hidden="1" customHeight="1"/>
    <row r="63902" spans="15:15" ht="12.95" hidden="1" customHeight="1"/>
    <row r="63903" spans="15:15" ht="12.95" hidden="1" customHeight="1">
      <c r="O63903" s="286"/>
    </row>
    <row r="63904" spans="15:15" ht="12.95" hidden="1" customHeight="1"/>
    <row r="63905" spans="15:15" ht="12.95" hidden="1" customHeight="1"/>
    <row r="63906" spans="15:15" ht="12.95" hidden="1" customHeight="1"/>
    <row r="63907" spans="15:15" ht="12.95" hidden="1" customHeight="1"/>
    <row r="63908" spans="15:15" ht="12.95" hidden="1" customHeight="1"/>
    <row r="63909" spans="15:15" ht="12.95" hidden="1" customHeight="1"/>
    <row r="63910" spans="15:15" ht="12.95" hidden="1" customHeight="1"/>
    <row r="63911" spans="15:15" ht="12.95" hidden="1" customHeight="1"/>
    <row r="63912" spans="15:15" ht="12.95" hidden="1" customHeight="1"/>
    <row r="63913" spans="15:15" ht="12.95" hidden="1" customHeight="1"/>
    <row r="63914" spans="15:15" ht="12.95" hidden="1" customHeight="1">
      <c r="O63914" s="286"/>
    </row>
    <row r="63915" spans="15:15" ht="12.95" hidden="1" customHeight="1"/>
    <row r="63916" spans="15:15" ht="12.95" hidden="1" customHeight="1"/>
    <row r="63917" spans="15:15" ht="12.95" hidden="1" customHeight="1"/>
    <row r="63918" spans="15:15" ht="12.95" hidden="1" customHeight="1"/>
    <row r="63919" spans="15:15" ht="12.95" hidden="1" customHeight="1"/>
    <row r="63920" spans="15:15" ht="12.95" hidden="1" customHeight="1"/>
    <row r="63921" spans="15:15" ht="12.95" hidden="1" customHeight="1"/>
    <row r="63922" spans="15:15" ht="12.95" hidden="1" customHeight="1"/>
    <row r="63923" spans="15:15" ht="12.95" hidden="1" customHeight="1"/>
    <row r="63924" spans="15:15" ht="12.95" hidden="1" customHeight="1"/>
    <row r="63925" spans="15:15" ht="12.95" hidden="1" customHeight="1">
      <c r="O63925" s="286"/>
    </row>
    <row r="63926" spans="15:15" ht="12.95" hidden="1" customHeight="1"/>
    <row r="63927" spans="15:15" ht="12.95" hidden="1" customHeight="1"/>
    <row r="63928" spans="15:15" ht="12.95" hidden="1" customHeight="1"/>
    <row r="63929" spans="15:15" ht="12.95" hidden="1" customHeight="1"/>
    <row r="63930" spans="15:15" ht="12.95" hidden="1" customHeight="1"/>
    <row r="63931" spans="15:15" ht="12.95" hidden="1" customHeight="1"/>
    <row r="63932" spans="15:15" ht="12.95" hidden="1" customHeight="1"/>
    <row r="63933" spans="15:15" ht="12.95" hidden="1" customHeight="1"/>
    <row r="63934" spans="15:15" ht="12.95" hidden="1" customHeight="1"/>
    <row r="63935" spans="15:15" ht="12.95" hidden="1" customHeight="1"/>
    <row r="63936" spans="15:15" ht="12.95" hidden="1" customHeight="1">
      <c r="O63936" s="286"/>
    </row>
    <row r="63937" spans="15:15" ht="12.95" hidden="1" customHeight="1"/>
    <row r="63938" spans="15:15" ht="12.95" hidden="1" customHeight="1"/>
    <row r="63939" spans="15:15" ht="12.95" hidden="1" customHeight="1"/>
    <row r="63940" spans="15:15" ht="12.95" hidden="1" customHeight="1"/>
    <row r="63941" spans="15:15" ht="12.95" hidden="1" customHeight="1"/>
    <row r="63942" spans="15:15" ht="12.95" hidden="1" customHeight="1"/>
    <row r="63943" spans="15:15" ht="12.95" hidden="1" customHeight="1"/>
    <row r="63944" spans="15:15" ht="12.95" hidden="1" customHeight="1"/>
    <row r="63945" spans="15:15" ht="12.95" hidden="1" customHeight="1"/>
    <row r="63946" spans="15:15" ht="12.95" hidden="1" customHeight="1"/>
    <row r="63947" spans="15:15" ht="12.95" hidden="1" customHeight="1">
      <c r="O63947" s="286"/>
    </row>
    <row r="63948" spans="15:15" ht="12.95" hidden="1" customHeight="1"/>
    <row r="63949" spans="15:15" ht="12.95" hidden="1" customHeight="1"/>
    <row r="63950" spans="15:15" ht="12.95" hidden="1" customHeight="1"/>
    <row r="63951" spans="15:15" ht="12.95" hidden="1" customHeight="1"/>
    <row r="63952" spans="15:15" ht="12.95" hidden="1" customHeight="1"/>
    <row r="63953" spans="15:15" ht="12.95" hidden="1" customHeight="1"/>
    <row r="63954" spans="15:15" ht="12.95" hidden="1" customHeight="1"/>
    <row r="63955" spans="15:15" ht="12.95" hidden="1" customHeight="1"/>
    <row r="63956" spans="15:15" ht="12.95" hidden="1" customHeight="1"/>
    <row r="63957" spans="15:15" ht="12.95" hidden="1" customHeight="1"/>
    <row r="63958" spans="15:15" ht="12.95" hidden="1" customHeight="1">
      <c r="O63958" s="286"/>
    </row>
    <row r="63959" spans="15:15" ht="12.95" hidden="1" customHeight="1"/>
    <row r="63960" spans="15:15" ht="12.95" hidden="1" customHeight="1"/>
    <row r="63961" spans="15:15" ht="12.95" hidden="1" customHeight="1"/>
    <row r="63962" spans="15:15" ht="12.95" hidden="1" customHeight="1"/>
    <row r="63963" spans="15:15" ht="12.95" hidden="1" customHeight="1"/>
    <row r="63964" spans="15:15" ht="12.95" hidden="1" customHeight="1"/>
    <row r="63965" spans="15:15" ht="12.95" hidden="1" customHeight="1"/>
    <row r="63966" spans="15:15" ht="12.95" hidden="1" customHeight="1"/>
    <row r="63967" spans="15:15" ht="12.95" hidden="1" customHeight="1"/>
    <row r="63968" spans="15:15" ht="12.95" hidden="1" customHeight="1"/>
    <row r="63969" spans="15:15" ht="12.95" hidden="1" customHeight="1">
      <c r="O63969" s="286"/>
    </row>
    <row r="63970" spans="15:15" ht="12.95" hidden="1" customHeight="1"/>
    <row r="63971" spans="15:15" ht="12.95" hidden="1" customHeight="1"/>
    <row r="63972" spans="15:15" ht="12.95" hidden="1" customHeight="1"/>
    <row r="63973" spans="15:15" ht="12.95" hidden="1" customHeight="1"/>
    <row r="63974" spans="15:15" ht="12.95" hidden="1" customHeight="1"/>
    <row r="63975" spans="15:15" ht="12.95" hidden="1" customHeight="1"/>
    <row r="63976" spans="15:15" ht="12.95" hidden="1" customHeight="1"/>
    <row r="63977" spans="15:15" ht="12.95" hidden="1" customHeight="1"/>
    <row r="63978" spans="15:15" ht="12.95" hidden="1" customHeight="1"/>
    <row r="63979" spans="15:15" ht="12.95" hidden="1" customHeight="1"/>
    <row r="63980" spans="15:15" ht="12.95" hidden="1" customHeight="1">
      <c r="O63980" s="286"/>
    </row>
    <row r="63981" spans="15:15" ht="12.95" hidden="1" customHeight="1"/>
    <row r="63982" spans="15:15" ht="12.95" hidden="1" customHeight="1"/>
    <row r="63983" spans="15:15" ht="12.95" hidden="1" customHeight="1"/>
    <row r="63984" spans="15:15" ht="12.95" hidden="1" customHeight="1"/>
    <row r="63985" spans="15:15" ht="12.95" hidden="1" customHeight="1"/>
    <row r="63986" spans="15:15" ht="12.95" hidden="1" customHeight="1"/>
    <row r="63987" spans="15:15" ht="12.95" hidden="1" customHeight="1"/>
    <row r="63988" spans="15:15" ht="12.95" hidden="1" customHeight="1"/>
    <row r="63989" spans="15:15" ht="12.95" hidden="1" customHeight="1"/>
    <row r="63990" spans="15:15" ht="12.95" hidden="1" customHeight="1"/>
    <row r="63991" spans="15:15" ht="12.95" hidden="1" customHeight="1">
      <c r="O63991" s="286"/>
    </row>
    <row r="63992" spans="15:15" ht="12.95" hidden="1" customHeight="1"/>
    <row r="63993" spans="15:15" ht="12.95" hidden="1" customHeight="1"/>
    <row r="63994" spans="15:15" ht="12.95" hidden="1" customHeight="1"/>
    <row r="63995" spans="15:15" ht="12.95" hidden="1" customHeight="1"/>
    <row r="63996" spans="15:15" ht="12.95" hidden="1" customHeight="1"/>
    <row r="63997" spans="15:15" ht="12.95" hidden="1" customHeight="1"/>
    <row r="63998" spans="15:15" ht="12.95" hidden="1" customHeight="1"/>
    <row r="63999" spans="15:15" ht="12.95" hidden="1" customHeight="1"/>
    <row r="64000" spans="15:15" ht="12.95" hidden="1" customHeight="1"/>
    <row r="64001" spans="15:15" ht="12.95" hidden="1" customHeight="1"/>
    <row r="64002" spans="15:15" ht="12.95" hidden="1" customHeight="1">
      <c r="O64002" s="286"/>
    </row>
    <row r="64003" spans="15:15" ht="12.95" hidden="1" customHeight="1"/>
    <row r="64004" spans="15:15" ht="12.95" hidden="1" customHeight="1"/>
    <row r="64005" spans="15:15" ht="12.95" hidden="1" customHeight="1"/>
    <row r="64006" spans="15:15" ht="12.95" hidden="1" customHeight="1"/>
    <row r="64007" spans="15:15" ht="12.95" hidden="1" customHeight="1"/>
    <row r="64008" spans="15:15" ht="12.95" hidden="1" customHeight="1"/>
    <row r="64009" spans="15:15" ht="12.95" hidden="1" customHeight="1"/>
    <row r="64010" spans="15:15" ht="12.95" hidden="1" customHeight="1"/>
    <row r="64011" spans="15:15" ht="12.95" hidden="1" customHeight="1"/>
    <row r="64012" spans="15:15" ht="12.95" hidden="1" customHeight="1"/>
    <row r="64013" spans="15:15" ht="12.95" hidden="1" customHeight="1">
      <c r="O64013" s="286"/>
    </row>
    <row r="64014" spans="15:15" ht="12.95" hidden="1" customHeight="1"/>
    <row r="64015" spans="15:15" ht="12.95" hidden="1" customHeight="1"/>
    <row r="64016" spans="15:15" ht="12.95" hidden="1" customHeight="1"/>
    <row r="64017" spans="15:15" ht="12.95" hidden="1" customHeight="1"/>
    <row r="64018" spans="15:15" ht="12.95" hidden="1" customHeight="1"/>
    <row r="64019" spans="15:15" ht="12.95" hidden="1" customHeight="1"/>
    <row r="64020" spans="15:15" ht="12.95" hidden="1" customHeight="1"/>
    <row r="64021" spans="15:15" ht="12.95" hidden="1" customHeight="1"/>
    <row r="64022" spans="15:15" ht="12.95" hidden="1" customHeight="1"/>
    <row r="64023" spans="15:15" ht="12.95" hidden="1" customHeight="1"/>
    <row r="64024" spans="15:15" ht="12.95" hidden="1" customHeight="1">
      <c r="O64024" s="286"/>
    </row>
    <row r="64025" spans="15:15" ht="12.95" hidden="1" customHeight="1"/>
    <row r="64026" spans="15:15" ht="12.95" hidden="1" customHeight="1"/>
    <row r="64027" spans="15:15" ht="12.95" hidden="1" customHeight="1"/>
    <row r="64028" spans="15:15" ht="12.95" hidden="1" customHeight="1"/>
    <row r="64029" spans="15:15" ht="12.95" hidden="1" customHeight="1"/>
    <row r="64030" spans="15:15" ht="12.95" hidden="1" customHeight="1"/>
    <row r="64031" spans="15:15" ht="12.95" hidden="1" customHeight="1"/>
    <row r="64032" spans="15:15" ht="12.95" hidden="1" customHeight="1"/>
    <row r="64033" spans="15:15" ht="12.95" hidden="1" customHeight="1"/>
    <row r="64034" spans="15:15" ht="12.95" hidden="1" customHeight="1"/>
    <row r="64035" spans="15:15" ht="12.95" hidden="1" customHeight="1">
      <c r="O64035" s="286"/>
    </row>
    <row r="64036" spans="15:15" ht="12.95" hidden="1" customHeight="1"/>
    <row r="64037" spans="15:15" ht="12.95" hidden="1" customHeight="1"/>
    <row r="64038" spans="15:15" ht="12.95" hidden="1" customHeight="1"/>
    <row r="64039" spans="15:15" ht="12.95" hidden="1" customHeight="1"/>
    <row r="64040" spans="15:15" ht="12.95" hidden="1" customHeight="1"/>
    <row r="64041" spans="15:15" ht="12.95" hidden="1" customHeight="1"/>
    <row r="64042" spans="15:15" ht="12.95" hidden="1" customHeight="1"/>
    <row r="64043" spans="15:15" ht="12.95" hidden="1" customHeight="1"/>
    <row r="64044" spans="15:15" ht="12.95" hidden="1" customHeight="1"/>
    <row r="64045" spans="15:15" ht="12.95" hidden="1" customHeight="1"/>
    <row r="64046" spans="15:15" ht="12.95" hidden="1" customHeight="1">
      <c r="O64046" s="286"/>
    </row>
    <row r="64047" spans="15:15" ht="12.95" hidden="1" customHeight="1"/>
    <row r="64048" spans="15:15" ht="12.95" hidden="1" customHeight="1"/>
    <row r="64049" spans="15:15" ht="12.95" hidden="1" customHeight="1"/>
    <row r="64050" spans="15:15" ht="12.95" hidden="1" customHeight="1"/>
    <row r="64051" spans="15:15" ht="12.95" hidden="1" customHeight="1"/>
    <row r="64052" spans="15:15" ht="12.95" hidden="1" customHeight="1"/>
    <row r="64053" spans="15:15" ht="12.95" hidden="1" customHeight="1"/>
    <row r="64054" spans="15:15" ht="12.95" hidden="1" customHeight="1"/>
    <row r="64055" spans="15:15" ht="12.95" hidden="1" customHeight="1"/>
    <row r="64056" spans="15:15" ht="12.95" hidden="1" customHeight="1"/>
    <row r="64057" spans="15:15" ht="12.95" hidden="1" customHeight="1">
      <c r="O64057" s="286"/>
    </row>
    <row r="64058" spans="15:15" ht="12.95" hidden="1" customHeight="1"/>
    <row r="64059" spans="15:15" ht="12.95" hidden="1" customHeight="1"/>
    <row r="64060" spans="15:15" ht="12.95" hidden="1" customHeight="1"/>
    <row r="64061" spans="15:15" ht="12.95" hidden="1" customHeight="1"/>
    <row r="64062" spans="15:15" ht="12.95" hidden="1" customHeight="1"/>
    <row r="64063" spans="15:15" ht="12.95" hidden="1" customHeight="1"/>
    <row r="64064" spans="15:15" ht="12.95" hidden="1" customHeight="1"/>
    <row r="64065" spans="15:15" ht="12.95" hidden="1" customHeight="1"/>
    <row r="64066" spans="15:15" ht="12.95" hidden="1" customHeight="1"/>
    <row r="64067" spans="15:15" ht="12.95" hidden="1" customHeight="1"/>
    <row r="64068" spans="15:15" ht="12.95" hidden="1" customHeight="1">
      <c r="O64068" s="286"/>
    </row>
    <row r="64069" spans="15:15" ht="12.95" hidden="1" customHeight="1"/>
    <row r="64070" spans="15:15" ht="12.95" hidden="1" customHeight="1"/>
    <row r="64071" spans="15:15" ht="12.95" hidden="1" customHeight="1"/>
    <row r="64072" spans="15:15" ht="12.95" hidden="1" customHeight="1"/>
    <row r="64073" spans="15:15" ht="12.95" hidden="1" customHeight="1"/>
    <row r="64074" spans="15:15" ht="12.95" hidden="1" customHeight="1"/>
    <row r="64075" spans="15:15" ht="12.95" hidden="1" customHeight="1"/>
    <row r="64076" spans="15:15" ht="12.95" hidden="1" customHeight="1"/>
    <row r="64077" spans="15:15" ht="12.95" hidden="1" customHeight="1"/>
    <row r="64078" spans="15:15" ht="12.95" hidden="1" customHeight="1"/>
    <row r="64079" spans="15:15" ht="12.95" hidden="1" customHeight="1">
      <c r="O64079" s="286"/>
    </row>
    <row r="64080" spans="15:15" ht="12.95" hidden="1" customHeight="1"/>
    <row r="64081" spans="15:15" ht="12.95" hidden="1" customHeight="1"/>
    <row r="64082" spans="15:15" ht="12.95" hidden="1" customHeight="1"/>
    <row r="64083" spans="15:15" ht="12.95" hidden="1" customHeight="1"/>
    <row r="64084" spans="15:15" ht="12.95" hidden="1" customHeight="1"/>
    <row r="64085" spans="15:15" ht="12.95" hidden="1" customHeight="1"/>
    <row r="64086" spans="15:15" ht="12.95" hidden="1" customHeight="1"/>
    <row r="64087" spans="15:15" ht="12.95" hidden="1" customHeight="1"/>
    <row r="64088" spans="15:15" ht="12.95" hidden="1" customHeight="1"/>
    <row r="64089" spans="15:15" ht="12.95" hidden="1" customHeight="1"/>
    <row r="64090" spans="15:15" ht="12.95" hidden="1" customHeight="1">
      <c r="O64090" s="286"/>
    </row>
    <row r="64091" spans="15:15" ht="12.95" hidden="1" customHeight="1"/>
    <row r="64092" spans="15:15" ht="12.95" hidden="1" customHeight="1"/>
    <row r="64093" spans="15:15" ht="12.95" hidden="1" customHeight="1"/>
    <row r="64094" spans="15:15" ht="12.95" hidden="1" customHeight="1"/>
    <row r="64095" spans="15:15" ht="12.95" hidden="1" customHeight="1"/>
    <row r="64096" spans="15:15" ht="12.95" hidden="1" customHeight="1"/>
    <row r="64097" spans="15:15" ht="12.95" hidden="1" customHeight="1"/>
    <row r="64098" spans="15:15" ht="12.95" hidden="1" customHeight="1"/>
    <row r="64099" spans="15:15" ht="12.95" hidden="1" customHeight="1"/>
    <row r="64100" spans="15:15" ht="12.95" hidden="1" customHeight="1"/>
    <row r="64101" spans="15:15" ht="12.95" hidden="1" customHeight="1">
      <c r="O64101" s="286"/>
    </row>
    <row r="64102" spans="15:15" ht="12.95" hidden="1" customHeight="1"/>
    <row r="64103" spans="15:15" ht="12.95" hidden="1" customHeight="1"/>
    <row r="64104" spans="15:15" ht="12.95" hidden="1" customHeight="1"/>
    <row r="64105" spans="15:15" ht="12.95" hidden="1" customHeight="1"/>
    <row r="64106" spans="15:15" ht="12.95" hidden="1" customHeight="1"/>
    <row r="64107" spans="15:15" ht="12.95" hidden="1" customHeight="1"/>
    <row r="64108" spans="15:15" ht="12.95" hidden="1" customHeight="1"/>
    <row r="64109" spans="15:15" ht="12.95" hidden="1" customHeight="1"/>
    <row r="64110" spans="15:15" ht="12.95" hidden="1" customHeight="1"/>
    <row r="64111" spans="15:15" ht="12.95" hidden="1" customHeight="1"/>
    <row r="64112" spans="15:15" ht="12.95" hidden="1" customHeight="1">
      <c r="O64112" s="286"/>
    </row>
    <row r="64113" spans="15:15" ht="12.95" hidden="1" customHeight="1"/>
    <row r="64114" spans="15:15" ht="12.95" hidden="1" customHeight="1"/>
    <row r="64115" spans="15:15" ht="12.95" hidden="1" customHeight="1"/>
    <row r="64116" spans="15:15" ht="12.95" hidden="1" customHeight="1"/>
    <row r="64117" spans="15:15" ht="12.95" hidden="1" customHeight="1"/>
    <row r="64118" spans="15:15" ht="12.95" hidden="1" customHeight="1"/>
    <row r="64119" spans="15:15" ht="12.95" hidden="1" customHeight="1"/>
    <row r="64120" spans="15:15" ht="12.95" hidden="1" customHeight="1"/>
    <row r="64121" spans="15:15" ht="12.95" hidden="1" customHeight="1"/>
    <row r="64122" spans="15:15" ht="12.95" hidden="1" customHeight="1"/>
    <row r="64123" spans="15:15" ht="12.95" hidden="1" customHeight="1">
      <c r="O64123" s="286"/>
    </row>
    <row r="64124" spans="15:15" ht="12.95" hidden="1" customHeight="1"/>
    <row r="64125" spans="15:15" ht="12.95" hidden="1" customHeight="1"/>
    <row r="64126" spans="15:15" ht="12.95" hidden="1" customHeight="1"/>
    <row r="64127" spans="15:15" ht="12.95" hidden="1" customHeight="1"/>
    <row r="64128" spans="15:15" ht="12.95" hidden="1" customHeight="1"/>
    <row r="64129" spans="15:15" ht="12.95" hidden="1" customHeight="1"/>
    <row r="64130" spans="15:15" ht="12.95" hidden="1" customHeight="1"/>
    <row r="64131" spans="15:15" ht="12.95" hidden="1" customHeight="1"/>
    <row r="64132" spans="15:15" ht="12.95" hidden="1" customHeight="1"/>
    <row r="64133" spans="15:15" ht="12.95" hidden="1" customHeight="1"/>
    <row r="64134" spans="15:15" ht="12.95" hidden="1" customHeight="1">
      <c r="O64134" s="286"/>
    </row>
    <row r="64135" spans="15:15" ht="12.95" hidden="1" customHeight="1"/>
    <row r="64136" spans="15:15" ht="12.95" hidden="1" customHeight="1"/>
    <row r="64137" spans="15:15" ht="12.95" hidden="1" customHeight="1"/>
    <row r="64138" spans="15:15" ht="12.95" hidden="1" customHeight="1"/>
    <row r="64139" spans="15:15" ht="12.95" hidden="1" customHeight="1"/>
    <row r="64140" spans="15:15" ht="12.95" hidden="1" customHeight="1"/>
    <row r="64141" spans="15:15" ht="12.95" hidden="1" customHeight="1"/>
    <row r="64142" spans="15:15" ht="12.95" hidden="1" customHeight="1"/>
    <row r="64143" spans="15:15" ht="12.95" hidden="1" customHeight="1"/>
    <row r="64144" spans="15:15" ht="12.95" hidden="1" customHeight="1"/>
    <row r="64145" spans="15:15" ht="12.95" hidden="1" customHeight="1">
      <c r="O64145" s="286"/>
    </row>
    <row r="64146" spans="15:15" ht="12.95" hidden="1" customHeight="1"/>
    <row r="64147" spans="15:15" ht="12.95" hidden="1" customHeight="1"/>
    <row r="64148" spans="15:15" ht="12.95" hidden="1" customHeight="1"/>
    <row r="64149" spans="15:15" ht="12.95" hidden="1" customHeight="1"/>
    <row r="64150" spans="15:15" ht="12.95" hidden="1" customHeight="1"/>
    <row r="64151" spans="15:15" ht="12.95" hidden="1" customHeight="1"/>
    <row r="64152" spans="15:15" ht="12.95" hidden="1" customHeight="1"/>
    <row r="64153" spans="15:15" ht="12.95" hidden="1" customHeight="1"/>
    <row r="64154" spans="15:15" ht="12.95" hidden="1" customHeight="1"/>
    <row r="64155" spans="15:15" ht="12.95" hidden="1" customHeight="1"/>
    <row r="64156" spans="15:15" ht="12.95" hidden="1" customHeight="1">
      <c r="O64156" s="286"/>
    </row>
    <row r="64157" spans="15:15" ht="12.95" hidden="1" customHeight="1"/>
    <row r="64158" spans="15:15" ht="12.95" hidden="1" customHeight="1"/>
    <row r="64159" spans="15:15" ht="12.95" hidden="1" customHeight="1"/>
    <row r="64160" spans="15:15" ht="12.95" hidden="1" customHeight="1"/>
    <row r="64161" spans="15:15" ht="12.95" hidden="1" customHeight="1"/>
    <row r="64162" spans="15:15" ht="12.95" hidden="1" customHeight="1"/>
    <row r="64163" spans="15:15" ht="12.95" hidden="1" customHeight="1"/>
    <row r="64164" spans="15:15" ht="12.95" hidden="1" customHeight="1"/>
    <row r="64165" spans="15:15" ht="12.95" hidden="1" customHeight="1"/>
    <row r="64166" spans="15:15" ht="12.95" hidden="1" customHeight="1"/>
    <row r="64167" spans="15:15" ht="12.95" hidden="1" customHeight="1">
      <c r="O64167" s="286"/>
    </row>
    <row r="64168" spans="15:15" ht="12.95" hidden="1" customHeight="1"/>
    <row r="64169" spans="15:15" ht="12.95" hidden="1" customHeight="1"/>
    <row r="64170" spans="15:15" ht="12.95" hidden="1" customHeight="1"/>
    <row r="64171" spans="15:15" ht="12.95" hidden="1" customHeight="1"/>
    <row r="64172" spans="15:15" ht="12.95" hidden="1" customHeight="1"/>
    <row r="64173" spans="15:15" ht="12.95" hidden="1" customHeight="1"/>
    <row r="64174" spans="15:15" ht="12.95" hidden="1" customHeight="1"/>
    <row r="64175" spans="15:15" ht="12.95" hidden="1" customHeight="1"/>
    <row r="64176" spans="15:15" ht="12.95" hidden="1" customHeight="1"/>
    <row r="64177" spans="15:15" ht="12.95" hidden="1" customHeight="1"/>
    <row r="64178" spans="15:15" ht="12.95" hidden="1" customHeight="1">
      <c r="O64178" s="286"/>
    </row>
    <row r="64179" spans="15:15" ht="12.95" hidden="1" customHeight="1"/>
    <row r="64180" spans="15:15" ht="12.95" hidden="1" customHeight="1"/>
    <row r="64181" spans="15:15" ht="12.95" hidden="1" customHeight="1"/>
    <row r="64182" spans="15:15" ht="12.95" hidden="1" customHeight="1"/>
    <row r="64183" spans="15:15" ht="12.95" hidden="1" customHeight="1"/>
    <row r="64184" spans="15:15" ht="12.95" hidden="1" customHeight="1"/>
    <row r="64185" spans="15:15" ht="12.95" hidden="1" customHeight="1"/>
    <row r="64186" spans="15:15" ht="12.95" hidden="1" customHeight="1"/>
    <row r="64187" spans="15:15" ht="12.95" hidden="1" customHeight="1"/>
    <row r="64188" spans="15:15" ht="12.95" hidden="1" customHeight="1"/>
    <row r="64189" spans="15:15" ht="12.95" hidden="1" customHeight="1">
      <c r="O64189" s="286"/>
    </row>
    <row r="64190" spans="15:15" ht="12.95" hidden="1" customHeight="1"/>
    <row r="64191" spans="15:15" ht="12.95" hidden="1" customHeight="1"/>
    <row r="64192" spans="15:15" ht="12.95" hidden="1" customHeight="1"/>
    <row r="64193" spans="15:15" ht="12.95" hidden="1" customHeight="1"/>
    <row r="64194" spans="15:15" ht="12.95" hidden="1" customHeight="1"/>
    <row r="64195" spans="15:15" ht="12.95" hidden="1" customHeight="1"/>
    <row r="64196" spans="15:15" ht="12.95" hidden="1" customHeight="1"/>
    <row r="64197" spans="15:15" ht="12.95" hidden="1" customHeight="1"/>
    <row r="64198" spans="15:15" ht="12.95" hidden="1" customHeight="1"/>
    <row r="64199" spans="15:15" ht="12.95" hidden="1" customHeight="1"/>
    <row r="64200" spans="15:15" ht="12.95" hidden="1" customHeight="1">
      <c r="O64200" s="286"/>
    </row>
    <row r="64201" spans="15:15" ht="12.95" hidden="1" customHeight="1"/>
    <row r="64202" spans="15:15" ht="12.95" hidden="1" customHeight="1"/>
    <row r="64203" spans="15:15" ht="12.95" hidden="1" customHeight="1"/>
    <row r="64204" spans="15:15" ht="12.95" hidden="1" customHeight="1"/>
    <row r="64205" spans="15:15" ht="12.95" hidden="1" customHeight="1"/>
    <row r="64206" spans="15:15" ht="12.95" hidden="1" customHeight="1"/>
    <row r="64207" spans="15:15" ht="12.95" hidden="1" customHeight="1"/>
    <row r="64208" spans="15:15" ht="12.95" hidden="1" customHeight="1"/>
    <row r="64209" spans="15:15" ht="12.95" hidden="1" customHeight="1"/>
    <row r="64210" spans="15:15" ht="12.95" hidden="1" customHeight="1"/>
    <row r="64211" spans="15:15" ht="12.95" hidden="1" customHeight="1">
      <c r="O64211" s="286"/>
    </row>
    <row r="64212" spans="15:15" ht="12.95" hidden="1" customHeight="1"/>
    <row r="64213" spans="15:15" ht="12.95" hidden="1" customHeight="1"/>
    <row r="64214" spans="15:15" ht="12.95" hidden="1" customHeight="1"/>
    <row r="64215" spans="15:15" ht="12.95" hidden="1" customHeight="1"/>
    <row r="64216" spans="15:15" ht="12.95" hidden="1" customHeight="1"/>
    <row r="64217" spans="15:15" ht="12.95" hidden="1" customHeight="1"/>
    <row r="64218" spans="15:15" ht="12.95" hidden="1" customHeight="1"/>
    <row r="64219" spans="15:15" ht="12.95" hidden="1" customHeight="1"/>
    <row r="64220" spans="15:15" ht="12.95" hidden="1" customHeight="1"/>
    <row r="64221" spans="15:15" ht="12.95" hidden="1" customHeight="1"/>
    <row r="64222" spans="15:15" ht="12.95" hidden="1" customHeight="1">
      <c r="O64222" s="286"/>
    </row>
    <row r="64223" spans="15:15" ht="12.95" hidden="1" customHeight="1"/>
    <row r="64224" spans="15:15" ht="12.95" hidden="1" customHeight="1"/>
    <row r="64225" spans="15:15" ht="12.95" hidden="1" customHeight="1"/>
    <row r="64226" spans="15:15" ht="12.95" hidden="1" customHeight="1"/>
    <row r="64227" spans="15:15" ht="12.95" hidden="1" customHeight="1"/>
    <row r="64228" spans="15:15" ht="12.95" hidden="1" customHeight="1"/>
    <row r="64229" spans="15:15" ht="12.95" hidden="1" customHeight="1"/>
    <row r="64230" spans="15:15" ht="12.95" hidden="1" customHeight="1"/>
    <row r="64231" spans="15:15" ht="12.95" hidden="1" customHeight="1"/>
    <row r="64232" spans="15:15" ht="12.95" hidden="1" customHeight="1"/>
    <row r="64233" spans="15:15" ht="12.95" hidden="1" customHeight="1">
      <c r="O64233" s="286"/>
    </row>
    <row r="64234" spans="15:15" ht="12.95" hidden="1" customHeight="1"/>
    <row r="64235" spans="15:15" ht="12.95" hidden="1" customHeight="1"/>
    <row r="64236" spans="15:15" ht="12.95" hidden="1" customHeight="1"/>
    <row r="64237" spans="15:15" ht="12.95" hidden="1" customHeight="1"/>
    <row r="64238" spans="15:15" ht="12.95" hidden="1" customHeight="1"/>
    <row r="64239" spans="15:15" ht="12.95" hidden="1" customHeight="1"/>
    <row r="64240" spans="15:15" ht="12.95" hidden="1" customHeight="1"/>
    <row r="64241" spans="15:15" ht="12.95" hidden="1" customHeight="1"/>
    <row r="64242" spans="15:15" ht="12.95" hidden="1" customHeight="1"/>
    <row r="64243" spans="15:15" ht="12.95" hidden="1" customHeight="1"/>
    <row r="64244" spans="15:15" ht="12.95" hidden="1" customHeight="1">
      <c r="O64244" s="286"/>
    </row>
    <row r="64245" spans="15:15" ht="12.95" hidden="1" customHeight="1"/>
    <row r="64246" spans="15:15" ht="12.95" hidden="1" customHeight="1"/>
    <row r="64247" spans="15:15" ht="12.95" hidden="1" customHeight="1"/>
    <row r="64248" spans="15:15" ht="12.95" hidden="1" customHeight="1"/>
    <row r="64249" spans="15:15" ht="12.95" hidden="1" customHeight="1"/>
    <row r="64250" spans="15:15" ht="12.95" hidden="1" customHeight="1"/>
    <row r="64251" spans="15:15" ht="12.95" hidden="1" customHeight="1"/>
    <row r="64252" spans="15:15" ht="12.95" hidden="1" customHeight="1"/>
    <row r="64253" spans="15:15" ht="12.95" hidden="1" customHeight="1"/>
    <row r="64254" spans="15:15" ht="12.95" hidden="1" customHeight="1"/>
    <row r="64255" spans="15:15" ht="12.95" hidden="1" customHeight="1">
      <c r="O64255" s="286"/>
    </row>
    <row r="64256" spans="15:15" ht="12.95" hidden="1" customHeight="1"/>
    <row r="64257" spans="15:15" ht="12.95" hidden="1" customHeight="1"/>
    <row r="64258" spans="15:15" ht="12.95" hidden="1" customHeight="1"/>
    <row r="64259" spans="15:15" ht="12.95" hidden="1" customHeight="1"/>
    <row r="64260" spans="15:15" ht="12.95" hidden="1" customHeight="1"/>
    <row r="64261" spans="15:15" ht="12.95" hidden="1" customHeight="1"/>
    <row r="64262" spans="15:15" ht="12.95" hidden="1" customHeight="1"/>
    <row r="64263" spans="15:15" ht="12.95" hidden="1" customHeight="1"/>
    <row r="64264" spans="15:15" ht="12.95" hidden="1" customHeight="1"/>
    <row r="64265" spans="15:15" ht="12.95" hidden="1" customHeight="1"/>
    <row r="64266" spans="15:15" ht="12.95" hidden="1" customHeight="1">
      <c r="O64266" s="286"/>
    </row>
    <row r="64267" spans="15:15" ht="12.95" hidden="1" customHeight="1"/>
    <row r="64268" spans="15:15" ht="12.95" hidden="1" customHeight="1"/>
    <row r="64269" spans="15:15" ht="12.95" hidden="1" customHeight="1"/>
    <row r="64270" spans="15:15" ht="12.95" hidden="1" customHeight="1"/>
    <row r="64271" spans="15:15" ht="12.95" hidden="1" customHeight="1"/>
    <row r="64272" spans="15:15" ht="12.95" hidden="1" customHeight="1"/>
    <row r="64273" spans="15:15" ht="12.95" hidden="1" customHeight="1"/>
    <row r="64274" spans="15:15" ht="12.95" hidden="1" customHeight="1"/>
    <row r="64275" spans="15:15" ht="12.95" hidden="1" customHeight="1"/>
    <row r="64276" spans="15:15" ht="12.95" hidden="1" customHeight="1"/>
    <row r="64277" spans="15:15" ht="12.95" hidden="1" customHeight="1">
      <c r="O64277" s="286"/>
    </row>
    <row r="64278" spans="15:15" ht="12.95" hidden="1" customHeight="1"/>
    <row r="64279" spans="15:15" ht="12.95" hidden="1" customHeight="1"/>
    <row r="64280" spans="15:15" ht="12.95" hidden="1" customHeight="1"/>
    <row r="64281" spans="15:15" ht="12.95" hidden="1" customHeight="1"/>
    <row r="64282" spans="15:15" ht="12.95" hidden="1" customHeight="1"/>
    <row r="64283" spans="15:15" ht="12.95" hidden="1" customHeight="1"/>
    <row r="64284" spans="15:15" ht="12.95" hidden="1" customHeight="1"/>
    <row r="64285" spans="15:15" ht="12.95" hidden="1" customHeight="1"/>
    <row r="64286" spans="15:15" ht="12.95" hidden="1" customHeight="1"/>
    <row r="64287" spans="15:15" ht="12.95" hidden="1" customHeight="1"/>
    <row r="64288" spans="15:15" ht="12.95" hidden="1" customHeight="1">
      <c r="O64288" s="286"/>
    </row>
    <row r="64289" spans="15:15" ht="12.95" hidden="1" customHeight="1"/>
    <row r="64290" spans="15:15" ht="12.95" hidden="1" customHeight="1"/>
    <row r="64291" spans="15:15" ht="12.95" hidden="1" customHeight="1"/>
    <row r="64292" spans="15:15" ht="12.95" hidden="1" customHeight="1"/>
    <row r="64293" spans="15:15" ht="12.95" hidden="1" customHeight="1"/>
    <row r="64294" spans="15:15" ht="12.95" hidden="1" customHeight="1"/>
    <row r="64295" spans="15:15" ht="12.95" hidden="1" customHeight="1"/>
    <row r="64296" spans="15:15" ht="12.95" hidden="1" customHeight="1"/>
    <row r="64297" spans="15:15" ht="12.95" hidden="1" customHeight="1"/>
    <row r="64298" spans="15:15" ht="12.95" hidden="1" customHeight="1"/>
    <row r="64299" spans="15:15" ht="12.95" hidden="1" customHeight="1">
      <c r="O64299" s="286"/>
    </row>
    <row r="64300" spans="15:15" ht="12.95" hidden="1" customHeight="1"/>
    <row r="64301" spans="15:15" ht="12.95" hidden="1" customHeight="1"/>
    <row r="64302" spans="15:15" ht="12.95" hidden="1" customHeight="1"/>
    <row r="64303" spans="15:15" ht="12.95" hidden="1" customHeight="1"/>
    <row r="64304" spans="15:15" ht="12.95" hidden="1" customHeight="1"/>
    <row r="64305" spans="15:15" ht="12.95" hidden="1" customHeight="1"/>
    <row r="64306" spans="15:15" ht="12.95" hidden="1" customHeight="1"/>
    <row r="64307" spans="15:15" ht="12.95" hidden="1" customHeight="1"/>
    <row r="64308" spans="15:15" ht="12.95" hidden="1" customHeight="1"/>
    <row r="64309" spans="15:15" ht="12.95" hidden="1" customHeight="1"/>
    <row r="64310" spans="15:15" ht="12.95" hidden="1" customHeight="1">
      <c r="O64310" s="286"/>
    </row>
    <row r="64311" spans="15:15" ht="12.95" hidden="1" customHeight="1"/>
    <row r="64312" spans="15:15" ht="12.95" hidden="1" customHeight="1"/>
    <row r="64313" spans="15:15" ht="12.95" hidden="1" customHeight="1"/>
    <row r="64314" spans="15:15" ht="12.95" hidden="1" customHeight="1"/>
    <row r="64315" spans="15:15" ht="12.95" hidden="1" customHeight="1"/>
    <row r="64316" spans="15:15" ht="12.95" hidden="1" customHeight="1"/>
    <row r="64317" spans="15:15" ht="12.95" hidden="1" customHeight="1"/>
    <row r="64318" spans="15:15" ht="12.95" hidden="1" customHeight="1"/>
    <row r="64319" spans="15:15" ht="12.95" hidden="1" customHeight="1"/>
    <row r="64320" spans="15:15" ht="12.95" hidden="1" customHeight="1"/>
    <row r="64321" spans="15:15" ht="12.95" hidden="1" customHeight="1">
      <c r="O64321" s="286"/>
    </row>
    <row r="64322" spans="15:15" ht="12.95" hidden="1" customHeight="1"/>
    <row r="64323" spans="15:15" ht="12.95" hidden="1" customHeight="1"/>
    <row r="64324" spans="15:15" ht="12.95" hidden="1" customHeight="1"/>
    <row r="64325" spans="15:15" ht="12.95" hidden="1" customHeight="1"/>
    <row r="64326" spans="15:15" ht="12.95" hidden="1" customHeight="1"/>
    <row r="64327" spans="15:15" ht="12.95" hidden="1" customHeight="1"/>
    <row r="64328" spans="15:15" ht="12.95" hidden="1" customHeight="1"/>
    <row r="64329" spans="15:15" ht="12.95" hidden="1" customHeight="1"/>
    <row r="64330" spans="15:15" ht="12.95" hidden="1" customHeight="1"/>
    <row r="64331" spans="15:15" ht="12.95" hidden="1" customHeight="1"/>
    <row r="64332" spans="15:15" ht="12.95" hidden="1" customHeight="1">
      <c r="O64332" s="286"/>
    </row>
    <row r="64333" spans="15:15" ht="12.95" hidden="1" customHeight="1"/>
    <row r="64334" spans="15:15" ht="12.95" hidden="1" customHeight="1"/>
    <row r="64335" spans="15:15" ht="12.95" hidden="1" customHeight="1"/>
    <row r="64336" spans="15:15" ht="12.95" hidden="1" customHeight="1"/>
    <row r="64337" spans="15:15" ht="12.95" hidden="1" customHeight="1"/>
    <row r="64338" spans="15:15" ht="12.95" hidden="1" customHeight="1"/>
    <row r="64339" spans="15:15" ht="12.95" hidden="1" customHeight="1"/>
    <row r="64340" spans="15:15" ht="12.95" hidden="1" customHeight="1"/>
    <row r="64341" spans="15:15" ht="12.95" hidden="1" customHeight="1"/>
    <row r="64342" spans="15:15" ht="12.95" hidden="1" customHeight="1"/>
    <row r="64343" spans="15:15" ht="12.95" hidden="1" customHeight="1">
      <c r="O64343" s="286"/>
    </row>
    <row r="64344" spans="15:15" ht="12.95" hidden="1" customHeight="1"/>
    <row r="64345" spans="15:15" ht="12.95" hidden="1" customHeight="1"/>
    <row r="64346" spans="15:15" ht="12.95" hidden="1" customHeight="1"/>
    <row r="64347" spans="15:15" ht="12.95" hidden="1" customHeight="1"/>
    <row r="64348" spans="15:15" ht="12.95" hidden="1" customHeight="1"/>
    <row r="64349" spans="15:15" ht="12.95" hidden="1" customHeight="1"/>
    <row r="64350" spans="15:15" ht="12.95" hidden="1" customHeight="1"/>
    <row r="64351" spans="15:15" ht="12.95" hidden="1" customHeight="1"/>
    <row r="64352" spans="15:15" ht="12.95" hidden="1" customHeight="1"/>
    <row r="64353" spans="15:15" ht="12.95" hidden="1" customHeight="1"/>
    <row r="64354" spans="15:15" ht="12.95" hidden="1" customHeight="1">
      <c r="O64354" s="286"/>
    </row>
    <row r="64355" spans="15:15" ht="12.95" hidden="1" customHeight="1"/>
    <row r="64356" spans="15:15" ht="12.95" hidden="1" customHeight="1"/>
    <row r="64357" spans="15:15" ht="12.95" hidden="1" customHeight="1"/>
    <row r="64358" spans="15:15" ht="12.95" hidden="1" customHeight="1"/>
    <row r="64359" spans="15:15" ht="12.95" hidden="1" customHeight="1"/>
    <row r="64360" spans="15:15" ht="12.95" hidden="1" customHeight="1"/>
    <row r="64361" spans="15:15" ht="12.95" hidden="1" customHeight="1"/>
    <row r="64362" spans="15:15" ht="12.95" hidden="1" customHeight="1"/>
    <row r="64363" spans="15:15" ht="12.95" hidden="1" customHeight="1"/>
    <row r="64364" spans="15:15" ht="12.95" hidden="1" customHeight="1"/>
    <row r="64365" spans="15:15" ht="12.95" hidden="1" customHeight="1">
      <c r="O64365" s="286"/>
    </row>
    <row r="64366" spans="15:15" ht="12.95" hidden="1" customHeight="1"/>
    <row r="64367" spans="15:15" ht="12.95" hidden="1" customHeight="1"/>
    <row r="64368" spans="15:15" ht="12.95" hidden="1" customHeight="1"/>
    <row r="64369" spans="15:15" ht="12.95" hidden="1" customHeight="1"/>
    <row r="64370" spans="15:15" ht="12.95" hidden="1" customHeight="1"/>
    <row r="64371" spans="15:15" ht="12.95" hidden="1" customHeight="1"/>
    <row r="64372" spans="15:15" ht="12.95" hidden="1" customHeight="1"/>
    <row r="64373" spans="15:15" ht="12.95" hidden="1" customHeight="1"/>
    <row r="64374" spans="15:15" ht="12.95" hidden="1" customHeight="1"/>
    <row r="64375" spans="15:15" ht="12.95" hidden="1" customHeight="1"/>
    <row r="64376" spans="15:15" ht="12.95" hidden="1" customHeight="1">
      <c r="O64376" s="286"/>
    </row>
    <row r="64377" spans="15:15" ht="12.95" hidden="1" customHeight="1"/>
    <row r="64378" spans="15:15" ht="12.95" hidden="1" customHeight="1"/>
    <row r="64379" spans="15:15" ht="12.95" hidden="1" customHeight="1"/>
    <row r="64380" spans="15:15" ht="12.95" hidden="1" customHeight="1"/>
    <row r="64381" spans="15:15" ht="12.95" hidden="1" customHeight="1"/>
    <row r="64382" spans="15:15" ht="12.95" hidden="1" customHeight="1"/>
    <row r="64383" spans="15:15" ht="12.95" hidden="1" customHeight="1"/>
    <row r="64384" spans="15:15" ht="12.95" hidden="1" customHeight="1"/>
    <row r="64385" spans="15:15" ht="12.95" hidden="1" customHeight="1"/>
    <row r="64386" spans="15:15" ht="12.95" hidden="1" customHeight="1"/>
    <row r="64387" spans="15:15" ht="12.95" hidden="1" customHeight="1">
      <c r="O64387" s="286"/>
    </row>
    <row r="64388" spans="15:15" ht="12.95" hidden="1" customHeight="1"/>
    <row r="64389" spans="15:15" ht="12.95" hidden="1" customHeight="1"/>
    <row r="64390" spans="15:15" ht="12.95" hidden="1" customHeight="1"/>
    <row r="64391" spans="15:15" ht="12.95" hidden="1" customHeight="1"/>
    <row r="64392" spans="15:15" ht="12.95" hidden="1" customHeight="1"/>
    <row r="64393" spans="15:15" ht="12.95" hidden="1" customHeight="1"/>
    <row r="64394" spans="15:15" ht="12.95" hidden="1" customHeight="1"/>
    <row r="64395" spans="15:15" ht="12.95" hidden="1" customHeight="1"/>
    <row r="64396" spans="15:15" ht="12.95" hidden="1" customHeight="1"/>
    <row r="64397" spans="15:15" ht="12.95" hidden="1" customHeight="1"/>
    <row r="64398" spans="15:15" ht="12.95" hidden="1" customHeight="1">
      <c r="O64398" s="286"/>
    </row>
    <row r="64399" spans="15:15" ht="12.95" hidden="1" customHeight="1"/>
    <row r="64400" spans="15:15" ht="12.95" hidden="1" customHeight="1"/>
    <row r="64401" spans="15:15" ht="12.95" hidden="1" customHeight="1"/>
    <row r="64402" spans="15:15" ht="12.95" hidden="1" customHeight="1"/>
    <row r="64403" spans="15:15" ht="12.95" hidden="1" customHeight="1"/>
    <row r="64404" spans="15:15" ht="12.95" hidden="1" customHeight="1"/>
    <row r="64405" spans="15:15" ht="12.95" hidden="1" customHeight="1"/>
    <row r="64406" spans="15:15" ht="12.95" hidden="1" customHeight="1"/>
    <row r="64407" spans="15:15" ht="12.95" hidden="1" customHeight="1"/>
    <row r="64408" spans="15:15" ht="12.95" hidden="1" customHeight="1"/>
    <row r="64409" spans="15:15" ht="12.95" hidden="1" customHeight="1">
      <c r="O64409" s="286"/>
    </row>
    <row r="64410" spans="15:15" ht="12.95" hidden="1" customHeight="1"/>
    <row r="64411" spans="15:15" ht="12.95" hidden="1" customHeight="1"/>
    <row r="64412" spans="15:15" ht="12.95" hidden="1" customHeight="1"/>
    <row r="64413" spans="15:15" ht="12.95" hidden="1" customHeight="1"/>
    <row r="64414" spans="15:15" ht="12.95" hidden="1" customHeight="1"/>
    <row r="64415" spans="15:15" ht="12.95" hidden="1" customHeight="1"/>
    <row r="64416" spans="15:15" ht="12.95" hidden="1" customHeight="1"/>
    <row r="64417" spans="15:15" ht="12.95" hidden="1" customHeight="1"/>
    <row r="64418" spans="15:15" ht="12.95" hidden="1" customHeight="1"/>
    <row r="64419" spans="15:15" ht="12.95" hidden="1" customHeight="1"/>
    <row r="64420" spans="15:15" ht="12.95" hidden="1" customHeight="1">
      <c r="O64420" s="286"/>
    </row>
    <row r="64421" spans="15:15" ht="12.95" hidden="1" customHeight="1"/>
    <row r="64422" spans="15:15" ht="12.95" hidden="1" customHeight="1"/>
    <row r="64423" spans="15:15" ht="12.95" hidden="1" customHeight="1"/>
    <row r="64424" spans="15:15" ht="12.95" hidden="1" customHeight="1"/>
    <row r="64425" spans="15:15" ht="12.95" hidden="1" customHeight="1"/>
    <row r="64426" spans="15:15" ht="12.95" hidden="1" customHeight="1"/>
    <row r="64427" spans="15:15" ht="12.95" hidden="1" customHeight="1"/>
    <row r="64428" spans="15:15" ht="12.95" hidden="1" customHeight="1"/>
    <row r="64429" spans="15:15" ht="12.95" hidden="1" customHeight="1"/>
    <row r="64430" spans="15:15" ht="12.95" hidden="1" customHeight="1"/>
    <row r="64431" spans="15:15" ht="12.95" hidden="1" customHeight="1">
      <c r="O64431" s="286"/>
    </row>
    <row r="64432" spans="15:15" ht="12.95" hidden="1" customHeight="1"/>
    <row r="64433" spans="15:15" ht="12.95" hidden="1" customHeight="1"/>
    <row r="64434" spans="15:15" ht="12.95" hidden="1" customHeight="1"/>
    <row r="64435" spans="15:15" ht="12.95" hidden="1" customHeight="1"/>
    <row r="64436" spans="15:15" ht="12.95" hidden="1" customHeight="1"/>
    <row r="64437" spans="15:15" ht="12.95" hidden="1" customHeight="1"/>
    <row r="64438" spans="15:15" ht="12.95" hidden="1" customHeight="1"/>
    <row r="64439" spans="15:15" ht="12.95" hidden="1" customHeight="1"/>
    <row r="64440" spans="15:15" ht="12.95" hidden="1" customHeight="1"/>
    <row r="64441" spans="15:15" ht="12.95" hidden="1" customHeight="1"/>
    <row r="64442" spans="15:15" ht="12.95" hidden="1" customHeight="1">
      <c r="O64442" s="286"/>
    </row>
    <row r="64443" spans="15:15" ht="12.95" hidden="1" customHeight="1"/>
    <row r="64444" spans="15:15" ht="12.95" hidden="1" customHeight="1"/>
    <row r="64445" spans="15:15" ht="12.95" hidden="1" customHeight="1"/>
    <row r="64446" spans="15:15" ht="12.95" hidden="1" customHeight="1"/>
    <row r="64447" spans="15:15" ht="12.95" hidden="1" customHeight="1"/>
    <row r="64448" spans="15:15" ht="12.95" hidden="1" customHeight="1"/>
    <row r="64449" spans="15:15" ht="12.95" hidden="1" customHeight="1"/>
    <row r="64450" spans="15:15" ht="12.95" hidden="1" customHeight="1"/>
    <row r="64451" spans="15:15" ht="12.95" hidden="1" customHeight="1"/>
    <row r="64452" spans="15:15" ht="12.95" hidden="1" customHeight="1"/>
    <row r="64453" spans="15:15" ht="12.95" hidden="1" customHeight="1">
      <c r="O64453" s="286"/>
    </row>
    <row r="64454" spans="15:15" ht="12.95" hidden="1" customHeight="1"/>
    <row r="64455" spans="15:15" ht="12.95" hidden="1" customHeight="1"/>
    <row r="64456" spans="15:15" ht="12.95" hidden="1" customHeight="1"/>
    <row r="64457" spans="15:15" ht="12.95" hidden="1" customHeight="1"/>
    <row r="64458" spans="15:15" ht="12.95" hidden="1" customHeight="1"/>
    <row r="64459" spans="15:15" ht="12.95" hidden="1" customHeight="1"/>
    <row r="64460" spans="15:15" ht="12.95" hidden="1" customHeight="1"/>
    <row r="64461" spans="15:15" ht="12.95" hidden="1" customHeight="1"/>
    <row r="64462" spans="15:15" ht="12.95" hidden="1" customHeight="1"/>
    <row r="64463" spans="15:15" ht="12.95" hidden="1" customHeight="1"/>
    <row r="64464" spans="15:15" ht="12.95" hidden="1" customHeight="1">
      <c r="O64464" s="286"/>
    </row>
    <row r="64465" spans="15:15" ht="12.95" hidden="1" customHeight="1"/>
    <row r="64466" spans="15:15" ht="12.95" hidden="1" customHeight="1"/>
    <row r="64467" spans="15:15" ht="12.95" hidden="1" customHeight="1"/>
    <row r="64468" spans="15:15" ht="12.95" hidden="1" customHeight="1"/>
    <row r="64469" spans="15:15" ht="12.95" hidden="1" customHeight="1"/>
    <row r="64470" spans="15:15" ht="12.95" hidden="1" customHeight="1"/>
    <row r="64471" spans="15:15" ht="12.95" hidden="1" customHeight="1"/>
    <row r="64472" spans="15:15" ht="12.95" hidden="1" customHeight="1"/>
    <row r="64473" spans="15:15" ht="12.95" hidden="1" customHeight="1"/>
    <row r="64474" spans="15:15" ht="12.95" hidden="1" customHeight="1"/>
    <row r="64475" spans="15:15" ht="12.95" hidden="1" customHeight="1">
      <c r="O64475" s="286"/>
    </row>
    <row r="64476" spans="15:15" ht="12.95" hidden="1" customHeight="1"/>
    <row r="64477" spans="15:15" ht="12.95" hidden="1" customHeight="1"/>
    <row r="64478" spans="15:15" ht="12.95" hidden="1" customHeight="1"/>
    <row r="64479" spans="15:15" ht="12.95" hidden="1" customHeight="1"/>
    <row r="64480" spans="15:15" ht="12.95" hidden="1" customHeight="1"/>
    <row r="64481" spans="15:15" ht="12.95" hidden="1" customHeight="1"/>
    <row r="64482" spans="15:15" ht="12.95" hidden="1" customHeight="1"/>
    <row r="64483" spans="15:15" ht="12.95" hidden="1" customHeight="1"/>
    <row r="64484" spans="15:15" ht="12.95" hidden="1" customHeight="1"/>
    <row r="64485" spans="15:15" ht="12.95" hidden="1" customHeight="1"/>
    <row r="64486" spans="15:15" ht="12.95" hidden="1" customHeight="1">
      <c r="O64486" s="286"/>
    </row>
    <row r="64487" spans="15:15" ht="12.95" hidden="1" customHeight="1"/>
    <row r="64488" spans="15:15" ht="12.95" hidden="1" customHeight="1"/>
    <row r="64489" spans="15:15" ht="12.95" hidden="1" customHeight="1"/>
    <row r="64490" spans="15:15" ht="12.95" hidden="1" customHeight="1"/>
    <row r="64491" spans="15:15" ht="12.95" hidden="1" customHeight="1"/>
    <row r="64492" spans="15:15" ht="12.95" hidden="1" customHeight="1"/>
    <row r="64493" spans="15:15" ht="12.95" hidden="1" customHeight="1"/>
    <row r="64494" spans="15:15" ht="12.95" hidden="1" customHeight="1"/>
    <row r="64495" spans="15:15" ht="12.95" hidden="1" customHeight="1"/>
    <row r="64496" spans="15:15" ht="12.95" hidden="1" customHeight="1"/>
    <row r="64497" spans="15:15" ht="12.95" hidden="1" customHeight="1">
      <c r="O64497" s="286"/>
    </row>
    <row r="64498" spans="15:15" ht="12.95" hidden="1" customHeight="1"/>
    <row r="64499" spans="15:15" ht="12.95" hidden="1" customHeight="1"/>
    <row r="64500" spans="15:15" ht="12.95" hidden="1" customHeight="1"/>
    <row r="64501" spans="15:15" ht="12.95" hidden="1" customHeight="1"/>
    <row r="64502" spans="15:15" ht="12.95" hidden="1" customHeight="1"/>
    <row r="64503" spans="15:15" ht="12.95" hidden="1" customHeight="1"/>
    <row r="64504" spans="15:15" ht="12.95" hidden="1" customHeight="1"/>
    <row r="64505" spans="15:15" ht="12.95" hidden="1" customHeight="1"/>
    <row r="64506" spans="15:15" ht="12.95" hidden="1" customHeight="1"/>
    <row r="64507" spans="15:15" ht="12.95" hidden="1" customHeight="1"/>
    <row r="64508" spans="15:15" ht="12.95" hidden="1" customHeight="1">
      <c r="O64508" s="286"/>
    </row>
    <row r="64509" spans="15:15" ht="12.95" hidden="1" customHeight="1"/>
    <row r="64510" spans="15:15" ht="12.95" hidden="1" customHeight="1"/>
    <row r="64511" spans="15:15" ht="12.95" hidden="1" customHeight="1"/>
    <row r="64512" spans="15:15" ht="12.95" hidden="1" customHeight="1"/>
    <row r="64513" spans="15:15" ht="12.95" hidden="1" customHeight="1"/>
    <row r="64514" spans="15:15" ht="12.95" hidden="1" customHeight="1"/>
    <row r="64515" spans="15:15" ht="12.95" hidden="1" customHeight="1"/>
    <row r="64516" spans="15:15" ht="12.95" hidden="1" customHeight="1"/>
    <row r="64517" spans="15:15" ht="12.95" hidden="1" customHeight="1"/>
    <row r="64518" spans="15:15" ht="12.95" hidden="1" customHeight="1"/>
    <row r="64519" spans="15:15" ht="12.95" hidden="1" customHeight="1">
      <c r="O64519" s="286"/>
    </row>
    <row r="64520" spans="15:15" ht="12.95" hidden="1" customHeight="1"/>
    <row r="64521" spans="15:15" ht="12.95" hidden="1" customHeight="1"/>
    <row r="64522" spans="15:15" ht="12.95" hidden="1" customHeight="1"/>
    <row r="64523" spans="15:15" ht="12.95" hidden="1" customHeight="1"/>
    <row r="64524" spans="15:15" ht="12.95" hidden="1" customHeight="1"/>
    <row r="64525" spans="15:15" ht="12.95" hidden="1" customHeight="1"/>
    <row r="64526" spans="15:15" ht="12.95" hidden="1" customHeight="1"/>
    <row r="64527" spans="15:15" ht="12.95" hidden="1" customHeight="1"/>
    <row r="64528" spans="15:15" ht="12.95" hidden="1" customHeight="1"/>
    <row r="64529" spans="15:15" ht="12.95" hidden="1" customHeight="1"/>
    <row r="64530" spans="15:15" ht="12.95" hidden="1" customHeight="1">
      <c r="O64530" s="286"/>
    </row>
    <row r="64531" spans="15:15" ht="12.95" hidden="1" customHeight="1"/>
    <row r="64532" spans="15:15" ht="12.95" hidden="1" customHeight="1"/>
    <row r="64533" spans="15:15" ht="12.95" hidden="1" customHeight="1"/>
    <row r="64534" spans="15:15" ht="12.95" hidden="1" customHeight="1"/>
    <row r="64535" spans="15:15" ht="12.95" hidden="1" customHeight="1"/>
    <row r="64536" spans="15:15" ht="12.95" hidden="1" customHeight="1"/>
    <row r="64537" spans="15:15" ht="12.95" hidden="1" customHeight="1"/>
    <row r="64538" spans="15:15" ht="12.95" hidden="1" customHeight="1"/>
    <row r="64539" spans="15:15" ht="12.95" hidden="1" customHeight="1"/>
    <row r="64540" spans="15:15" ht="12.95" hidden="1" customHeight="1"/>
    <row r="64541" spans="15:15" ht="12.95" hidden="1" customHeight="1">
      <c r="O64541" s="286"/>
    </row>
    <row r="64542" spans="15:15" ht="12.95" hidden="1" customHeight="1"/>
    <row r="64543" spans="15:15" ht="12.95" hidden="1" customHeight="1"/>
    <row r="64544" spans="15:15" ht="12.95" hidden="1" customHeight="1"/>
    <row r="64545" spans="15:15" ht="12.95" hidden="1" customHeight="1"/>
    <row r="64546" spans="15:15" ht="12.95" hidden="1" customHeight="1"/>
    <row r="64547" spans="15:15" ht="12.95" hidden="1" customHeight="1"/>
    <row r="64548" spans="15:15" ht="12.95" hidden="1" customHeight="1"/>
    <row r="64549" spans="15:15" ht="12.95" hidden="1" customHeight="1"/>
    <row r="64550" spans="15:15" ht="12.95" hidden="1" customHeight="1"/>
    <row r="64551" spans="15:15" ht="12.95" hidden="1" customHeight="1"/>
    <row r="64552" spans="15:15" ht="12.95" hidden="1" customHeight="1">
      <c r="O64552" s="286"/>
    </row>
    <row r="64553" spans="15:15" ht="12.95" hidden="1" customHeight="1"/>
    <row r="64554" spans="15:15" ht="12.95" hidden="1" customHeight="1"/>
    <row r="64555" spans="15:15" ht="12.95" hidden="1" customHeight="1"/>
    <row r="64556" spans="15:15" ht="12.95" hidden="1" customHeight="1"/>
    <row r="64557" spans="15:15" ht="12.95" hidden="1" customHeight="1"/>
    <row r="64558" spans="15:15" ht="12.95" hidden="1" customHeight="1"/>
    <row r="64559" spans="15:15" ht="12.95" hidden="1" customHeight="1"/>
    <row r="64560" spans="15:15" ht="12.95" hidden="1" customHeight="1"/>
    <row r="64561" spans="15:15" ht="12.95" hidden="1" customHeight="1"/>
    <row r="64562" spans="15:15" ht="12.95" hidden="1" customHeight="1"/>
    <row r="64563" spans="15:15" ht="12.95" hidden="1" customHeight="1">
      <c r="O64563" s="286"/>
    </row>
    <row r="64564" spans="15:15" ht="12.95" hidden="1" customHeight="1"/>
    <row r="64565" spans="15:15" ht="12.95" hidden="1" customHeight="1"/>
    <row r="64566" spans="15:15" ht="12.95" hidden="1" customHeight="1"/>
    <row r="64567" spans="15:15" ht="12.95" hidden="1" customHeight="1"/>
    <row r="64568" spans="15:15" ht="12.95" hidden="1" customHeight="1"/>
    <row r="64569" spans="15:15" ht="12.95" hidden="1" customHeight="1"/>
    <row r="64570" spans="15:15" ht="12.95" hidden="1" customHeight="1"/>
    <row r="64571" spans="15:15" ht="12.95" hidden="1" customHeight="1"/>
    <row r="64572" spans="15:15" ht="12.95" hidden="1" customHeight="1"/>
    <row r="64573" spans="15:15" ht="12.95" hidden="1" customHeight="1"/>
    <row r="64574" spans="15:15" ht="12.95" hidden="1" customHeight="1">
      <c r="O64574" s="286"/>
    </row>
    <row r="64575" spans="15:15" ht="12.95" hidden="1" customHeight="1"/>
    <row r="64576" spans="15:15" ht="12.95" hidden="1" customHeight="1"/>
    <row r="64577" spans="15:15" ht="12.95" hidden="1" customHeight="1"/>
    <row r="64578" spans="15:15" ht="12.95" hidden="1" customHeight="1"/>
    <row r="64579" spans="15:15" ht="12.95" hidden="1" customHeight="1"/>
    <row r="64580" spans="15:15" ht="12.95" hidden="1" customHeight="1"/>
    <row r="64581" spans="15:15" ht="12.95" hidden="1" customHeight="1"/>
    <row r="64582" spans="15:15" ht="12.95" hidden="1" customHeight="1"/>
    <row r="64583" spans="15:15" ht="12.95" hidden="1" customHeight="1"/>
    <row r="64584" spans="15:15" ht="12.95" hidden="1" customHeight="1"/>
    <row r="64585" spans="15:15" ht="12.95" hidden="1" customHeight="1">
      <c r="O64585" s="286"/>
    </row>
    <row r="64586" spans="15:15" ht="12.95" hidden="1" customHeight="1"/>
    <row r="64587" spans="15:15" ht="12.95" hidden="1" customHeight="1"/>
    <row r="64588" spans="15:15" ht="12.95" hidden="1" customHeight="1"/>
    <row r="64589" spans="15:15" ht="12.95" hidden="1" customHeight="1"/>
    <row r="64590" spans="15:15" ht="12.95" hidden="1" customHeight="1"/>
    <row r="64591" spans="15:15" ht="12.95" hidden="1" customHeight="1"/>
    <row r="64592" spans="15:15" ht="12.95" hidden="1" customHeight="1"/>
    <row r="64593" spans="15:15" ht="12.95" hidden="1" customHeight="1"/>
    <row r="64594" spans="15:15" ht="12.95" hidden="1" customHeight="1"/>
    <row r="64595" spans="15:15" ht="12.95" hidden="1" customHeight="1"/>
    <row r="64596" spans="15:15" ht="12.95" hidden="1" customHeight="1">
      <c r="O64596" s="286"/>
    </row>
    <row r="64597" spans="15:15" ht="12.95" hidden="1" customHeight="1"/>
    <row r="64598" spans="15:15" ht="12.95" hidden="1" customHeight="1"/>
    <row r="64599" spans="15:15" ht="12.95" hidden="1" customHeight="1"/>
    <row r="64600" spans="15:15" ht="12.95" hidden="1" customHeight="1"/>
    <row r="64601" spans="15:15" ht="12.95" hidden="1" customHeight="1"/>
    <row r="64602" spans="15:15" ht="12.95" hidden="1" customHeight="1"/>
    <row r="64603" spans="15:15" ht="12.95" hidden="1" customHeight="1"/>
    <row r="64604" spans="15:15" ht="12.95" hidden="1" customHeight="1"/>
    <row r="64605" spans="15:15" ht="12.95" hidden="1" customHeight="1"/>
    <row r="64606" spans="15:15" ht="12.95" hidden="1" customHeight="1"/>
    <row r="64607" spans="15:15" ht="12.95" hidden="1" customHeight="1">
      <c r="O64607" s="286"/>
    </row>
    <row r="64608" spans="15:15" ht="12.95" hidden="1" customHeight="1"/>
    <row r="64609" spans="15:15" ht="12.95" hidden="1" customHeight="1"/>
    <row r="64610" spans="15:15" ht="12.95" hidden="1" customHeight="1"/>
    <row r="64611" spans="15:15" ht="12.95" hidden="1" customHeight="1"/>
    <row r="64612" spans="15:15" ht="12.95" hidden="1" customHeight="1"/>
    <row r="64613" spans="15:15" ht="12.95" hidden="1" customHeight="1"/>
    <row r="64614" spans="15:15" ht="12.95" hidden="1" customHeight="1"/>
    <row r="64615" spans="15:15" ht="12.95" hidden="1" customHeight="1"/>
    <row r="64616" spans="15:15" ht="12.95" hidden="1" customHeight="1"/>
    <row r="64617" spans="15:15" ht="12.95" hidden="1" customHeight="1"/>
    <row r="64618" spans="15:15" ht="12.95" hidden="1" customHeight="1">
      <c r="O64618" s="286"/>
    </row>
    <row r="64619" spans="15:15" ht="12.95" hidden="1" customHeight="1"/>
    <row r="64620" spans="15:15" ht="12.95" hidden="1" customHeight="1"/>
    <row r="64621" spans="15:15" ht="12.95" hidden="1" customHeight="1"/>
    <row r="64622" spans="15:15" ht="12.95" hidden="1" customHeight="1"/>
    <row r="64623" spans="15:15" ht="12.95" hidden="1" customHeight="1"/>
    <row r="64624" spans="15:15" ht="12.95" hidden="1" customHeight="1"/>
    <row r="64625" spans="15:15" ht="12.95" hidden="1" customHeight="1"/>
    <row r="64626" spans="15:15" ht="12.95" hidden="1" customHeight="1"/>
    <row r="64627" spans="15:15" ht="12.95" hidden="1" customHeight="1"/>
    <row r="64628" spans="15:15" ht="12.95" hidden="1" customHeight="1"/>
    <row r="64629" spans="15:15" ht="12.95" hidden="1" customHeight="1">
      <c r="O64629" s="286"/>
    </row>
    <row r="64630" spans="15:15" ht="12.95" hidden="1" customHeight="1"/>
    <row r="64631" spans="15:15" ht="12.95" hidden="1" customHeight="1"/>
    <row r="64632" spans="15:15" ht="12.95" hidden="1" customHeight="1"/>
    <row r="64633" spans="15:15" ht="12.95" hidden="1" customHeight="1"/>
    <row r="64634" spans="15:15" ht="12.95" hidden="1" customHeight="1"/>
    <row r="64635" spans="15:15" ht="12.95" hidden="1" customHeight="1"/>
    <row r="64636" spans="15:15" ht="12.95" hidden="1" customHeight="1"/>
    <row r="64637" spans="15:15" ht="12.95" hidden="1" customHeight="1"/>
    <row r="64638" spans="15:15" ht="12.95" hidden="1" customHeight="1"/>
    <row r="64639" spans="15:15" ht="12.95" hidden="1" customHeight="1"/>
    <row r="64640" spans="15:15" ht="12.95" hidden="1" customHeight="1">
      <c r="O64640" s="286"/>
    </row>
    <row r="64641" spans="15:15" ht="12.95" hidden="1" customHeight="1"/>
    <row r="64642" spans="15:15" ht="12.95" hidden="1" customHeight="1"/>
    <row r="64643" spans="15:15" ht="12.95" hidden="1" customHeight="1"/>
    <row r="64644" spans="15:15" ht="12.95" hidden="1" customHeight="1"/>
    <row r="64645" spans="15:15" ht="12.95" hidden="1" customHeight="1"/>
    <row r="64646" spans="15:15" ht="12.95" hidden="1" customHeight="1"/>
    <row r="64647" spans="15:15" ht="12.95" hidden="1" customHeight="1"/>
    <row r="64648" spans="15:15" ht="12.95" hidden="1" customHeight="1"/>
    <row r="64649" spans="15:15" ht="12.95" hidden="1" customHeight="1"/>
    <row r="64650" spans="15:15" ht="12.95" hidden="1" customHeight="1"/>
    <row r="64651" spans="15:15" ht="12.95" hidden="1" customHeight="1">
      <c r="O64651" s="286"/>
    </row>
    <row r="64652" spans="15:15" ht="12.95" hidden="1" customHeight="1"/>
    <row r="64653" spans="15:15" ht="12.95" hidden="1" customHeight="1"/>
    <row r="64654" spans="15:15" ht="12.95" hidden="1" customHeight="1"/>
    <row r="64655" spans="15:15" ht="12.95" hidden="1" customHeight="1"/>
    <row r="64656" spans="15:15" ht="12.95" hidden="1" customHeight="1"/>
    <row r="64657" spans="15:15" ht="12.95" hidden="1" customHeight="1"/>
    <row r="64658" spans="15:15" ht="12.95" hidden="1" customHeight="1"/>
    <row r="64659" spans="15:15" ht="12.95" hidden="1" customHeight="1"/>
    <row r="64660" spans="15:15" ht="12.95" hidden="1" customHeight="1"/>
    <row r="64661" spans="15:15" ht="12.95" hidden="1" customHeight="1"/>
    <row r="64662" spans="15:15" ht="12.95" hidden="1" customHeight="1">
      <c r="O64662" s="286"/>
    </row>
    <row r="64663" spans="15:15" ht="12.95" hidden="1" customHeight="1"/>
    <row r="64664" spans="15:15" ht="12.95" hidden="1" customHeight="1"/>
    <row r="64665" spans="15:15" ht="12.95" hidden="1" customHeight="1"/>
    <row r="64666" spans="15:15" ht="12.95" hidden="1" customHeight="1"/>
    <row r="64667" spans="15:15" ht="12.95" hidden="1" customHeight="1"/>
    <row r="64668" spans="15:15" ht="12.95" hidden="1" customHeight="1"/>
    <row r="64669" spans="15:15" ht="12.95" hidden="1" customHeight="1"/>
    <row r="64670" spans="15:15" ht="12.95" hidden="1" customHeight="1"/>
    <row r="64671" spans="15:15" ht="12.95" hidden="1" customHeight="1"/>
    <row r="64672" spans="15:15" ht="12.95" hidden="1" customHeight="1"/>
    <row r="64673" spans="15:15" ht="12.95" hidden="1" customHeight="1">
      <c r="O64673" s="286"/>
    </row>
    <row r="64674" spans="15:15" ht="12.95" hidden="1" customHeight="1"/>
    <row r="64675" spans="15:15" ht="12.95" hidden="1" customHeight="1"/>
    <row r="64676" spans="15:15" ht="12.95" hidden="1" customHeight="1"/>
    <row r="64677" spans="15:15" ht="12.95" hidden="1" customHeight="1"/>
    <row r="64678" spans="15:15" ht="12.95" hidden="1" customHeight="1"/>
    <row r="64679" spans="15:15" ht="12.95" hidden="1" customHeight="1"/>
    <row r="64680" spans="15:15" ht="12.95" hidden="1" customHeight="1"/>
    <row r="64681" spans="15:15" ht="12.95" hidden="1" customHeight="1"/>
    <row r="64682" spans="15:15" ht="12.95" hidden="1" customHeight="1"/>
    <row r="64683" spans="15:15" ht="12.95" hidden="1" customHeight="1"/>
    <row r="64684" spans="15:15" ht="12.95" hidden="1" customHeight="1">
      <c r="O64684" s="286"/>
    </row>
    <row r="64685" spans="15:15" ht="12.95" hidden="1" customHeight="1"/>
    <row r="64686" spans="15:15" ht="12.95" hidden="1" customHeight="1"/>
    <row r="64687" spans="15:15" ht="12.95" hidden="1" customHeight="1"/>
    <row r="64688" spans="15:15" ht="12.95" hidden="1" customHeight="1"/>
    <row r="64689" spans="15:15" ht="12.95" hidden="1" customHeight="1"/>
    <row r="64690" spans="15:15" ht="12.95" hidden="1" customHeight="1"/>
    <row r="64691" spans="15:15" ht="12.95" hidden="1" customHeight="1"/>
    <row r="64692" spans="15:15" ht="12.95" hidden="1" customHeight="1"/>
    <row r="64693" spans="15:15" ht="12.95" hidden="1" customHeight="1"/>
    <row r="64694" spans="15:15" ht="12.95" hidden="1" customHeight="1"/>
    <row r="64695" spans="15:15" ht="12.95" hidden="1" customHeight="1">
      <c r="O64695" s="286"/>
    </row>
    <row r="64696" spans="15:15" ht="12.95" hidden="1" customHeight="1"/>
    <row r="64697" spans="15:15" ht="12.95" hidden="1" customHeight="1"/>
    <row r="64698" spans="15:15" ht="12.95" hidden="1" customHeight="1"/>
    <row r="64699" spans="15:15" ht="12.95" hidden="1" customHeight="1"/>
    <row r="64700" spans="15:15" ht="12.95" hidden="1" customHeight="1"/>
    <row r="64701" spans="15:15" ht="12.95" hidden="1" customHeight="1"/>
    <row r="64702" spans="15:15" ht="12.95" hidden="1" customHeight="1"/>
    <row r="64703" spans="15:15" ht="12.95" hidden="1" customHeight="1"/>
    <row r="64704" spans="15:15" ht="12.95" hidden="1" customHeight="1"/>
    <row r="64705" spans="15:15" ht="12.95" hidden="1" customHeight="1"/>
    <row r="64706" spans="15:15" ht="12.95" hidden="1" customHeight="1">
      <c r="O64706" s="286"/>
    </row>
    <row r="64707" spans="15:15" ht="12.95" hidden="1" customHeight="1"/>
    <row r="64708" spans="15:15" ht="12.95" hidden="1" customHeight="1"/>
    <row r="64709" spans="15:15" ht="12.95" hidden="1" customHeight="1"/>
    <row r="64710" spans="15:15" ht="12.95" hidden="1" customHeight="1"/>
    <row r="64711" spans="15:15" ht="12.95" hidden="1" customHeight="1"/>
    <row r="64712" spans="15:15" ht="12.95" hidden="1" customHeight="1"/>
    <row r="64713" spans="15:15" ht="12.95" hidden="1" customHeight="1"/>
    <row r="64714" spans="15:15" ht="12.95" hidden="1" customHeight="1"/>
    <row r="64715" spans="15:15" ht="12.95" hidden="1" customHeight="1"/>
    <row r="64716" spans="15:15" ht="12.95" hidden="1" customHeight="1"/>
    <row r="64717" spans="15:15" ht="12.95" hidden="1" customHeight="1">
      <c r="O64717" s="286"/>
    </row>
    <row r="64718" spans="15:15" ht="12.95" hidden="1" customHeight="1"/>
    <row r="64719" spans="15:15" ht="12.95" hidden="1" customHeight="1"/>
    <row r="64720" spans="15:15" ht="12.95" hidden="1" customHeight="1"/>
    <row r="64721" spans="15:15" ht="12.95" hidden="1" customHeight="1"/>
    <row r="64722" spans="15:15" ht="12.95" hidden="1" customHeight="1"/>
    <row r="64723" spans="15:15" ht="12.95" hidden="1" customHeight="1"/>
    <row r="64724" spans="15:15" ht="12.95" hidden="1" customHeight="1"/>
    <row r="64725" spans="15:15" ht="12.95" hidden="1" customHeight="1"/>
    <row r="64726" spans="15:15" ht="12.95" hidden="1" customHeight="1"/>
    <row r="64727" spans="15:15" ht="12.95" hidden="1" customHeight="1"/>
    <row r="64728" spans="15:15" ht="12.95" hidden="1" customHeight="1">
      <c r="O64728" s="286"/>
    </row>
    <row r="64729" spans="15:15" ht="12.95" hidden="1" customHeight="1"/>
    <row r="64730" spans="15:15" ht="12.95" hidden="1" customHeight="1"/>
    <row r="64731" spans="15:15" ht="12.95" hidden="1" customHeight="1"/>
    <row r="64732" spans="15:15" ht="12.95" hidden="1" customHeight="1"/>
    <row r="64733" spans="15:15" ht="12.95" hidden="1" customHeight="1"/>
    <row r="64734" spans="15:15" ht="12.95" hidden="1" customHeight="1"/>
    <row r="64735" spans="15:15" ht="12.95" hidden="1" customHeight="1"/>
    <row r="64736" spans="15:15" ht="12.95" hidden="1" customHeight="1"/>
    <row r="64737" spans="15:15" ht="12.95" hidden="1" customHeight="1"/>
    <row r="64738" spans="15:15" ht="12.95" hidden="1" customHeight="1"/>
    <row r="64739" spans="15:15" ht="12.95" hidden="1" customHeight="1">
      <c r="O64739" s="286"/>
    </row>
    <row r="64740" spans="15:15" ht="12.95" hidden="1" customHeight="1"/>
    <row r="64741" spans="15:15" ht="12.95" hidden="1" customHeight="1"/>
    <row r="64742" spans="15:15" ht="12.95" hidden="1" customHeight="1"/>
    <row r="64743" spans="15:15" ht="12.95" hidden="1" customHeight="1"/>
    <row r="64744" spans="15:15" ht="12.95" hidden="1" customHeight="1"/>
    <row r="64745" spans="15:15" ht="12.95" hidden="1" customHeight="1"/>
    <row r="64746" spans="15:15" ht="12.95" hidden="1" customHeight="1"/>
    <row r="64747" spans="15:15" ht="12.95" hidden="1" customHeight="1"/>
    <row r="64748" spans="15:15" ht="12.95" hidden="1" customHeight="1"/>
    <row r="64749" spans="15:15" ht="12.95" hidden="1" customHeight="1"/>
    <row r="64750" spans="15:15" ht="12.95" hidden="1" customHeight="1">
      <c r="O64750" s="286"/>
    </row>
    <row r="64751" spans="15:15" ht="12.95" hidden="1" customHeight="1"/>
    <row r="64752" spans="15:15" ht="12.95" hidden="1" customHeight="1"/>
    <row r="64753" spans="15:15" ht="12.95" hidden="1" customHeight="1"/>
    <row r="64754" spans="15:15" ht="12.95" hidden="1" customHeight="1"/>
    <row r="64755" spans="15:15" ht="12.95" hidden="1" customHeight="1"/>
    <row r="64756" spans="15:15" ht="12.95" hidden="1" customHeight="1"/>
    <row r="64757" spans="15:15" ht="12.95" hidden="1" customHeight="1"/>
    <row r="64758" spans="15:15" ht="12.95" hidden="1" customHeight="1"/>
    <row r="64759" spans="15:15" ht="12.95" hidden="1" customHeight="1"/>
    <row r="64760" spans="15:15" ht="12.95" hidden="1" customHeight="1"/>
    <row r="64761" spans="15:15" ht="12.95" hidden="1" customHeight="1">
      <c r="O64761" s="286"/>
    </row>
    <row r="64762" spans="15:15" ht="12.95" hidden="1" customHeight="1"/>
    <row r="64763" spans="15:15" ht="12.95" hidden="1" customHeight="1"/>
    <row r="64764" spans="15:15" ht="12.95" hidden="1" customHeight="1"/>
    <row r="64765" spans="15:15" ht="12.95" hidden="1" customHeight="1"/>
    <row r="64766" spans="15:15" ht="12.95" hidden="1" customHeight="1"/>
    <row r="64767" spans="15:15" ht="12.95" hidden="1" customHeight="1"/>
    <row r="64768" spans="15:15" ht="12.95" hidden="1" customHeight="1"/>
    <row r="64769" spans="15:15" ht="12.95" hidden="1" customHeight="1"/>
    <row r="64770" spans="15:15" ht="12.95" hidden="1" customHeight="1"/>
    <row r="64771" spans="15:15" ht="12.95" hidden="1" customHeight="1"/>
    <row r="64772" spans="15:15" ht="12.95" hidden="1" customHeight="1">
      <c r="O64772" s="286"/>
    </row>
    <row r="64773" spans="15:15" ht="12.95" hidden="1" customHeight="1"/>
    <row r="64774" spans="15:15" ht="12.95" hidden="1" customHeight="1"/>
    <row r="64775" spans="15:15" ht="12.95" hidden="1" customHeight="1"/>
    <row r="64776" spans="15:15" ht="12.95" hidden="1" customHeight="1"/>
    <row r="64777" spans="15:15" ht="12.95" hidden="1" customHeight="1"/>
    <row r="64778" spans="15:15" ht="12.95" hidden="1" customHeight="1"/>
    <row r="64779" spans="15:15" ht="12.95" hidden="1" customHeight="1"/>
    <row r="64780" spans="15:15" ht="12.95" hidden="1" customHeight="1"/>
    <row r="64781" spans="15:15" ht="12.95" hidden="1" customHeight="1"/>
    <row r="64782" spans="15:15" ht="12.95" hidden="1" customHeight="1"/>
    <row r="64783" spans="15:15" ht="12.95" hidden="1" customHeight="1">
      <c r="O64783" s="286"/>
    </row>
    <row r="64784" spans="15:15" ht="12.95" hidden="1" customHeight="1"/>
    <row r="64785" spans="15:15" ht="12.95" hidden="1" customHeight="1"/>
    <row r="64786" spans="15:15" ht="12.95" hidden="1" customHeight="1"/>
    <row r="64787" spans="15:15" ht="12.95" hidden="1" customHeight="1"/>
    <row r="64788" spans="15:15" ht="12.95" hidden="1" customHeight="1"/>
    <row r="64789" spans="15:15" ht="12.95" hidden="1" customHeight="1"/>
    <row r="64790" spans="15:15" ht="12.95" hidden="1" customHeight="1"/>
    <row r="64791" spans="15:15" ht="12.95" hidden="1" customHeight="1"/>
    <row r="64792" spans="15:15" ht="12.95" hidden="1" customHeight="1"/>
    <row r="64793" spans="15:15" ht="12.95" hidden="1" customHeight="1"/>
    <row r="64794" spans="15:15" ht="12.95" hidden="1" customHeight="1">
      <c r="O64794" s="286"/>
    </row>
    <row r="64795" spans="15:15" ht="12.95" hidden="1" customHeight="1"/>
    <row r="64796" spans="15:15" ht="12.95" hidden="1" customHeight="1"/>
    <row r="64797" spans="15:15" ht="12.95" hidden="1" customHeight="1"/>
    <row r="64798" spans="15:15" ht="12.95" hidden="1" customHeight="1"/>
    <row r="64799" spans="15:15" ht="12.95" hidden="1" customHeight="1"/>
    <row r="64800" spans="15:15" ht="12.95" hidden="1" customHeight="1"/>
    <row r="64801" spans="15:15" ht="12.95" hidden="1" customHeight="1"/>
    <row r="64802" spans="15:15" ht="12.95" hidden="1" customHeight="1"/>
    <row r="64803" spans="15:15" ht="12.95" hidden="1" customHeight="1"/>
    <row r="64804" spans="15:15" ht="12.95" hidden="1" customHeight="1"/>
    <row r="64805" spans="15:15" ht="12.95" hidden="1" customHeight="1">
      <c r="O64805" s="286"/>
    </row>
    <row r="64806" spans="15:15" ht="12.95" hidden="1" customHeight="1"/>
    <row r="64807" spans="15:15" ht="12.95" hidden="1" customHeight="1"/>
    <row r="64808" spans="15:15" ht="12.95" hidden="1" customHeight="1"/>
    <row r="64809" spans="15:15" ht="12.95" hidden="1" customHeight="1"/>
    <row r="64810" spans="15:15" ht="12.95" hidden="1" customHeight="1"/>
    <row r="64811" spans="15:15" ht="12.95" hidden="1" customHeight="1"/>
    <row r="64812" spans="15:15" ht="12.95" hidden="1" customHeight="1"/>
    <row r="64813" spans="15:15" ht="12.95" hidden="1" customHeight="1"/>
    <row r="64814" spans="15:15" ht="12.95" hidden="1" customHeight="1"/>
    <row r="64815" spans="15:15" ht="12.95" hidden="1" customHeight="1"/>
    <row r="64816" spans="15:15" ht="12.95" hidden="1" customHeight="1">
      <c r="O64816" s="286"/>
    </row>
    <row r="64817" spans="15:15" ht="12.95" hidden="1" customHeight="1"/>
    <row r="64818" spans="15:15" ht="12.95" hidden="1" customHeight="1"/>
    <row r="64819" spans="15:15" ht="12.95" hidden="1" customHeight="1"/>
    <row r="64820" spans="15:15" ht="12.95" hidden="1" customHeight="1"/>
    <row r="64821" spans="15:15" ht="12.95" hidden="1" customHeight="1"/>
    <row r="64822" spans="15:15" ht="12.95" hidden="1" customHeight="1"/>
    <row r="64823" spans="15:15" ht="12.95" hidden="1" customHeight="1"/>
    <row r="64824" spans="15:15" ht="12.95" hidden="1" customHeight="1"/>
    <row r="64825" spans="15:15" ht="12.95" hidden="1" customHeight="1"/>
    <row r="64826" spans="15:15" ht="12.95" hidden="1" customHeight="1"/>
    <row r="64827" spans="15:15" ht="12.95" hidden="1" customHeight="1">
      <c r="O64827" s="286"/>
    </row>
    <row r="64828" spans="15:15" ht="12.95" hidden="1" customHeight="1"/>
    <row r="64829" spans="15:15" ht="12.95" hidden="1" customHeight="1"/>
    <row r="64830" spans="15:15" ht="12.95" hidden="1" customHeight="1"/>
    <row r="64831" spans="15:15" ht="12.95" hidden="1" customHeight="1"/>
    <row r="64832" spans="15:15" ht="12.95" hidden="1" customHeight="1"/>
    <row r="64833" spans="15:15" ht="12.95" hidden="1" customHeight="1"/>
    <row r="64834" spans="15:15" ht="12.95" hidden="1" customHeight="1"/>
    <row r="64835" spans="15:15" ht="12.95" hidden="1" customHeight="1"/>
    <row r="64836" spans="15:15" ht="12.95" hidden="1" customHeight="1"/>
    <row r="64837" spans="15:15" ht="12.95" hidden="1" customHeight="1"/>
    <row r="64838" spans="15:15" ht="12.95" hidden="1" customHeight="1">
      <c r="O64838" s="286"/>
    </row>
    <row r="64839" spans="15:15" ht="12.95" hidden="1" customHeight="1"/>
    <row r="64840" spans="15:15" ht="12.95" hidden="1" customHeight="1"/>
    <row r="64841" spans="15:15" ht="12.95" hidden="1" customHeight="1"/>
    <row r="64842" spans="15:15" ht="12.95" hidden="1" customHeight="1"/>
    <row r="64843" spans="15:15" ht="12.95" hidden="1" customHeight="1"/>
    <row r="64844" spans="15:15" ht="12.95" hidden="1" customHeight="1"/>
    <row r="64845" spans="15:15" ht="12.95" hidden="1" customHeight="1"/>
    <row r="64846" spans="15:15" ht="12.95" hidden="1" customHeight="1"/>
    <row r="64847" spans="15:15" ht="12.95" hidden="1" customHeight="1"/>
    <row r="64848" spans="15:15" ht="12.95" hidden="1" customHeight="1"/>
    <row r="64849" spans="15:15" ht="12.95" hidden="1" customHeight="1">
      <c r="O64849" s="286"/>
    </row>
    <row r="64850" spans="15:15" ht="12.95" hidden="1" customHeight="1"/>
    <row r="64851" spans="15:15" ht="12.95" hidden="1" customHeight="1"/>
    <row r="64852" spans="15:15" ht="12.95" hidden="1" customHeight="1"/>
    <row r="64853" spans="15:15" ht="12.95" hidden="1" customHeight="1"/>
    <row r="64854" spans="15:15" ht="12.95" hidden="1" customHeight="1"/>
    <row r="64855" spans="15:15" ht="12.95" hidden="1" customHeight="1"/>
    <row r="64856" spans="15:15" ht="12.95" hidden="1" customHeight="1"/>
    <row r="64857" spans="15:15" ht="12.95" hidden="1" customHeight="1"/>
    <row r="64858" spans="15:15" ht="12.95" hidden="1" customHeight="1"/>
    <row r="64859" spans="15:15" ht="12.95" hidden="1" customHeight="1"/>
    <row r="64860" spans="15:15" ht="12.95" hidden="1" customHeight="1">
      <c r="O64860" s="286"/>
    </row>
    <row r="64861" spans="15:15" ht="12.95" hidden="1" customHeight="1"/>
    <row r="64862" spans="15:15" ht="12.95" hidden="1" customHeight="1"/>
    <row r="64863" spans="15:15" ht="12.95" hidden="1" customHeight="1"/>
    <row r="64864" spans="15:15" ht="12.95" hidden="1" customHeight="1"/>
    <row r="64865" spans="15:15" ht="12.95" hidden="1" customHeight="1"/>
    <row r="64866" spans="15:15" ht="12.95" hidden="1" customHeight="1"/>
    <row r="64867" spans="15:15" ht="12.95" hidden="1" customHeight="1"/>
    <row r="64868" spans="15:15" ht="12.95" hidden="1" customHeight="1"/>
    <row r="64869" spans="15:15" ht="12.95" hidden="1" customHeight="1"/>
    <row r="64870" spans="15:15" ht="12.95" hidden="1" customHeight="1"/>
    <row r="64871" spans="15:15" ht="12.95" hidden="1" customHeight="1">
      <c r="O64871" s="286"/>
    </row>
    <row r="64872" spans="15:15" ht="12.95" hidden="1" customHeight="1"/>
    <row r="64873" spans="15:15" ht="12.95" hidden="1" customHeight="1"/>
    <row r="64874" spans="15:15" ht="12.95" hidden="1" customHeight="1"/>
    <row r="64875" spans="15:15" ht="12.95" hidden="1" customHeight="1"/>
    <row r="64876" spans="15:15" ht="12.95" hidden="1" customHeight="1"/>
    <row r="64877" spans="15:15" ht="12.95" hidden="1" customHeight="1"/>
    <row r="64878" spans="15:15" ht="12.95" hidden="1" customHeight="1"/>
    <row r="64879" spans="15:15" ht="12.95" hidden="1" customHeight="1"/>
    <row r="64880" spans="15:15" ht="12.95" hidden="1" customHeight="1"/>
    <row r="64881" spans="15:15" ht="12.95" hidden="1" customHeight="1"/>
    <row r="64882" spans="15:15" ht="12.95" hidden="1" customHeight="1">
      <c r="O64882" s="286"/>
    </row>
    <row r="64883" spans="15:15" ht="12.95" hidden="1" customHeight="1"/>
    <row r="64884" spans="15:15" ht="12.95" hidden="1" customHeight="1"/>
    <row r="64885" spans="15:15" ht="12.95" hidden="1" customHeight="1"/>
    <row r="64886" spans="15:15" ht="12.95" hidden="1" customHeight="1"/>
    <row r="64887" spans="15:15" ht="12.95" hidden="1" customHeight="1"/>
    <row r="64888" spans="15:15" ht="12.95" hidden="1" customHeight="1"/>
    <row r="64889" spans="15:15" ht="12.95" hidden="1" customHeight="1"/>
    <row r="64890" spans="15:15" ht="12.95" hidden="1" customHeight="1"/>
    <row r="64891" spans="15:15" ht="12.95" hidden="1" customHeight="1"/>
    <row r="64892" spans="15:15" ht="12.95" hidden="1" customHeight="1"/>
    <row r="64893" spans="15:15" ht="12.95" hidden="1" customHeight="1">
      <c r="O64893" s="286"/>
    </row>
    <row r="64894" spans="15:15" ht="12.95" hidden="1" customHeight="1"/>
    <row r="64895" spans="15:15" ht="12.95" hidden="1" customHeight="1"/>
    <row r="64896" spans="15:15" ht="12.95" hidden="1" customHeight="1"/>
    <row r="64897" spans="15:15" ht="12.95" hidden="1" customHeight="1"/>
    <row r="64898" spans="15:15" ht="12.95" hidden="1" customHeight="1"/>
    <row r="64899" spans="15:15" ht="12.95" hidden="1" customHeight="1"/>
    <row r="64900" spans="15:15" ht="12.95" hidden="1" customHeight="1"/>
    <row r="64901" spans="15:15" ht="12.95" hidden="1" customHeight="1"/>
    <row r="64902" spans="15:15" ht="12.95" hidden="1" customHeight="1"/>
    <row r="64903" spans="15:15" ht="12.95" hidden="1" customHeight="1"/>
    <row r="64904" spans="15:15" ht="12.95" hidden="1" customHeight="1">
      <c r="O64904" s="286"/>
    </row>
    <row r="64905" spans="15:15" ht="12.95" hidden="1" customHeight="1"/>
    <row r="64906" spans="15:15" ht="12.95" hidden="1" customHeight="1"/>
    <row r="64907" spans="15:15" ht="12.95" hidden="1" customHeight="1"/>
    <row r="64908" spans="15:15" ht="12.95" hidden="1" customHeight="1"/>
    <row r="64909" spans="15:15" ht="12.95" hidden="1" customHeight="1"/>
    <row r="64910" spans="15:15" ht="12.95" hidden="1" customHeight="1"/>
    <row r="64911" spans="15:15" ht="12.95" hidden="1" customHeight="1"/>
    <row r="64912" spans="15:15" ht="12.95" hidden="1" customHeight="1"/>
    <row r="64913" spans="15:15" ht="12.95" hidden="1" customHeight="1"/>
    <row r="64914" spans="15:15" ht="12.95" hidden="1" customHeight="1"/>
    <row r="64915" spans="15:15" ht="12.95" hidden="1" customHeight="1">
      <c r="O64915" s="286"/>
    </row>
    <row r="64916" spans="15:15" ht="12.95" hidden="1" customHeight="1"/>
    <row r="64917" spans="15:15" ht="12.95" hidden="1" customHeight="1"/>
    <row r="64918" spans="15:15" ht="12.95" hidden="1" customHeight="1"/>
    <row r="64919" spans="15:15" ht="12.95" hidden="1" customHeight="1"/>
    <row r="64920" spans="15:15" ht="12.95" hidden="1" customHeight="1"/>
    <row r="64921" spans="15:15" ht="12.95" hidden="1" customHeight="1"/>
    <row r="64922" spans="15:15" ht="12.95" hidden="1" customHeight="1"/>
    <row r="64923" spans="15:15" ht="12.95" hidden="1" customHeight="1"/>
    <row r="64924" spans="15:15" ht="12.95" hidden="1" customHeight="1"/>
    <row r="64925" spans="15:15" ht="12.95" hidden="1" customHeight="1"/>
    <row r="64926" spans="15:15" ht="12.95" hidden="1" customHeight="1">
      <c r="O64926" s="286"/>
    </row>
    <row r="64927" spans="15:15" ht="12.95" hidden="1" customHeight="1"/>
    <row r="64928" spans="15:15" ht="12.95" hidden="1" customHeight="1"/>
    <row r="64929" spans="15:15" ht="12.95" hidden="1" customHeight="1"/>
    <row r="64930" spans="15:15" ht="12.95" hidden="1" customHeight="1"/>
    <row r="64931" spans="15:15" ht="12.95" hidden="1" customHeight="1"/>
    <row r="64932" spans="15:15" ht="12.95" hidden="1" customHeight="1"/>
    <row r="64933" spans="15:15" ht="12.95" hidden="1" customHeight="1"/>
    <row r="64934" spans="15:15" ht="12.95" hidden="1" customHeight="1"/>
    <row r="64935" spans="15:15" ht="12.95" hidden="1" customHeight="1"/>
    <row r="64936" spans="15:15" ht="12.95" hidden="1" customHeight="1"/>
    <row r="64937" spans="15:15" ht="12.95" hidden="1" customHeight="1">
      <c r="O64937" s="286"/>
    </row>
    <row r="64938" spans="15:15" ht="12.95" hidden="1" customHeight="1"/>
    <row r="64939" spans="15:15" ht="12.95" hidden="1" customHeight="1"/>
    <row r="64940" spans="15:15" ht="12.95" hidden="1" customHeight="1"/>
    <row r="64941" spans="15:15" ht="12.95" hidden="1" customHeight="1"/>
    <row r="64942" spans="15:15" ht="12.95" hidden="1" customHeight="1"/>
    <row r="64943" spans="15:15" ht="12.95" hidden="1" customHeight="1"/>
    <row r="64944" spans="15:15" ht="12.95" hidden="1" customHeight="1"/>
    <row r="64945" spans="15:15" ht="12.95" hidden="1" customHeight="1"/>
    <row r="64946" spans="15:15" ht="12.95" hidden="1" customHeight="1"/>
    <row r="64947" spans="15:15" ht="12.95" hidden="1" customHeight="1"/>
    <row r="64948" spans="15:15" ht="12.95" hidden="1" customHeight="1">
      <c r="O64948" s="286"/>
    </row>
    <row r="64949" spans="15:15" ht="12.95" hidden="1" customHeight="1"/>
    <row r="64950" spans="15:15" ht="12.95" hidden="1" customHeight="1"/>
    <row r="64951" spans="15:15" ht="12.95" hidden="1" customHeight="1"/>
    <row r="64952" spans="15:15" ht="12.95" hidden="1" customHeight="1"/>
    <row r="64953" spans="15:15" ht="12.95" hidden="1" customHeight="1"/>
    <row r="64954" spans="15:15" ht="12.95" hidden="1" customHeight="1"/>
    <row r="64955" spans="15:15" ht="12.95" hidden="1" customHeight="1"/>
    <row r="64956" spans="15:15" ht="12.95" hidden="1" customHeight="1"/>
    <row r="64957" spans="15:15" ht="12.95" hidden="1" customHeight="1"/>
    <row r="64958" spans="15:15" ht="12.95" hidden="1" customHeight="1"/>
    <row r="64959" spans="15:15" ht="12.95" hidden="1" customHeight="1">
      <c r="O64959" s="286"/>
    </row>
    <row r="64960" spans="15:15" ht="12.95" hidden="1" customHeight="1"/>
    <row r="64961" spans="15:15" ht="12.95" hidden="1" customHeight="1"/>
    <row r="64962" spans="15:15" ht="12.95" hidden="1" customHeight="1"/>
    <row r="64963" spans="15:15" ht="12.95" hidden="1" customHeight="1"/>
    <row r="64964" spans="15:15" ht="12.95" hidden="1" customHeight="1"/>
    <row r="64965" spans="15:15" ht="12.95" hidden="1" customHeight="1"/>
    <row r="64966" spans="15:15" ht="12.95" hidden="1" customHeight="1"/>
    <row r="64967" spans="15:15" ht="12.95" hidden="1" customHeight="1"/>
    <row r="64968" spans="15:15" ht="12.95" hidden="1" customHeight="1"/>
    <row r="64969" spans="15:15" ht="12.95" hidden="1" customHeight="1"/>
    <row r="64970" spans="15:15" ht="12.95" hidden="1" customHeight="1">
      <c r="O64970" s="286"/>
    </row>
    <row r="64971" spans="15:15" ht="12.95" hidden="1" customHeight="1"/>
    <row r="64972" spans="15:15" ht="12.95" hidden="1" customHeight="1"/>
    <row r="64973" spans="15:15" ht="12.95" hidden="1" customHeight="1"/>
    <row r="64974" spans="15:15" ht="12.95" hidden="1" customHeight="1"/>
    <row r="64975" spans="15:15" ht="12.95" hidden="1" customHeight="1"/>
    <row r="64976" spans="15:15" ht="12.95" hidden="1" customHeight="1"/>
    <row r="64977" spans="15:15" ht="12.95" hidden="1" customHeight="1"/>
    <row r="64978" spans="15:15" ht="12.95" hidden="1" customHeight="1"/>
    <row r="64979" spans="15:15" ht="12.95" hidden="1" customHeight="1"/>
    <row r="64980" spans="15:15" ht="12.95" hidden="1" customHeight="1"/>
    <row r="64981" spans="15:15" ht="12.95" hidden="1" customHeight="1">
      <c r="O64981" s="286"/>
    </row>
    <row r="64982" spans="15:15" ht="12.95" hidden="1" customHeight="1"/>
    <row r="64983" spans="15:15" ht="12.95" hidden="1" customHeight="1"/>
    <row r="64984" spans="15:15" ht="12.95" hidden="1" customHeight="1"/>
    <row r="64985" spans="15:15" ht="12.95" hidden="1" customHeight="1"/>
    <row r="64986" spans="15:15" ht="12.95" hidden="1" customHeight="1"/>
    <row r="64987" spans="15:15" ht="12.95" hidden="1" customHeight="1"/>
    <row r="64988" spans="15:15" ht="12.95" hidden="1" customHeight="1"/>
    <row r="64989" spans="15:15" ht="12.95" hidden="1" customHeight="1"/>
    <row r="64990" spans="15:15" ht="12.95" hidden="1" customHeight="1"/>
    <row r="64991" spans="15:15" ht="12.95" hidden="1" customHeight="1"/>
    <row r="64992" spans="15:15" ht="12.95" hidden="1" customHeight="1">
      <c r="O64992" s="286"/>
    </row>
    <row r="64993" spans="15:15" ht="12.95" hidden="1" customHeight="1"/>
    <row r="64994" spans="15:15" ht="12.95" hidden="1" customHeight="1"/>
    <row r="64995" spans="15:15" ht="12.95" hidden="1" customHeight="1"/>
    <row r="64996" spans="15:15" ht="12.95" hidden="1" customHeight="1"/>
    <row r="64997" spans="15:15" ht="12.95" hidden="1" customHeight="1"/>
    <row r="64998" spans="15:15" ht="12.95" hidden="1" customHeight="1"/>
    <row r="64999" spans="15:15" ht="12.95" hidden="1" customHeight="1"/>
    <row r="65000" spans="15:15" ht="12.95" hidden="1" customHeight="1"/>
    <row r="65001" spans="15:15" ht="12.95" hidden="1" customHeight="1"/>
    <row r="65002" spans="15:15" ht="12.95" hidden="1" customHeight="1"/>
    <row r="65003" spans="15:15" ht="12.95" hidden="1" customHeight="1">
      <c r="O65003" s="286"/>
    </row>
    <row r="65004" spans="15:15" ht="12.95" hidden="1" customHeight="1"/>
    <row r="65005" spans="15:15" ht="12.95" hidden="1" customHeight="1"/>
    <row r="65006" spans="15:15" ht="12.95" hidden="1" customHeight="1"/>
    <row r="65007" spans="15:15" ht="12.95" hidden="1" customHeight="1"/>
    <row r="65008" spans="15:15" ht="12.95" hidden="1" customHeight="1"/>
    <row r="65009" spans="15:15" ht="12.95" hidden="1" customHeight="1"/>
    <row r="65010" spans="15:15" ht="12.95" hidden="1" customHeight="1"/>
    <row r="65011" spans="15:15" ht="12.95" hidden="1" customHeight="1"/>
    <row r="65012" spans="15:15" ht="12.95" hidden="1" customHeight="1"/>
    <row r="65013" spans="15:15" ht="12.95" hidden="1" customHeight="1"/>
    <row r="65014" spans="15:15" ht="12.95" hidden="1" customHeight="1">
      <c r="O65014" s="286"/>
    </row>
    <row r="65015" spans="15:15" ht="12.95" hidden="1" customHeight="1"/>
    <row r="65016" spans="15:15" ht="12.95" hidden="1" customHeight="1"/>
    <row r="65017" spans="15:15" ht="12.95" hidden="1" customHeight="1"/>
    <row r="65018" spans="15:15" ht="12.95" hidden="1" customHeight="1"/>
    <row r="65019" spans="15:15" ht="12.95" hidden="1" customHeight="1"/>
    <row r="65020" spans="15:15" ht="12.95" hidden="1" customHeight="1"/>
    <row r="65021" spans="15:15" ht="12.95" hidden="1" customHeight="1"/>
    <row r="65022" spans="15:15" ht="12.95" hidden="1" customHeight="1"/>
    <row r="65023" spans="15:15" ht="12.95" hidden="1" customHeight="1"/>
    <row r="65024" spans="15:15" ht="12.95" hidden="1" customHeight="1"/>
    <row r="65025" spans="15:15" ht="12.95" hidden="1" customHeight="1">
      <c r="O65025" s="286"/>
    </row>
    <row r="65026" spans="15:15" ht="12.95" hidden="1" customHeight="1"/>
    <row r="65027" spans="15:15" ht="12.95" hidden="1" customHeight="1"/>
    <row r="65028" spans="15:15" ht="12.95" hidden="1" customHeight="1"/>
    <row r="65029" spans="15:15" ht="12.95" hidden="1" customHeight="1"/>
    <row r="65030" spans="15:15" ht="12.95" hidden="1" customHeight="1"/>
    <row r="65031" spans="15:15" ht="12.95" hidden="1" customHeight="1"/>
    <row r="65032" spans="15:15" ht="12.95" hidden="1" customHeight="1"/>
    <row r="65033" spans="15:15" ht="12.95" hidden="1" customHeight="1"/>
    <row r="65034" spans="15:15" ht="12.95" hidden="1" customHeight="1"/>
    <row r="65035" spans="15:15" ht="12.95" hidden="1" customHeight="1"/>
    <row r="65036" spans="15:15" ht="12.95" hidden="1" customHeight="1">
      <c r="O65036" s="286"/>
    </row>
    <row r="65037" spans="15:15" ht="12.95" hidden="1" customHeight="1"/>
    <row r="65038" spans="15:15" ht="12.95" hidden="1" customHeight="1"/>
    <row r="65039" spans="15:15" ht="12.95" hidden="1" customHeight="1"/>
    <row r="65040" spans="15:15" ht="12.95" hidden="1" customHeight="1"/>
    <row r="65041" spans="15:15" ht="12.95" hidden="1" customHeight="1"/>
    <row r="65042" spans="15:15" ht="12.95" hidden="1" customHeight="1"/>
    <row r="65043" spans="15:15" ht="12.95" hidden="1" customHeight="1"/>
    <row r="65044" spans="15:15" ht="12.95" hidden="1" customHeight="1"/>
    <row r="65045" spans="15:15" ht="12.95" hidden="1" customHeight="1"/>
    <row r="65046" spans="15:15" ht="12.95" hidden="1" customHeight="1"/>
    <row r="65047" spans="15:15" ht="12.95" hidden="1" customHeight="1">
      <c r="O65047" s="286"/>
    </row>
    <row r="65048" spans="15:15" ht="12.95" hidden="1" customHeight="1"/>
    <row r="65049" spans="15:15" ht="12.95" hidden="1" customHeight="1"/>
    <row r="65050" spans="15:15" ht="12.95" hidden="1" customHeight="1"/>
    <row r="65051" spans="15:15" ht="12.95" hidden="1" customHeight="1"/>
    <row r="65052" spans="15:15" ht="12.95" hidden="1" customHeight="1"/>
    <row r="65053" spans="15:15" ht="12.95" hidden="1" customHeight="1"/>
    <row r="65054" spans="15:15" ht="12.95" hidden="1" customHeight="1"/>
    <row r="65055" spans="15:15" ht="12.95" hidden="1" customHeight="1"/>
    <row r="65056" spans="15:15" ht="12.95" hidden="1" customHeight="1"/>
    <row r="65057" spans="15:15" ht="12.95" hidden="1" customHeight="1"/>
    <row r="65058" spans="15:15" ht="12.95" hidden="1" customHeight="1">
      <c r="O65058" s="286"/>
    </row>
    <row r="65059" spans="15:15" ht="12.95" hidden="1" customHeight="1"/>
    <row r="65060" spans="15:15" ht="12.95" hidden="1" customHeight="1"/>
    <row r="65061" spans="15:15" ht="12.95" hidden="1" customHeight="1"/>
    <row r="65062" spans="15:15" ht="12.95" hidden="1" customHeight="1"/>
    <row r="65063" spans="15:15" ht="12.95" hidden="1" customHeight="1"/>
    <row r="65064" spans="15:15" ht="12.95" hidden="1" customHeight="1"/>
    <row r="65065" spans="15:15" ht="12.95" hidden="1" customHeight="1"/>
    <row r="65066" spans="15:15" ht="12.95" hidden="1" customHeight="1"/>
    <row r="65067" spans="15:15" ht="12.95" hidden="1" customHeight="1"/>
    <row r="65068" spans="15:15" ht="12.95" hidden="1" customHeight="1"/>
    <row r="65069" spans="15:15" ht="12.95" hidden="1" customHeight="1">
      <c r="O65069" s="286"/>
    </row>
    <row r="65070" spans="15:15" ht="12.95" hidden="1" customHeight="1"/>
    <row r="65071" spans="15:15" ht="12.95" hidden="1" customHeight="1"/>
    <row r="65072" spans="15:15" ht="12.95" hidden="1" customHeight="1"/>
    <row r="65073" spans="15:15" ht="12.95" hidden="1" customHeight="1"/>
    <row r="65074" spans="15:15" ht="12.95" hidden="1" customHeight="1"/>
    <row r="65075" spans="15:15" ht="12.95" hidden="1" customHeight="1"/>
    <row r="65076" spans="15:15" ht="12.95" hidden="1" customHeight="1"/>
    <row r="65077" spans="15:15" ht="12.95" hidden="1" customHeight="1"/>
    <row r="65078" spans="15:15" ht="12.95" hidden="1" customHeight="1"/>
    <row r="65079" spans="15:15" ht="12.95" hidden="1" customHeight="1"/>
    <row r="65080" spans="15:15" ht="12.95" hidden="1" customHeight="1">
      <c r="O65080" s="286"/>
    </row>
    <row r="65081" spans="15:15" ht="12.95" hidden="1" customHeight="1"/>
    <row r="65082" spans="15:15" ht="12.95" hidden="1" customHeight="1"/>
    <row r="65083" spans="15:15" ht="12.95" hidden="1" customHeight="1"/>
    <row r="65084" spans="15:15" ht="12.95" hidden="1" customHeight="1"/>
    <row r="65085" spans="15:15" ht="12.95" hidden="1" customHeight="1"/>
    <row r="65086" spans="15:15" ht="12.95" hidden="1" customHeight="1"/>
    <row r="65087" spans="15:15" ht="12.95" hidden="1" customHeight="1"/>
    <row r="65088" spans="15:15" ht="12.95" hidden="1" customHeight="1"/>
    <row r="65089" spans="15:15" ht="12.95" hidden="1" customHeight="1"/>
    <row r="65090" spans="15:15" ht="12.95" hidden="1" customHeight="1"/>
    <row r="65091" spans="15:15" ht="12.95" hidden="1" customHeight="1">
      <c r="O65091" s="286"/>
    </row>
    <row r="65092" spans="15:15" ht="12.95" hidden="1" customHeight="1"/>
    <row r="65093" spans="15:15" ht="12.95" hidden="1" customHeight="1"/>
    <row r="65094" spans="15:15" ht="12.95" hidden="1" customHeight="1"/>
    <row r="65095" spans="15:15" ht="12.95" hidden="1" customHeight="1"/>
    <row r="65096" spans="15:15" ht="12.95" hidden="1" customHeight="1"/>
    <row r="65097" spans="15:15" ht="12.95" hidden="1" customHeight="1"/>
    <row r="65098" spans="15:15" ht="12.95" hidden="1" customHeight="1"/>
    <row r="65099" spans="15:15" ht="12.95" hidden="1" customHeight="1"/>
    <row r="65100" spans="15:15" ht="12.95" hidden="1" customHeight="1"/>
    <row r="65101" spans="15:15" ht="12.95" hidden="1" customHeight="1"/>
    <row r="65102" spans="15:15" ht="12.95" hidden="1" customHeight="1">
      <c r="O65102" s="286"/>
    </row>
    <row r="65103" spans="15:15" ht="12.95" hidden="1" customHeight="1"/>
    <row r="65104" spans="15:15" ht="12.95" hidden="1" customHeight="1"/>
    <row r="65105" spans="15:15" ht="12.95" hidden="1" customHeight="1"/>
    <row r="65106" spans="15:15" ht="12.95" hidden="1" customHeight="1"/>
    <row r="65107" spans="15:15" ht="12.95" hidden="1" customHeight="1"/>
    <row r="65108" spans="15:15" ht="12.95" hidden="1" customHeight="1"/>
    <row r="65109" spans="15:15" ht="12.95" hidden="1" customHeight="1"/>
    <row r="65110" spans="15:15" ht="12.95" hidden="1" customHeight="1"/>
    <row r="65111" spans="15:15" ht="12.95" hidden="1" customHeight="1"/>
    <row r="65112" spans="15:15" ht="12.95" hidden="1" customHeight="1"/>
    <row r="65113" spans="15:15" ht="12.95" hidden="1" customHeight="1">
      <c r="O65113" s="286"/>
    </row>
    <row r="65114" spans="15:15" ht="12.95" hidden="1" customHeight="1"/>
    <row r="65115" spans="15:15" ht="12.95" hidden="1" customHeight="1"/>
    <row r="65116" spans="15:15" ht="12.95" hidden="1" customHeight="1"/>
    <row r="65117" spans="15:15" ht="12.95" hidden="1" customHeight="1"/>
    <row r="65118" spans="15:15" ht="12.95" hidden="1" customHeight="1"/>
    <row r="65119" spans="15:15" ht="12.95" hidden="1" customHeight="1"/>
    <row r="65120" spans="15:15" ht="12.95" hidden="1" customHeight="1"/>
    <row r="65121" spans="15:15" ht="12.95" hidden="1" customHeight="1"/>
    <row r="65122" spans="15:15" ht="12.95" hidden="1" customHeight="1"/>
    <row r="65123" spans="15:15" ht="12.95" hidden="1" customHeight="1"/>
    <row r="65124" spans="15:15" ht="12.95" hidden="1" customHeight="1">
      <c r="O65124" s="286"/>
    </row>
    <row r="65125" spans="15:15" ht="12.95" hidden="1" customHeight="1"/>
    <row r="65126" spans="15:15" ht="12.95" hidden="1" customHeight="1"/>
    <row r="65127" spans="15:15" ht="12.95" hidden="1" customHeight="1"/>
    <row r="65128" spans="15:15" ht="12.95" hidden="1" customHeight="1"/>
    <row r="65129" spans="15:15" ht="12.95" hidden="1" customHeight="1"/>
    <row r="65130" spans="15:15" ht="12.95" hidden="1" customHeight="1"/>
    <row r="65131" spans="15:15" ht="12.95" hidden="1" customHeight="1"/>
    <row r="65132" spans="15:15" ht="12.95" hidden="1" customHeight="1"/>
    <row r="65133" spans="15:15" ht="12.95" hidden="1" customHeight="1"/>
    <row r="65134" spans="15:15" ht="12.95" hidden="1" customHeight="1"/>
    <row r="65135" spans="15:15" ht="12.95" hidden="1" customHeight="1">
      <c r="O65135" s="286"/>
    </row>
    <row r="65136" spans="15:15" ht="12.95" hidden="1" customHeight="1"/>
    <row r="65137" spans="15:15" ht="12.95" hidden="1" customHeight="1"/>
    <row r="65138" spans="15:15" ht="12.95" hidden="1" customHeight="1"/>
    <row r="65139" spans="15:15" ht="12.95" hidden="1" customHeight="1"/>
    <row r="65140" spans="15:15" ht="12.95" hidden="1" customHeight="1"/>
    <row r="65141" spans="15:15" ht="12.95" hidden="1" customHeight="1"/>
    <row r="65142" spans="15:15" ht="12.95" hidden="1" customHeight="1"/>
    <row r="65143" spans="15:15" ht="12.95" hidden="1" customHeight="1"/>
    <row r="65144" spans="15:15" ht="12.95" hidden="1" customHeight="1"/>
    <row r="65145" spans="15:15" ht="12.95" hidden="1" customHeight="1"/>
    <row r="65146" spans="15:15" ht="12.95" hidden="1" customHeight="1">
      <c r="O65146" s="286"/>
    </row>
    <row r="65147" spans="15:15" ht="12.95" hidden="1" customHeight="1"/>
    <row r="65148" spans="15:15" ht="12.95" hidden="1" customHeight="1"/>
    <row r="65149" spans="15:15" ht="12.95" hidden="1" customHeight="1"/>
    <row r="65150" spans="15:15" ht="12.95" hidden="1" customHeight="1"/>
    <row r="65151" spans="15:15" ht="12.95" hidden="1" customHeight="1"/>
    <row r="65152" spans="15:15" ht="12.95" hidden="1" customHeight="1"/>
    <row r="65153" spans="15:15" ht="12.95" hidden="1" customHeight="1"/>
    <row r="65154" spans="15:15" ht="12.95" hidden="1" customHeight="1"/>
    <row r="65155" spans="15:15" ht="12.95" hidden="1" customHeight="1"/>
    <row r="65156" spans="15:15" ht="12.95" hidden="1" customHeight="1"/>
    <row r="65157" spans="15:15" ht="12.95" hidden="1" customHeight="1">
      <c r="O65157" s="286"/>
    </row>
    <row r="65158" spans="15:15" ht="12.95" hidden="1" customHeight="1"/>
    <row r="65159" spans="15:15" ht="12.95" hidden="1" customHeight="1"/>
    <row r="65160" spans="15:15" ht="12.95" hidden="1" customHeight="1"/>
    <row r="65161" spans="15:15" ht="12.95" hidden="1" customHeight="1"/>
    <row r="65162" spans="15:15" ht="12.95" hidden="1" customHeight="1"/>
    <row r="65163" spans="15:15" ht="12.95" hidden="1" customHeight="1"/>
    <row r="65164" spans="15:15" ht="12.95" hidden="1" customHeight="1"/>
    <row r="65165" spans="15:15" ht="12.95" hidden="1" customHeight="1"/>
    <row r="65166" spans="15:15" ht="12.95" hidden="1" customHeight="1"/>
    <row r="65167" spans="15:15" ht="12.95" hidden="1" customHeight="1"/>
    <row r="65168" spans="15:15" ht="12.95" hidden="1" customHeight="1">
      <c r="O65168" s="286"/>
    </row>
    <row r="65169" spans="15:15" ht="12.95" hidden="1" customHeight="1"/>
    <row r="65170" spans="15:15" ht="12.95" hidden="1" customHeight="1"/>
    <row r="65171" spans="15:15" ht="12.95" hidden="1" customHeight="1"/>
    <row r="65172" spans="15:15" ht="12.95" hidden="1" customHeight="1"/>
    <row r="65173" spans="15:15" ht="12.95" hidden="1" customHeight="1"/>
    <row r="65174" spans="15:15" ht="12.95" hidden="1" customHeight="1"/>
    <row r="65175" spans="15:15" ht="12.95" hidden="1" customHeight="1"/>
    <row r="65176" spans="15:15" ht="12.95" hidden="1" customHeight="1"/>
    <row r="65177" spans="15:15" ht="12.95" hidden="1" customHeight="1"/>
    <row r="65178" spans="15:15" ht="12.95" hidden="1" customHeight="1"/>
    <row r="65179" spans="15:15" ht="12.95" hidden="1" customHeight="1">
      <c r="O65179" s="286"/>
    </row>
    <row r="65180" spans="15:15" ht="12.95" hidden="1" customHeight="1"/>
    <row r="65181" spans="15:15" ht="12.95" hidden="1" customHeight="1"/>
    <row r="65182" spans="15:15" ht="12.95" hidden="1" customHeight="1"/>
    <row r="65183" spans="15:15" ht="12.95" hidden="1" customHeight="1"/>
    <row r="65184" spans="15:15" ht="12.95" hidden="1" customHeight="1"/>
    <row r="65185" spans="15:15" ht="12.95" hidden="1" customHeight="1"/>
    <row r="65186" spans="15:15" ht="12.95" hidden="1" customHeight="1"/>
    <row r="65187" spans="15:15" ht="12.95" hidden="1" customHeight="1"/>
    <row r="65188" spans="15:15" ht="12.95" hidden="1" customHeight="1"/>
    <row r="65189" spans="15:15" ht="12.95" hidden="1" customHeight="1"/>
    <row r="65190" spans="15:15" ht="12.95" hidden="1" customHeight="1">
      <c r="O65190" s="286"/>
    </row>
    <row r="65191" spans="15:15" ht="12.95" hidden="1" customHeight="1"/>
    <row r="65192" spans="15:15" ht="12.95" hidden="1" customHeight="1"/>
    <row r="65193" spans="15:15" ht="12.95" hidden="1" customHeight="1"/>
    <row r="65194" spans="15:15" ht="12.95" hidden="1" customHeight="1"/>
    <row r="65195" spans="15:15" ht="12.95" hidden="1" customHeight="1"/>
    <row r="65196" spans="15:15" ht="12.95" hidden="1" customHeight="1"/>
    <row r="65197" spans="15:15" ht="12.95" hidden="1" customHeight="1"/>
    <row r="65198" spans="15:15" ht="12.95" hidden="1" customHeight="1"/>
    <row r="65199" spans="15:15" ht="12.95" hidden="1" customHeight="1"/>
    <row r="65200" spans="15:15" ht="12.95" hidden="1" customHeight="1"/>
    <row r="65201" spans="15:15" ht="12.95" hidden="1" customHeight="1">
      <c r="O65201" s="286"/>
    </row>
    <row r="65202" spans="15:15" ht="12.95" hidden="1" customHeight="1"/>
    <row r="65203" spans="15:15" ht="12.95" hidden="1" customHeight="1"/>
    <row r="65204" spans="15:15" ht="12.95" hidden="1" customHeight="1"/>
    <row r="65205" spans="15:15" ht="12.95" hidden="1" customHeight="1"/>
    <row r="65206" spans="15:15" ht="12.95" hidden="1" customHeight="1"/>
    <row r="65207" spans="15:15" ht="12.95" hidden="1" customHeight="1"/>
    <row r="65208" spans="15:15" ht="12.95" hidden="1" customHeight="1"/>
    <row r="65209" spans="15:15" ht="12.95" hidden="1" customHeight="1"/>
    <row r="65210" spans="15:15" ht="12.95" hidden="1" customHeight="1"/>
    <row r="65211" spans="15:15" ht="12.95" hidden="1" customHeight="1"/>
    <row r="65212" spans="15:15" ht="12.95" hidden="1" customHeight="1">
      <c r="O65212" s="286"/>
    </row>
    <row r="65213" spans="15:15" ht="12.95" hidden="1" customHeight="1"/>
    <row r="65214" spans="15:15" ht="12.95" hidden="1" customHeight="1"/>
    <row r="65215" spans="15:15" ht="12.95" hidden="1" customHeight="1"/>
    <row r="65216" spans="15:15" ht="12.95" hidden="1" customHeight="1"/>
    <row r="65217" spans="15:15" ht="12.95" hidden="1" customHeight="1"/>
    <row r="65218" spans="15:15" ht="12.95" hidden="1" customHeight="1"/>
    <row r="65219" spans="15:15" ht="12.95" hidden="1" customHeight="1"/>
    <row r="65220" spans="15:15" ht="12.95" hidden="1" customHeight="1"/>
    <row r="65221" spans="15:15" ht="12.95" hidden="1" customHeight="1"/>
    <row r="65222" spans="15:15" ht="12.95" hidden="1" customHeight="1"/>
    <row r="65223" spans="15:15" ht="12.95" hidden="1" customHeight="1">
      <c r="O65223" s="286"/>
    </row>
    <row r="65224" spans="15:15" ht="12.95" hidden="1" customHeight="1"/>
    <row r="65225" spans="15:15" ht="12.95" hidden="1" customHeight="1"/>
    <row r="65226" spans="15:15" ht="12.95" hidden="1" customHeight="1"/>
    <row r="65227" spans="15:15" ht="12.95" hidden="1" customHeight="1"/>
    <row r="65228" spans="15:15" ht="12.95" hidden="1" customHeight="1"/>
    <row r="65229" spans="15:15" ht="12.95" hidden="1" customHeight="1"/>
    <row r="65230" spans="15:15" ht="12.95" hidden="1" customHeight="1"/>
    <row r="65231" spans="15:15" ht="12.95" hidden="1" customHeight="1"/>
    <row r="65232" spans="15:15" ht="12.95" hidden="1" customHeight="1"/>
    <row r="65233" spans="15:15" ht="12.95" hidden="1" customHeight="1"/>
    <row r="65234" spans="15:15" ht="12.95" hidden="1" customHeight="1">
      <c r="O65234" s="286"/>
    </row>
    <row r="65235" spans="15:15" ht="12.95" hidden="1" customHeight="1"/>
    <row r="65236" spans="15:15" ht="12.95" hidden="1" customHeight="1"/>
    <row r="65237" spans="15:15" ht="12.95" hidden="1" customHeight="1"/>
    <row r="65238" spans="15:15" ht="12.95" hidden="1" customHeight="1"/>
    <row r="65239" spans="15:15" ht="12.95" hidden="1" customHeight="1"/>
    <row r="65240" spans="15:15" ht="12.95" hidden="1" customHeight="1"/>
    <row r="65241" spans="15:15" ht="12.95" hidden="1" customHeight="1"/>
    <row r="65242" spans="15:15" ht="12.95" hidden="1" customHeight="1"/>
    <row r="65243" spans="15:15" ht="12.95" hidden="1" customHeight="1"/>
    <row r="65244" spans="15:15" ht="12.95" hidden="1" customHeight="1"/>
    <row r="65245" spans="15:15" ht="12.95" hidden="1" customHeight="1">
      <c r="O65245" s="286"/>
    </row>
    <row r="65246" spans="15:15" ht="12.95" hidden="1" customHeight="1"/>
    <row r="65247" spans="15:15" ht="12.95" hidden="1" customHeight="1"/>
    <row r="65248" spans="15:15" ht="12.95" hidden="1" customHeight="1"/>
    <row r="65249" spans="15:15" ht="12.95" hidden="1" customHeight="1"/>
    <row r="65250" spans="15:15" ht="12.95" hidden="1" customHeight="1"/>
    <row r="65251" spans="15:15" ht="12.95" hidden="1" customHeight="1"/>
    <row r="65252" spans="15:15" ht="12.95" hidden="1" customHeight="1"/>
    <row r="65253" spans="15:15" ht="12.95" hidden="1" customHeight="1"/>
    <row r="65254" spans="15:15" ht="12.95" hidden="1" customHeight="1"/>
    <row r="65255" spans="15:15" ht="12.95" hidden="1" customHeight="1"/>
    <row r="65256" spans="15:15" ht="12.95" hidden="1" customHeight="1">
      <c r="O65256" s="286"/>
    </row>
    <row r="65257" spans="15:15" ht="12.95" hidden="1" customHeight="1"/>
    <row r="65258" spans="15:15" ht="12.95" hidden="1" customHeight="1"/>
    <row r="65259" spans="15:15" ht="12.95" hidden="1" customHeight="1"/>
    <row r="65260" spans="15:15" ht="12.95" hidden="1" customHeight="1"/>
    <row r="65261" spans="15:15" ht="12.95" hidden="1" customHeight="1"/>
    <row r="65262" spans="15:15" ht="12.95" hidden="1" customHeight="1"/>
    <row r="65263" spans="15:15" ht="12.95" hidden="1" customHeight="1"/>
    <row r="65264" spans="15:15" ht="12.95" hidden="1" customHeight="1"/>
    <row r="65265" spans="15:15" ht="12.95" hidden="1" customHeight="1"/>
    <row r="65266" spans="15:15" ht="12.95" hidden="1" customHeight="1"/>
    <row r="65267" spans="15:15" ht="12.95" hidden="1" customHeight="1">
      <c r="O65267" s="286"/>
    </row>
    <row r="65268" spans="15:15" ht="12.95" hidden="1" customHeight="1"/>
    <row r="65269" spans="15:15" ht="12.95" hidden="1" customHeight="1"/>
    <row r="65270" spans="15:15" ht="12.95" hidden="1" customHeight="1"/>
    <row r="65271" spans="15:15" ht="12.95" hidden="1" customHeight="1"/>
    <row r="65272" spans="15:15" ht="12.95" hidden="1" customHeight="1"/>
    <row r="65273" spans="15:15" ht="12.95" hidden="1" customHeight="1"/>
    <row r="65274" spans="15:15" ht="12.95" hidden="1" customHeight="1"/>
    <row r="65275" spans="15:15" ht="12.95" hidden="1" customHeight="1"/>
    <row r="65276" spans="15:15" ht="12.95" hidden="1" customHeight="1"/>
    <row r="65277" spans="15:15" ht="12.95" hidden="1" customHeight="1"/>
    <row r="65278" spans="15:15" ht="12.95" hidden="1" customHeight="1">
      <c r="O65278" s="286"/>
    </row>
    <row r="65279" spans="15:15" ht="12.95" hidden="1" customHeight="1"/>
    <row r="65280" spans="15:15" ht="12.95" hidden="1" customHeight="1"/>
    <row r="65281" spans="15:15" ht="12.95" hidden="1" customHeight="1"/>
    <row r="65282" spans="15:15" ht="12.95" hidden="1" customHeight="1"/>
    <row r="65283" spans="15:15" ht="12.95" hidden="1" customHeight="1"/>
    <row r="65284" spans="15:15" ht="12.95" hidden="1" customHeight="1"/>
    <row r="65285" spans="15:15" ht="12.95" hidden="1" customHeight="1"/>
    <row r="65286" spans="15:15" ht="12.95" hidden="1" customHeight="1"/>
    <row r="65287" spans="15:15" ht="12.95" hidden="1" customHeight="1"/>
    <row r="65288" spans="15:15" ht="12.95" hidden="1" customHeight="1"/>
    <row r="65289" spans="15:15" ht="12.95" hidden="1" customHeight="1">
      <c r="O65289" s="286"/>
    </row>
    <row r="65290" spans="15:15" ht="12.95" hidden="1" customHeight="1"/>
    <row r="65291" spans="15:15" ht="12.95" hidden="1" customHeight="1"/>
    <row r="65292" spans="15:15" ht="12.95" hidden="1" customHeight="1"/>
    <row r="65293" spans="15:15" ht="12.95" hidden="1" customHeight="1"/>
    <row r="65294" spans="15:15" ht="12.95" hidden="1" customHeight="1"/>
    <row r="65295" spans="15:15" ht="12.95" hidden="1" customHeight="1"/>
    <row r="65296" spans="15:15" ht="12.95" hidden="1" customHeight="1"/>
    <row r="65297" spans="15:15" ht="12.95" hidden="1" customHeight="1"/>
    <row r="65298" spans="15:15" ht="12.95" hidden="1" customHeight="1"/>
    <row r="65299" spans="15:15" ht="12.95" hidden="1" customHeight="1"/>
    <row r="65300" spans="15:15" ht="12.95" hidden="1" customHeight="1">
      <c r="O65300" s="286"/>
    </row>
    <row r="65301" spans="15:15" ht="12.95" hidden="1" customHeight="1"/>
    <row r="65302" spans="15:15" ht="12.95" hidden="1" customHeight="1"/>
    <row r="65303" spans="15:15" ht="12.95" hidden="1" customHeight="1"/>
    <row r="65304" spans="15:15" ht="12.95" hidden="1" customHeight="1"/>
    <row r="65305" spans="15:15" ht="12.95" hidden="1" customHeight="1"/>
    <row r="65306" spans="15:15" ht="12.95" hidden="1" customHeight="1"/>
    <row r="65307" spans="15:15" ht="12.95" hidden="1" customHeight="1"/>
    <row r="65308" spans="15:15" ht="12.95" hidden="1" customHeight="1"/>
    <row r="65309" spans="15:15" ht="12.95" hidden="1" customHeight="1"/>
    <row r="65310" spans="15:15" ht="12.95" hidden="1" customHeight="1"/>
    <row r="65311" spans="15:15" ht="12.95" hidden="1" customHeight="1">
      <c r="O65311" s="286"/>
    </row>
    <row r="65312" spans="15:15" ht="12.95" hidden="1" customHeight="1"/>
    <row r="65313" spans="15:15" ht="12.95" hidden="1" customHeight="1"/>
    <row r="65314" spans="15:15" ht="12.95" hidden="1" customHeight="1"/>
    <row r="65315" spans="15:15" ht="12.95" hidden="1" customHeight="1"/>
    <row r="65316" spans="15:15" ht="12.95" hidden="1" customHeight="1"/>
    <row r="65317" spans="15:15" ht="12.95" hidden="1" customHeight="1"/>
    <row r="65318" spans="15:15" ht="12.95" hidden="1" customHeight="1"/>
    <row r="65319" spans="15:15" ht="12.95" hidden="1" customHeight="1"/>
    <row r="65320" spans="15:15" ht="12.95" hidden="1" customHeight="1"/>
    <row r="65321" spans="15:15" ht="12.95" hidden="1" customHeight="1"/>
    <row r="65322" spans="15:15" ht="12.95" hidden="1" customHeight="1">
      <c r="O65322" s="286"/>
    </row>
    <row r="65323" spans="15:15" ht="12.95" hidden="1" customHeight="1"/>
    <row r="65324" spans="15:15" ht="12.95" hidden="1" customHeight="1"/>
    <row r="65325" spans="15:15" ht="12.95" hidden="1" customHeight="1"/>
    <row r="65326" spans="15:15" ht="12.95" hidden="1" customHeight="1"/>
    <row r="65327" spans="15:15" ht="12.95" hidden="1" customHeight="1"/>
    <row r="65328" spans="15:15" ht="12.95" hidden="1" customHeight="1"/>
    <row r="65329" spans="15:15" ht="12.95" hidden="1" customHeight="1"/>
    <row r="65330" spans="15:15" ht="12.95" hidden="1" customHeight="1"/>
    <row r="65331" spans="15:15" ht="12.95" hidden="1" customHeight="1"/>
    <row r="65332" spans="15:15" ht="12.95" hidden="1" customHeight="1"/>
    <row r="65333" spans="15:15" ht="12.95" hidden="1" customHeight="1">
      <c r="O65333" s="286"/>
    </row>
    <row r="65334" spans="15:15" ht="12.95" hidden="1" customHeight="1"/>
    <row r="65335" spans="15:15" ht="12.95" hidden="1" customHeight="1"/>
    <row r="65336" spans="15:15" ht="12.95" hidden="1" customHeight="1"/>
    <row r="65337" spans="15:15" ht="12.95" hidden="1" customHeight="1"/>
    <row r="65338" spans="15:15" ht="12.95" hidden="1" customHeight="1"/>
    <row r="65339" spans="15:15" ht="12.95" hidden="1" customHeight="1"/>
    <row r="65340" spans="15:15" ht="12.95" hidden="1" customHeight="1"/>
    <row r="65341" spans="15:15" ht="12.95" hidden="1" customHeight="1"/>
    <row r="65342" spans="15:15" ht="12.95" hidden="1" customHeight="1"/>
    <row r="65343" spans="15:15" ht="12.95" hidden="1" customHeight="1"/>
    <row r="65344" spans="15:15" ht="12.95" hidden="1" customHeight="1">
      <c r="O65344" s="286"/>
    </row>
    <row r="65345" spans="15:15" ht="12.95" hidden="1" customHeight="1"/>
    <row r="65346" spans="15:15" ht="12.95" hidden="1" customHeight="1"/>
    <row r="65347" spans="15:15" ht="12.95" hidden="1" customHeight="1"/>
    <row r="65348" spans="15:15" ht="12.95" hidden="1" customHeight="1"/>
    <row r="65349" spans="15:15" ht="12.95" hidden="1" customHeight="1"/>
    <row r="65350" spans="15:15" ht="12.95" hidden="1" customHeight="1"/>
    <row r="65351" spans="15:15" ht="12.95" hidden="1" customHeight="1"/>
    <row r="65352" spans="15:15" ht="12.95" hidden="1" customHeight="1"/>
    <row r="65353" spans="15:15" ht="12.95" hidden="1" customHeight="1"/>
    <row r="65354" spans="15:15" ht="12.95" hidden="1" customHeight="1"/>
    <row r="65355" spans="15:15" ht="12.95" hidden="1" customHeight="1">
      <c r="O65355" s="286"/>
    </row>
    <row r="65356" spans="15:15" ht="12.95" hidden="1" customHeight="1"/>
    <row r="65357" spans="15:15" ht="12.95" hidden="1" customHeight="1"/>
    <row r="65358" spans="15:15" ht="12.95" hidden="1" customHeight="1"/>
    <row r="65359" spans="15:15" ht="12.95" hidden="1" customHeight="1"/>
    <row r="65360" spans="15:15" ht="12.95" hidden="1" customHeight="1"/>
    <row r="65361" spans="15:15" ht="12.95" hidden="1" customHeight="1"/>
    <row r="65362" spans="15:15" ht="12.95" hidden="1" customHeight="1"/>
    <row r="65363" spans="15:15" ht="12.95" hidden="1" customHeight="1"/>
    <row r="65364" spans="15:15" ht="12.95" hidden="1" customHeight="1"/>
    <row r="65365" spans="15:15" ht="12.95" hidden="1" customHeight="1"/>
    <row r="65366" spans="15:15" ht="12.95" hidden="1" customHeight="1">
      <c r="O65366" s="286"/>
    </row>
    <row r="65367" spans="15:15" ht="12.95" hidden="1" customHeight="1"/>
    <row r="65368" spans="15:15" ht="12.95" hidden="1" customHeight="1"/>
    <row r="65369" spans="15:15" ht="12.95" hidden="1" customHeight="1"/>
    <row r="65370" spans="15:15" ht="12.95" hidden="1" customHeight="1"/>
    <row r="65371" spans="15:15" ht="12.95" hidden="1" customHeight="1"/>
    <row r="65372" spans="15:15" ht="12.95" hidden="1" customHeight="1"/>
    <row r="65373" spans="15:15" ht="12.95" hidden="1" customHeight="1"/>
    <row r="65374" spans="15:15" ht="12.95" hidden="1" customHeight="1"/>
    <row r="65375" spans="15:15" ht="12.95" hidden="1" customHeight="1"/>
    <row r="65376" spans="15:15" ht="12.95" hidden="1" customHeight="1"/>
    <row r="65377" spans="15:15" ht="12.95" hidden="1" customHeight="1">
      <c r="O65377" s="286"/>
    </row>
    <row r="65378" spans="15:15" ht="12.95" hidden="1" customHeight="1"/>
    <row r="65379" spans="15:15" ht="12.95" hidden="1" customHeight="1"/>
    <row r="65380" spans="15:15" ht="12.95" hidden="1" customHeight="1"/>
    <row r="65381" spans="15:15" ht="12.95" hidden="1" customHeight="1"/>
    <row r="65382" spans="15:15" ht="12.95" hidden="1" customHeight="1"/>
    <row r="65383" spans="15:15" ht="12.95" hidden="1" customHeight="1"/>
    <row r="65384" spans="15:15" ht="12.95" hidden="1" customHeight="1"/>
    <row r="65385" spans="15:15" ht="12.95" hidden="1" customHeight="1"/>
    <row r="65386" spans="15:15" ht="12.95" hidden="1" customHeight="1"/>
    <row r="65387" spans="15:15" ht="12.95" hidden="1" customHeight="1"/>
    <row r="65388" spans="15:15" ht="12.95" hidden="1" customHeight="1">
      <c r="O65388" s="286"/>
    </row>
    <row r="65389" spans="15:15" ht="12.95" hidden="1" customHeight="1"/>
    <row r="65390" spans="15:15" ht="12.95" hidden="1" customHeight="1"/>
    <row r="65391" spans="15:15" ht="12.95" hidden="1" customHeight="1"/>
    <row r="65392" spans="15:15" ht="12.95" hidden="1" customHeight="1"/>
    <row r="65393" spans="15:15" ht="12.95" hidden="1" customHeight="1"/>
    <row r="65394" spans="15:15" ht="12.95" hidden="1" customHeight="1"/>
    <row r="65395" spans="15:15" ht="12.95" hidden="1" customHeight="1"/>
    <row r="65396" spans="15:15" ht="12.95" hidden="1" customHeight="1"/>
    <row r="65397" spans="15:15" ht="12.95" hidden="1" customHeight="1"/>
    <row r="65398" spans="15:15" ht="12.95" hidden="1" customHeight="1"/>
    <row r="65399" spans="15:15" ht="12.95" hidden="1" customHeight="1">
      <c r="O65399" s="286"/>
    </row>
    <row r="65400" spans="15:15" ht="12.95" hidden="1" customHeight="1"/>
    <row r="65401" spans="15:15" ht="12.95" hidden="1" customHeight="1"/>
    <row r="65402" spans="15:15" ht="12.95" hidden="1" customHeight="1"/>
    <row r="65403" spans="15:15" ht="12.95" hidden="1" customHeight="1"/>
    <row r="65404" spans="15:15" ht="12.95" hidden="1" customHeight="1"/>
    <row r="65405" spans="15:15" ht="12.95" hidden="1" customHeight="1"/>
    <row r="65406" spans="15:15" ht="12.95" hidden="1" customHeight="1"/>
    <row r="65407" spans="15:15" ht="12.95" hidden="1" customHeight="1"/>
    <row r="65408" spans="15:15" ht="12.95" hidden="1" customHeight="1"/>
    <row r="65409" spans="15:15" ht="12.95" hidden="1" customHeight="1"/>
    <row r="65410" spans="15:15" ht="12.95" hidden="1" customHeight="1">
      <c r="O65410" s="286"/>
    </row>
    <row r="65411" spans="15:15" ht="12.95" hidden="1" customHeight="1"/>
    <row r="65412" spans="15:15" ht="12.95" hidden="1" customHeight="1"/>
    <row r="65413" spans="15:15" ht="12.95" hidden="1" customHeight="1"/>
    <row r="65414" spans="15:15" ht="12.95" hidden="1" customHeight="1"/>
    <row r="65415" spans="15:15" ht="12.95" hidden="1" customHeight="1"/>
    <row r="65416" spans="15:15" ht="12.95" hidden="1" customHeight="1"/>
    <row r="65417" spans="15:15" ht="12.95" hidden="1" customHeight="1"/>
    <row r="65418" spans="15:15" ht="12.95" hidden="1" customHeight="1"/>
    <row r="65419" spans="15:15" ht="12.95" hidden="1" customHeight="1"/>
    <row r="65420" spans="15:15" ht="12.95" hidden="1" customHeight="1"/>
    <row r="65421" spans="15:15" ht="12.95" hidden="1" customHeight="1">
      <c r="O65421" s="286"/>
    </row>
    <row r="65422" spans="15:15" ht="12.95" hidden="1" customHeight="1"/>
    <row r="65423" spans="15:15" ht="12.95" hidden="1" customHeight="1"/>
    <row r="65424" spans="15:15" ht="12.95" hidden="1" customHeight="1"/>
    <row r="65425" spans="15:15" ht="12.95" hidden="1" customHeight="1"/>
    <row r="65426" spans="15:15" ht="12.95" hidden="1" customHeight="1"/>
    <row r="65427" spans="15:15" ht="12.95" hidden="1" customHeight="1"/>
    <row r="65428" spans="15:15" ht="12.95" hidden="1" customHeight="1"/>
    <row r="65429" spans="15:15" ht="12.95" hidden="1" customHeight="1"/>
    <row r="65430" spans="15:15" ht="12.95" hidden="1" customHeight="1"/>
    <row r="65431" spans="15:15" ht="12.95" hidden="1" customHeight="1"/>
    <row r="65432" spans="15:15" ht="12.95" hidden="1" customHeight="1">
      <c r="O65432" s="286"/>
    </row>
    <row r="65433" spans="15:15" ht="12.95" hidden="1" customHeight="1"/>
    <row r="65434" spans="15:15" ht="12.95" hidden="1" customHeight="1"/>
    <row r="65435" spans="15:15" ht="12.95" hidden="1" customHeight="1"/>
    <row r="65436" spans="15:15" ht="12.95" hidden="1" customHeight="1"/>
    <row r="65437" spans="15:15" ht="12.95" hidden="1" customHeight="1"/>
    <row r="65438" spans="15:15" ht="12.95" hidden="1" customHeight="1"/>
    <row r="65439" spans="15:15" ht="12.95" hidden="1" customHeight="1"/>
    <row r="65440" spans="15:15" ht="12.95" hidden="1" customHeight="1"/>
    <row r="65441" spans="15:15" ht="12.95" hidden="1" customHeight="1"/>
    <row r="65442" spans="15:15" ht="12.95" hidden="1" customHeight="1"/>
    <row r="65443" spans="15:15" ht="12.95" hidden="1" customHeight="1">
      <c r="O65443" s="286"/>
    </row>
    <row r="65444" spans="15:15" ht="12.95" hidden="1" customHeight="1"/>
    <row r="65445" spans="15:15" ht="12.95" hidden="1" customHeight="1"/>
    <row r="65446" spans="15:15" ht="12.95" hidden="1" customHeight="1"/>
    <row r="65447" spans="15:15" ht="12.95" hidden="1" customHeight="1"/>
    <row r="65448" spans="15:15" ht="12.95" hidden="1" customHeight="1"/>
    <row r="65449" spans="15:15" ht="12.95" hidden="1" customHeight="1"/>
    <row r="65450" spans="15:15" ht="12.95" hidden="1" customHeight="1"/>
    <row r="65451" spans="15:15" ht="12.95" hidden="1" customHeight="1"/>
    <row r="65452" spans="15:15" ht="12.95" hidden="1" customHeight="1"/>
    <row r="65453" spans="15:15" ht="12.95" hidden="1" customHeight="1"/>
    <row r="65454" spans="15:15" ht="12.95" hidden="1" customHeight="1">
      <c r="O65454" s="286"/>
    </row>
    <row r="65455" spans="15:15" ht="12.95" hidden="1" customHeight="1"/>
    <row r="65456" spans="15:15" ht="12.95" hidden="1" customHeight="1"/>
    <row r="65457" spans="15:15" ht="12.95" hidden="1" customHeight="1"/>
    <row r="65458" spans="15:15" ht="12.95" hidden="1" customHeight="1"/>
    <row r="65459" spans="15:15" ht="12.95" hidden="1" customHeight="1"/>
    <row r="65460" spans="15:15" ht="12.95" hidden="1" customHeight="1"/>
    <row r="65461" spans="15:15" ht="12.95" hidden="1" customHeight="1"/>
    <row r="65462" spans="15:15" ht="12.95" hidden="1" customHeight="1"/>
    <row r="65463" spans="15:15" ht="12.95" hidden="1" customHeight="1"/>
    <row r="65464" spans="15:15" ht="12.95" hidden="1" customHeight="1"/>
    <row r="65465" spans="15:15" ht="12.95" hidden="1" customHeight="1">
      <c r="O65465" s="286"/>
    </row>
    <row r="65466" spans="15:15" ht="12.95" hidden="1" customHeight="1"/>
    <row r="65467" spans="15:15" ht="12.95" hidden="1" customHeight="1"/>
    <row r="65468" spans="15:15" ht="12.95" hidden="1" customHeight="1"/>
    <row r="65469" spans="15:15" ht="12.95" hidden="1" customHeight="1"/>
    <row r="65470" spans="15:15" ht="12.95" hidden="1" customHeight="1"/>
    <row r="65471" spans="15:15" ht="12.95" hidden="1" customHeight="1"/>
    <row r="65472" spans="15:15" ht="12.95" hidden="1" customHeight="1"/>
    <row r="65473" spans="15:15" ht="12.95" hidden="1" customHeight="1"/>
    <row r="65474" spans="15:15" ht="12.95" hidden="1" customHeight="1"/>
    <row r="65475" spans="15:15" ht="12.95" hidden="1" customHeight="1"/>
    <row r="65476" spans="15:15" ht="12.95" hidden="1" customHeight="1">
      <c r="O65476" s="286"/>
    </row>
    <row r="65477" spans="15:15" ht="12.95" hidden="1" customHeight="1"/>
    <row r="65478" spans="15:15" ht="12.95" hidden="1" customHeight="1"/>
    <row r="65479" spans="15:15" ht="12.95" hidden="1" customHeight="1"/>
    <row r="65480" spans="15:15" ht="12.95" hidden="1" customHeight="1"/>
    <row r="65481" spans="15:15" ht="12.95" hidden="1" customHeight="1"/>
    <row r="65482" spans="15:15" ht="12.95" hidden="1" customHeight="1"/>
    <row r="65483" spans="15:15" ht="12.95" hidden="1" customHeight="1"/>
    <row r="65484" spans="15:15" ht="12.95" hidden="1" customHeight="1"/>
    <row r="65485" spans="15:15" ht="12.95" hidden="1" customHeight="1"/>
    <row r="65486" spans="15:15" ht="12.95" hidden="1" customHeight="1"/>
    <row r="65487" spans="15:15" ht="12.95" hidden="1" customHeight="1">
      <c r="O65487" s="286"/>
    </row>
    <row r="65488" spans="15:15" ht="12.95" hidden="1" customHeight="1"/>
    <row r="65489" spans="15:15" ht="12.95" hidden="1" customHeight="1"/>
    <row r="65490" spans="15:15" ht="12.95" hidden="1" customHeight="1"/>
    <row r="65491" spans="15:15" ht="12.95" hidden="1" customHeight="1"/>
    <row r="65492" spans="15:15" ht="12.95" hidden="1" customHeight="1"/>
    <row r="65493" spans="15:15" ht="12.95" hidden="1" customHeight="1"/>
    <row r="65494" spans="15:15" ht="12.95" hidden="1" customHeight="1"/>
    <row r="65495" spans="15:15" ht="12.95" hidden="1" customHeight="1"/>
    <row r="65496" spans="15:15" ht="12.95" hidden="1" customHeight="1"/>
    <row r="65497" spans="15:15" ht="12.95" hidden="1" customHeight="1"/>
    <row r="65498" spans="15:15" ht="12.95" hidden="1" customHeight="1">
      <c r="O65498" s="286"/>
    </row>
    <row r="65499" spans="15:15" ht="12.95" hidden="1" customHeight="1"/>
    <row r="65500" spans="15:15" ht="12.95" hidden="1" customHeight="1"/>
    <row r="65501" spans="15:15" ht="12.95" hidden="1" customHeight="1"/>
    <row r="65502" spans="15:15" ht="12.95" hidden="1" customHeight="1"/>
    <row r="65503" spans="15:15" ht="12.95" hidden="1" customHeight="1"/>
    <row r="65504" spans="15:15" ht="12.95" hidden="1" customHeight="1"/>
    <row r="65505" spans="15:15" ht="12.95" hidden="1" customHeight="1"/>
    <row r="65506" spans="15:15" ht="12.95" hidden="1" customHeight="1"/>
    <row r="65507" spans="15:15" ht="12.95" hidden="1" customHeight="1"/>
    <row r="65508" spans="15:15" ht="12.95" hidden="1" customHeight="1"/>
    <row r="65509" spans="15:15" ht="12.95" hidden="1" customHeight="1">
      <c r="O65509" s="286"/>
    </row>
    <row r="65510" spans="15:15" ht="12.95" hidden="1" customHeight="1"/>
    <row r="65511" spans="15:15" ht="12.95" hidden="1" customHeight="1"/>
    <row r="65512" spans="15:15" ht="12.95" hidden="1" customHeight="1"/>
    <row r="65513" spans="15:15" ht="12.95" hidden="1" customHeight="1"/>
    <row r="65514" spans="15:15" ht="12.95" hidden="1" customHeight="1"/>
    <row r="65515" spans="15:15" ht="12.95" hidden="1" customHeight="1"/>
    <row r="65516" spans="15:15" ht="12.95" hidden="1" customHeight="1"/>
    <row r="65517" spans="15:15" ht="12.95" hidden="1" customHeight="1"/>
    <row r="65518" spans="15:15" ht="12.95" hidden="1" customHeight="1"/>
    <row r="65519" spans="15:15" ht="12.95" hidden="1" customHeight="1"/>
    <row r="65520" spans="15:15" ht="12.95" hidden="1" customHeight="1">
      <c r="O65520" s="286"/>
    </row>
    <row r="65521" spans="15:15" ht="12.95" hidden="1" customHeight="1"/>
    <row r="65522" spans="15:15" ht="12.95" hidden="1" customHeight="1"/>
    <row r="65523" spans="15:15" ht="12.95" hidden="1" customHeight="1"/>
    <row r="65524" spans="15:15" ht="12.95" hidden="1" customHeight="1"/>
    <row r="65525" spans="15:15" ht="12.95" hidden="1" customHeight="1"/>
    <row r="65526" spans="15:15" ht="12.95" hidden="1" customHeight="1"/>
    <row r="65527" spans="15:15" ht="12.95" hidden="1" customHeight="1"/>
    <row r="65528" spans="15:15" ht="12.95" hidden="1" customHeight="1"/>
    <row r="65529" spans="15:15" ht="12.95" hidden="1" customHeight="1"/>
    <row r="65530" spans="15:15" ht="12.95" hidden="1" customHeight="1"/>
    <row r="65531" spans="15:15" ht="12.95" hidden="1" customHeight="1">
      <c r="O65531" s="286"/>
    </row>
    <row r="65532" spans="15:15" ht="12.95" hidden="1" customHeight="1"/>
    <row r="65533" spans="15:15" ht="12.95" hidden="1" customHeight="1"/>
    <row r="65534" spans="15:15" ht="12.95" hidden="1" customHeight="1"/>
    <row r="65535" spans="15:15" ht="12.95" hidden="1" customHeight="1"/>
    <row r="65536" spans="15:15" ht="0" hidden="1" customHeight="1"/>
  </sheetData>
  <mergeCells count="28">
    <mergeCell ref="A44:N44"/>
    <mergeCell ref="J616:N616"/>
    <mergeCell ref="A473:N473"/>
    <mergeCell ref="A440:N440"/>
    <mergeCell ref="A341:N341"/>
    <mergeCell ref="A506:N506"/>
    <mergeCell ref="A539:N539"/>
    <mergeCell ref="A374:N374"/>
    <mergeCell ref="A209:N209"/>
    <mergeCell ref="A242:N242"/>
    <mergeCell ref="A407:N407"/>
    <mergeCell ref="A275:N275"/>
    <mergeCell ref="A308:N308"/>
    <mergeCell ref="A77:N77"/>
    <mergeCell ref="A143:N143"/>
    <mergeCell ref="A176:N176"/>
    <mergeCell ref="A110:N110"/>
    <mergeCell ref="A1:N1"/>
    <mergeCell ref="A3:N3"/>
    <mergeCell ref="A11:N11"/>
    <mergeCell ref="K6:L8"/>
    <mergeCell ref="M6:N8"/>
    <mergeCell ref="I5:N5"/>
    <mergeCell ref="B5:G5"/>
    <mergeCell ref="B6:C8"/>
    <mergeCell ref="D6:E8"/>
    <mergeCell ref="F6:G8"/>
    <mergeCell ref="I6:J8"/>
  </mergeCells>
  <phoneticPr fontId="3" type="noConversion"/>
  <conditionalFormatting sqref="C13:C42 E13:E42 G13:G42 J13:J42 L13:L42 N13:N42">
    <cfRule type="cellIs" dxfId="79" priority="94" stopIfTrue="1" operator="lessThan">
      <formula>0</formula>
    </cfRule>
  </conditionalFormatting>
  <conditionalFormatting sqref="B12:N12 C16 C21 C25 C30 C37 C39 C41 B43:N43 E41 E39 E37 E30 E25 E21 E16 G16 G21 G25 G30 G37 G39 G41 J41 J39 J37 J30 J25 J21 J16 L16 L21 L25 L30 L37 L39 L41 N41:O41 N39 N37 N30 N25 N21 N16">
    <cfRule type="cellIs" dxfId="78" priority="93" stopIfTrue="1" operator="notEqual">
      <formula>0</formula>
    </cfRule>
  </conditionalFormatting>
  <conditionalFormatting sqref="B46:N75">
    <cfRule type="cellIs" dxfId="77" priority="92" stopIfTrue="1" operator="lessThan">
      <formula>0</formula>
    </cfRule>
  </conditionalFormatting>
  <conditionalFormatting sqref="B45:N45 B76:N76 B49:N49 B54:N54 B58:N58 B63:N63 B70:N70 B72:N72 B74:N74">
    <cfRule type="cellIs" dxfId="76" priority="91" stopIfTrue="1" operator="notEqual">
      <formula>0</formula>
    </cfRule>
  </conditionalFormatting>
  <conditionalFormatting sqref="B78:N78 B109:N109">
    <cfRule type="cellIs" dxfId="75" priority="89" stopIfTrue="1" operator="notEqual">
      <formula>0</formula>
    </cfRule>
  </conditionalFormatting>
  <conditionalFormatting sqref="B111:N111 B142:N142">
    <cfRule type="cellIs" dxfId="74" priority="87" stopIfTrue="1" operator="notEqual">
      <formula>0</formula>
    </cfRule>
  </conditionalFormatting>
  <conditionalFormatting sqref="B144:N144 B175:N175">
    <cfRule type="cellIs" dxfId="73" priority="85" stopIfTrue="1" operator="notEqual">
      <formula>0</formula>
    </cfRule>
  </conditionalFormatting>
  <conditionalFormatting sqref="B177:N177 B208:N208">
    <cfRule type="cellIs" dxfId="72" priority="83" stopIfTrue="1" operator="notEqual">
      <formula>0</formula>
    </cfRule>
  </conditionalFormatting>
  <conditionalFormatting sqref="B210:N210 B241:N241">
    <cfRule type="cellIs" dxfId="71" priority="81" stopIfTrue="1" operator="notEqual">
      <formula>0</formula>
    </cfRule>
  </conditionalFormatting>
  <conditionalFormatting sqref="B571:N571">
    <cfRule type="cellIs" dxfId="70" priority="51" stopIfTrue="1" operator="notEqual">
      <formula>0</formula>
    </cfRule>
  </conditionalFormatting>
  <conditionalFormatting sqref="B243:N243">
    <cfRule type="cellIs" dxfId="69" priority="79" stopIfTrue="1" operator="notEqual">
      <formula>0</formula>
    </cfRule>
  </conditionalFormatting>
  <conditionalFormatting sqref="B274:N274">
    <cfRule type="cellIs" dxfId="68" priority="78" stopIfTrue="1" operator="notEqual">
      <formula>0</formula>
    </cfRule>
  </conditionalFormatting>
  <conditionalFormatting sqref="B276:N276">
    <cfRule type="cellIs" dxfId="67" priority="76" stopIfTrue="1" operator="notEqual">
      <formula>0</formula>
    </cfRule>
  </conditionalFormatting>
  <conditionalFormatting sqref="B307:N307">
    <cfRule type="cellIs" dxfId="66" priority="75" stopIfTrue="1" operator="notEqual">
      <formula>0</formula>
    </cfRule>
  </conditionalFormatting>
  <conditionalFormatting sqref="B309:N309">
    <cfRule type="cellIs" dxfId="65" priority="73" stopIfTrue="1" operator="notEqual">
      <formula>0</formula>
    </cfRule>
  </conditionalFormatting>
  <conditionalFormatting sqref="B340:N340">
    <cfRule type="cellIs" dxfId="64" priority="72" stopIfTrue="1" operator="notEqual">
      <formula>0</formula>
    </cfRule>
  </conditionalFormatting>
  <conditionalFormatting sqref="B342:N342">
    <cfRule type="cellIs" dxfId="63" priority="70" stopIfTrue="1" operator="notEqual">
      <formula>0</formula>
    </cfRule>
  </conditionalFormatting>
  <conditionalFormatting sqref="B373:N373">
    <cfRule type="cellIs" dxfId="62" priority="69" stopIfTrue="1" operator="notEqual">
      <formula>0</formula>
    </cfRule>
  </conditionalFormatting>
  <conditionalFormatting sqref="B375:N375">
    <cfRule type="cellIs" dxfId="61" priority="67" stopIfTrue="1" operator="notEqual">
      <formula>0</formula>
    </cfRule>
  </conditionalFormatting>
  <conditionalFormatting sqref="B406:N406">
    <cfRule type="cellIs" dxfId="60" priority="66" stopIfTrue="1" operator="notEqual">
      <formula>0</formula>
    </cfRule>
  </conditionalFormatting>
  <conditionalFormatting sqref="B408:N408">
    <cfRule type="cellIs" dxfId="59" priority="64" stopIfTrue="1" operator="notEqual">
      <formula>0</formula>
    </cfRule>
  </conditionalFormatting>
  <conditionalFormatting sqref="B439:N439">
    <cfRule type="cellIs" dxfId="58" priority="63" stopIfTrue="1" operator="notEqual">
      <formula>0</formula>
    </cfRule>
  </conditionalFormatting>
  <conditionalFormatting sqref="B441:N441">
    <cfRule type="cellIs" dxfId="57" priority="61" stopIfTrue="1" operator="notEqual">
      <formula>0</formula>
    </cfRule>
  </conditionalFormatting>
  <conditionalFormatting sqref="B472:N472">
    <cfRule type="cellIs" dxfId="56" priority="60" stopIfTrue="1" operator="notEqual">
      <formula>0</formula>
    </cfRule>
  </conditionalFormatting>
  <conditionalFormatting sqref="B474:N474">
    <cfRule type="cellIs" dxfId="55" priority="58" stopIfTrue="1" operator="notEqual">
      <formula>0</formula>
    </cfRule>
  </conditionalFormatting>
  <conditionalFormatting sqref="B505:N505">
    <cfRule type="cellIs" dxfId="54" priority="57" stopIfTrue="1" operator="notEqual">
      <formula>0</formula>
    </cfRule>
  </conditionalFormatting>
  <conditionalFormatting sqref="B507:N507">
    <cfRule type="cellIs" dxfId="53" priority="55" stopIfTrue="1" operator="notEqual">
      <formula>0</formula>
    </cfRule>
  </conditionalFormatting>
  <conditionalFormatting sqref="B538:N538">
    <cfRule type="cellIs" dxfId="52" priority="54" stopIfTrue="1" operator="notEqual">
      <formula>0</formula>
    </cfRule>
  </conditionalFormatting>
  <conditionalFormatting sqref="B540:N540">
    <cfRule type="cellIs" dxfId="51" priority="52" stopIfTrue="1" operator="notEqual">
      <formula>0</formula>
    </cfRule>
  </conditionalFormatting>
  <conditionalFormatting sqref="B13">
    <cfRule type="cellIs" dxfId="50" priority="50" stopIfTrue="1" operator="lessThan">
      <formula>0</formula>
    </cfRule>
  </conditionalFormatting>
  <conditionalFormatting sqref="B14:B42">
    <cfRule type="cellIs" dxfId="49" priority="49" stopIfTrue="1" operator="lessThan">
      <formula>0</formula>
    </cfRule>
  </conditionalFormatting>
  <conditionalFormatting sqref="D13">
    <cfRule type="cellIs" dxfId="48" priority="48" stopIfTrue="1" operator="lessThan">
      <formula>0</formula>
    </cfRule>
  </conditionalFormatting>
  <conditionalFormatting sqref="D14:D42">
    <cfRule type="cellIs" dxfId="47" priority="47" stopIfTrue="1" operator="lessThan">
      <formula>0</formula>
    </cfRule>
  </conditionalFormatting>
  <conditionalFormatting sqref="F13">
    <cfRule type="cellIs" dxfId="46" priority="46" stopIfTrue="1" operator="lessThan">
      <formula>0</formula>
    </cfRule>
  </conditionalFormatting>
  <conditionalFormatting sqref="F14:F42">
    <cfRule type="cellIs" dxfId="45" priority="45" stopIfTrue="1" operator="lessThan">
      <formula>0</formula>
    </cfRule>
  </conditionalFormatting>
  <conditionalFormatting sqref="H13">
    <cfRule type="cellIs" dxfId="44" priority="44" stopIfTrue="1" operator="lessThan">
      <formula>0</formula>
    </cfRule>
  </conditionalFormatting>
  <conditionalFormatting sqref="H14:H42">
    <cfRule type="cellIs" dxfId="43" priority="43" stopIfTrue="1" operator="lessThan">
      <formula>0</formula>
    </cfRule>
  </conditionalFormatting>
  <conditionalFormatting sqref="I13">
    <cfRule type="cellIs" dxfId="42" priority="42" stopIfTrue="1" operator="lessThan">
      <formula>0</formula>
    </cfRule>
  </conditionalFormatting>
  <conditionalFormatting sqref="I14:I42">
    <cfRule type="cellIs" dxfId="41" priority="41" stopIfTrue="1" operator="lessThan">
      <formula>0</formula>
    </cfRule>
  </conditionalFormatting>
  <conditionalFormatting sqref="K13">
    <cfRule type="cellIs" dxfId="40" priority="40" stopIfTrue="1" operator="lessThan">
      <formula>0</formula>
    </cfRule>
  </conditionalFormatting>
  <conditionalFormatting sqref="K14:K42">
    <cfRule type="cellIs" dxfId="39" priority="39" stopIfTrue="1" operator="lessThan">
      <formula>0</formula>
    </cfRule>
  </conditionalFormatting>
  <conditionalFormatting sqref="M13">
    <cfRule type="cellIs" dxfId="38" priority="38" stopIfTrue="1" operator="lessThan">
      <formula>0</formula>
    </cfRule>
  </conditionalFormatting>
  <conditionalFormatting sqref="M14:M42">
    <cfRule type="cellIs" dxfId="37" priority="37" stopIfTrue="1" operator="lessThan">
      <formula>0</formula>
    </cfRule>
  </conditionalFormatting>
  <conditionalFormatting sqref="B79:N108">
    <cfRule type="cellIs" dxfId="36" priority="36" stopIfTrue="1" operator="lessThan">
      <formula>0</formula>
    </cfRule>
  </conditionalFormatting>
  <conditionalFormatting sqref="B82:N82 B87:N87 B91:N91 B96:N96 B103:N103 B105:N105 B107:N107">
    <cfRule type="cellIs" dxfId="35" priority="35" stopIfTrue="1" operator="notEqual">
      <formula>0</formula>
    </cfRule>
  </conditionalFormatting>
  <conditionalFormatting sqref="B112:N141">
    <cfRule type="cellIs" dxfId="34" priority="26" stopIfTrue="1" operator="lessThan">
      <formula>0</formula>
    </cfRule>
  </conditionalFormatting>
  <conditionalFormatting sqref="B115:N115 B120:N120 B124:N124 B129:N129 B136:N136 B138:N138 B140:N140">
    <cfRule type="cellIs" dxfId="33" priority="25" stopIfTrue="1" operator="notEqual">
      <formula>0</formula>
    </cfRule>
  </conditionalFormatting>
  <conditionalFormatting sqref="B508:N537">
    <cfRule type="cellIs" dxfId="32" priority="4" stopIfTrue="1" operator="lessThan">
      <formula>0</formula>
    </cfRule>
  </conditionalFormatting>
  <conditionalFormatting sqref="B511:N511 B516:N516 B520:N520 B525:N525 B532:N532 B534:N534 B536:N536">
    <cfRule type="cellIs" dxfId="31" priority="3" stopIfTrue="1" operator="notEqual">
      <formula>0</formula>
    </cfRule>
  </conditionalFormatting>
  <conditionalFormatting sqref="B145:N174">
    <cfRule type="cellIs" dxfId="30" priority="30" stopIfTrue="1" operator="lessThan">
      <formula>0</formula>
    </cfRule>
  </conditionalFormatting>
  <conditionalFormatting sqref="B148:N148 B153:N153 B157:N157 B162:N162 B169:N169 B171:N171 B173:N173">
    <cfRule type="cellIs" dxfId="29" priority="29" stopIfTrue="1" operator="notEqual">
      <formula>0</formula>
    </cfRule>
  </conditionalFormatting>
  <conditionalFormatting sqref="B541:N570">
    <cfRule type="cellIs" dxfId="28" priority="2" stopIfTrue="1" operator="lessThan">
      <formula>0</formula>
    </cfRule>
  </conditionalFormatting>
  <conditionalFormatting sqref="B544:N544 B549:N549 B553:N553 B558:N558 B565:N565 B567:N567 B569:N569">
    <cfRule type="cellIs" dxfId="27" priority="1" stopIfTrue="1" operator="notEqual">
      <formula>0</formula>
    </cfRule>
  </conditionalFormatting>
  <conditionalFormatting sqref="B178:N207">
    <cfRule type="cellIs" dxfId="26" priority="24" stopIfTrue="1" operator="lessThan">
      <formula>0</formula>
    </cfRule>
  </conditionalFormatting>
  <conditionalFormatting sqref="B181:N181 B186:N186 B190:N190 B195:N195 B202:N202 B204:N204 B206:N206">
    <cfRule type="cellIs" dxfId="25" priority="23" stopIfTrue="1" operator="notEqual">
      <formula>0</formula>
    </cfRule>
  </conditionalFormatting>
  <conditionalFormatting sqref="B211:N240">
    <cfRule type="cellIs" dxfId="24" priority="22" stopIfTrue="1" operator="lessThan">
      <formula>0</formula>
    </cfRule>
  </conditionalFormatting>
  <conditionalFormatting sqref="B214:N214 B219:N219 B223:N223 B228:N228 B235:N235 B237:N237 B239:N239">
    <cfRule type="cellIs" dxfId="23" priority="21" stopIfTrue="1" operator="notEqual">
      <formula>0</formula>
    </cfRule>
  </conditionalFormatting>
  <conditionalFormatting sqref="B244:N273">
    <cfRule type="cellIs" dxfId="22" priority="20" stopIfTrue="1" operator="lessThan">
      <formula>0</formula>
    </cfRule>
  </conditionalFormatting>
  <conditionalFormatting sqref="B247:N247 B252:N252 B256:N256 B261:N261 B268:N268 B270:N270 B272:N272">
    <cfRule type="cellIs" dxfId="21" priority="19" stopIfTrue="1" operator="notEqual">
      <formula>0</formula>
    </cfRule>
  </conditionalFormatting>
  <conditionalFormatting sqref="B277:N306">
    <cfRule type="cellIs" dxfId="20" priority="18" stopIfTrue="1" operator="lessThan">
      <formula>0</formula>
    </cfRule>
  </conditionalFormatting>
  <conditionalFormatting sqref="B280:N280 B285:N285 B289:N289 B294:N294 B301:N301 B303:N303 B305:N305">
    <cfRule type="cellIs" dxfId="19" priority="17" stopIfTrue="1" operator="notEqual">
      <formula>0</formula>
    </cfRule>
  </conditionalFormatting>
  <conditionalFormatting sqref="B310:N339">
    <cfRule type="cellIs" dxfId="18" priority="16" stopIfTrue="1" operator="lessThan">
      <formula>0</formula>
    </cfRule>
  </conditionalFormatting>
  <conditionalFormatting sqref="B313:N313 B318:N318 B322:N322 B327:N327 B334:N334 B336:N336 B338:N338">
    <cfRule type="cellIs" dxfId="17" priority="15" stopIfTrue="1" operator="notEqual">
      <formula>0</formula>
    </cfRule>
  </conditionalFormatting>
  <conditionalFormatting sqref="B343:N372">
    <cfRule type="cellIs" dxfId="16" priority="14" stopIfTrue="1" operator="lessThan">
      <formula>0</formula>
    </cfRule>
  </conditionalFormatting>
  <conditionalFormatting sqref="B346:N346 B351:N351 B355:N355 B360:N360 B367:N367 B369:N369 B371:N371">
    <cfRule type="cellIs" dxfId="15" priority="13" stopIfTrue="1" operator="notEqual">
      <formula>0</formula>
    </cfRule>
  </conditionalFormatting>
  <conditionalFormatting sqref="B376:N405">
    <cfRule type="cellIs" dxfId="14" priority="12" stopIfTrue="1" operator="lessThan">
      <formula>0</formula>
    </cfRule>
  </conditionalFormatting>
  <conditionalFormatting sqref="B379:N379 B384:N384 B388:N388 B393:N393 B400:N400 B402:N402 B404:N404">
    <cfRule type="cellIs" dxfId="13" priority="11" stopIfTrue="1" operator="notEqual">
      <formula>0</formula>
    </cfRule>
  </conditionalFormatting>
  <conditionalFormatting sqref="B409:N438">
    <cfRule type="cellIs" dxfId="12" priority="10" stopIfTrue="1" operator="lessThan">
      <formula>0</formula>
    </cfRule>
  </conditionalFormatting>
  <conditionalFormatting sqref="B412:N412 B417:N417 B421:N421 B426:N426 B433:N433 B435:N435 B437:N437">
    <cfRule type="cellIs" dxfId="11" priority="9" stopIfTrue="1" operator="notEqual">
      <formula>0</formula>
    </cfRule>
  </conditionalFormatting>
  <conditionalFormatting sqref="B442:N471">
    <cfRule type="cellIs" dxfId="10" priority="8" stopIfTrue="1" operator="lessThan">
      <formula>0</formula>
    </cfRule>
  </conditionalFormatting>
  <conditionalFormatting sqref="B445:N445 B450:N450 B454:N454 B459:N459 B466:N466 B468:N468 B470:N470">
    <cfRule type="cellIs" dxfId="9" priority="7" stopIfTrue="1" operator="notEqual">
      <formula>0</formula>
    </cfRule>
  </conditionalFormatting>
  <conditionalFormatting sqref="B475:N504">
    <cfRule type="cellIs" dxfId="8" priority="6" stopIfTrue="1" operator="lessThan">
      <formula>0</formula>
    </cfRule>
  </conditionalFormatting>
  <conditionalFormatting sqref="B478:N478 B483:N483 B487:N487 B492:N492 B499:N499 B501:N501 B503:N503">
    <cfRule type="cellIs" dxfId="7" priority="5" stopIfTrue="1" operator="notEqual">
      <formula>0</formula>
    </cfRule>
  </conditionalFormatting>
  <pageMargins left="0.59055118110236227" right="0.47244094488188981" top="0.62992125984251968" bottom="0.59055118110236227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2018</oddFooter>
  </headerFooter>
  <rowBreaks count="8" manualBreakCount="8">
    <brk id="76" max="16383" man="1"/>
    <brk id="142" max="16383" man="1"/>
    <brk id="208" max="16383" man="1"/>
    <brk id="274" max="16383" man="1"/>
    <brk id="340" max="16383" man="1"/>
    <brk id="406" max="16383" man="1"/>
    <brk id="472" max="16383" man="1"/>
    <brk id="53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938"/>
  <sheetViews>
    <sheetView showGridLines="0" zoomScaleNormal="100" workbookViewId="0">
      <pane ySplit="6" topLeftCell="A7" activePane="bottomLeft" state="frozen"/>
      <selection pane="bottomLeft" sqref="A1:F1"/>
    </sheetView>
  </sheetViews>
  <sheetFormatPr baseColWidth="10" defaultRowHeight="12.75" customHeight="1" zeroHeight="1"/>
  <cols>
    <col min="1" max="1" width="15.7109375" style="119" customWidth="1"/>
    <col min="2" max="2" width="2.7109375" style="119" customWidth="1"/>
    <col min="3" max="3" width="37.42578125" style="119" customWidth="1"/>
    <col min="4" max="4" width="13.7109375" style="119" customWidth="1"/>
    <col min="5" max="5" width="13.7109375" style="154" customWidth="1"/>
    <col min="6" max="6" width="13.7109375" style="119" customWidth="1"/>
    <col min="7" max="7" width="17.7109375" style="119" customWidth="1"/>
    <col min="8" max="8" width="15.5703125" style="119" customWidth="1"/>
    <col min="9" max="16384" width="11.42578125" style="119"/>
  </cols>
  <sheetData>
    <row r="1" spans="1:8" ht="15.75">
      <c r="A1" s="595" t="s">
        <v>1743</v>
      </c>
      <c r="B1" s="595"/>
      <c r="C1" s="595"/>
      <c r="D1" s="595"/>
      <c r="E1" s="595"/>
      <c r="F1" s="595"/>
      <c r="G1" s="299"/>
      <c r="H1" s="299"/>
    </row>
    <row r="2" spans="1:8" ht="9.75" customHeight="1">
      <c r="A2" s="332"/>
      <c r="B2" s="332"/>
      <c r="C2" s="332"/>
      <c r="D2" s="332"/>
      <c r="E2" s="333"/>
      <c r="F2" s="332"/>
      <c r="G2" s="299"/>
      <c r="H2" s="299"/>
    </row>
    <row r="3" spans="1:8" ht="13.5" customHeight="1">
      <c r="A3" s="594" t="s">
        <v>1744</v>
      </c>
      <c r="B3" s="594"/>
      <c r="C3" s="594"/>
      <c r="D3" s="594"/>
      <c r="E3" s="594"/>
      <c r="F3" s="594"/>
      <c r="G3" s="299"/>
      <c r="H3" s="299"/>
    </row>
    <row r="4" spans="1:8">
      <c r="B4" s="155"/>
      <c r="D4" s="155"/>
      <c r="F4" s="155"/>
      <c r="G4" s="155"/>
      <c r="H4" s="154"/>
    </row>
    <row r="5" spans="1:8" ht="15.95" customHeight="1">
      <c r="A5" s="639" t="s">
        <v>984</v>
      </c>
      <c r="B5" s="596" t="s">
        <v>1092</v>
      </c>
      <c r="C5" s="597"/>
      <c r="D5" s="586" t="s">
        <v>926</v>
      </c>
      <c r="E5" s="587"/>
      <c r="F5" s="636"/>
      <c r="G5" s="292" t="s">
        <v>911</v>
      </c>
      <c r="H5" s="292"/>
    </row>
    <row r="6" spans="1:8" ht="15.95" customHeight="1">
      <c r="A6" s="640"/>
      <c r="B6" s="598" t="s">
        <v>1093</v>
      </c>
      <c r="C6" s="599"/>
      <c r="D6" s="312" t="s">
        <v>885</v>
      </c>
      <c r="E6" s="334" t="s">
        <v>886</v>
      </c>
      <c r="F6" s="313" t="s">
        <v>887</v>
      </c>
      <c r="G6" s="293" t="s">
        <v>912</v>
      </c>
      <c r="H6" s="292"/>
    </row>
    <row r="7" spans="1:8" ht="12.75" customHeight="1">
      <c r="A7" s="178"/>
      <c r="B7" s="178"/>
      <c r="C7" s="178"/>
      <c r="D7" s="178"/>
      <c r="E7" s="178"/>
    </row>
    <row r="8" spans="1:8" ht="12.75" customHeight="1">
      <c r="A8" s="127" t="s">
        <v>1094</v>
      </c>
      <c r="B8" s="127" t="s">
        <v>953</v>
      </c>
    </row>
    <row r="9" spans="1:8" ht="12.75" customHeight="1">
      <c r="A9" s="127"/>
      <c r="B9" s="127"/>
    </row>
    <row r="10" spans="1:8" ht="12.75" customHeight="1">
      <c r="A10" s="127"/>
      <c r="B10" s="297" t="s">
        <v>1095</v>
      </c>
      <c r="C10" s="335"/>
      <c r="D10" s="336"/>
      <c r="E10" s="336"/>
    </row>
    <row r="11" spans="1:8" ht="12.75" customHeight="1">
      <c r="A11" s="119" t="s">
        <v>1096</v>
      </c>
      <c r="B11" s="337"/>
      <c r="C11" s="338" t="s">
        <v>1097</v>
      </c>
      <c r="D11" s="339">
        <v>89504</v>
      </c>
      <c r="E11" s="159">
        <v>44599</v>
      </c>
      <c r="F11" s="159">
        <v>44905</v>
      </c>
      <c r="G11" s="179">
        <v>1006.8611403843136</v>
      </c>
      <c r="H11" s="179"/>
    </row>
    <row r="12" spans="1:8" ht="12.75" customHeight="1">
      <c r="A12" s="119" t="s">
        <v>1098</v>
      </c>
      <c r="B12" s="337"/>
      <c r="C12" s="338" t="s">
        <v>1121</v>
      </c>
      <c r="D12" s="339">
        <v>247548</v>
      </c>
      <c r="E12" s="159">
        <v>120566</v>
      </c>
      <c r="F12" s="159">
        <v>126982</v>
      </c>
      <c r="G12" s="179">
        <v>1053.2156661081897</v>
      </c>
      <c r="H12" s="179"/>
    </row>
    <row r="13" spans="1:8" ht="12.75" customHeight="1">
      <c r="A13" s="119" t="s">
        <v>1122</v>
      </c>
      <c r="B13" s="337"/>
      <c r="C13" s="338" t="s">
        <v>1123</v>
      </c>
      <c r="D13" s="339">
        <v>217198</v>
      </c>
      <c r="E13" s="159">
        <v>104371</v>
      </c>
      <c r="F13" s="159">
        <v>112827</v>
      </c>
      <c r="G13" s="179">
        <v>1081.0186737695337</v>
      </c>
      <c r="H13" s="179"/>
    </row>
    <row r="14" spans="1:8" ht="12.75" customHeight="1">
      <c r="A14" s="119" t="s">
        <v>1124</v>
      </c>
      <c r="B14" s="337"/>
      <c r="C14" s="338" t="s">
        <v>1129</v>
      </c>
      <c r="D14" s="339">
        <v>79487</v>
      </c>
      <c r="E14" s="159">
        <v>39241</v>
      </c>
      <c r="F14" s="159">
        <v>40246</v>
      </c>
      <c r="G14" s="179">
        <v>1025.6109681200785</v>
      </c>
      <c r="H14" s="179"/>
    </row>
    <row r="15" spans="1:8" ht="12.75" customHeight="1">
      <c r="B15" s="337"/>
      <c r="C15" s="472" t="s">
        <v>1130</v>
      </c>
      <c r="D15" s="340">
        <v>633737</v>
      </c>
      <c r="E15" s="340">
        <v>308777</v>
      </c>
      <c r="F15" s="340">
        <v>324960</v>
      </c>
      <c r="G15" s="179">
        <v>1052.4099916768412</v>
      </c>
      <c r="H15" s="179"/>
    </row>
    <row r="16" spans="1:8" ht="12.75" customHeight="1">
      <c r="B16" s="297" t="s">
        <v>1131</v>
      </c>
      <c r="C16" s="341"/>
      <c r="D16" s="342"/>
      <c r="E16" s="342"/>
      <c r="F16" s="340"/>
      <c r="G16" s="179"/>
      <c r="H16" s="179"/>
    </row>
    <row r="17" spans="1:8" ht="12.75" customHeight="1">
      <c r="A17" s="119" t="s">
        <v>1132</v>
      </c>
      <c r="B17" s="337"/>
      <c r="C17" s="338" t="s">
        <v>1133</v>
      </c>
      <c r="D17" s="339">
        <v>133210</v>
      </c>
      <c r="E17" s="159">
        <v>65720</v>
      </c>
      <c r="F17" s="159">
        <v>67490</v>
      </c>
      <c r="G17" s="179">
        <v>1026.9324406573342</v>
      </c>
      <c r="H17" s="179"/>
    </row>
    <row r="18" spans="1:8" ht="12.75" customHeight="1">
      <c r="A18" s="119" t="s">
        <v>1134</v>
      </c>
      <c r="B18" s="337"/>
      <c r="C18" s="338" t="s">
        <v>1135</v>
      </c>
      <c r="D18" s="339">
        <v>197264</v>
      </c>
      <c r="E18" s="159">
        <v>96881</v>
      </c>
      <c r="F18" s="159">
        <v>100383</v>
      </c>
      <c r="G18" s="179">
        <v>1036.1474386102539</v>
      </c>
      <c r="H18" s="179"/>
    </row>
    <row r="19" spans="1:8" ht="12.75" customHeight="1">
      <c r="A19" s="119" t="s">
        <v>1136</v>
      </c>
      <c r="B19" s="337"/>
      <c r="C19" s="338" t="s">
        <v>1137</v>
      </c>
      <c r="D19" s="339">
        <v>165507</v>
      </c>
      <c r="E19" s="159">
        <v>81099</v>
      </c>
      <c r="F19" s="159">
        <v>84408</v>
      </c>
      <c r="G19" s="179">
        <v>1040.8019827618095</v>
      </c>
      <c r="H19" s="179"/>
    </row>
    <row r="20" spans="1:8" ht="12.75" customHeight="1">
      <c r="A20" s="119" t="s">
        <v>1138</v>
      </c>
      <c r="B20" s="337"/>
      <c r="C20" s="338" t="s">
        <v>1139</v>
      </c>
      <c r="D20" s="339">
        <v>200581</v>
      </c>
      <c r="E20" s="159">
        <v>96765</v>
      </c>
      <c r="F20" s="159">
        <v>103816</v>
      </c>
      <c r="G20" s="179">
        <v>1072.8672557226271</v>
      </c>
      <c r="H20" s="179"/>
    </row>
    <row r="21" spans="1:8" ht="12.75" customHeight="1">
      <c r="A21" s="119" t="s">
        <v>1140</v>
      </c>
      <c r="B21" s="337"/>
      <c r="C21" s="338" t="s">
        <v>1141</v>
      </c>
      <c r="D21" s="339">
        <v>314391</v>
      </c>
      <c r="E21" s="159">
        <v>154211</v>
      </c>
      <c r="F21" s="159">
        <v>160180</v>
      </c>
      <c r="G21" s="179">
        <v>1038.7067070442445</v>
      </c>
      <c r="H21" s="179"/>
    </row>
    <row r="22" spans="1:8" ht="12.75" customHeight="1">
      <c r="A22" s="119" t="s">
        <v>1142</v>
      </c>
      <c r="B22" s="337"/>
      <c r="C22" s="338" t="s">
        <v>1143</v>
      </c>
      <c r="D22" s="339">
        <v>128647</v>
      </c>
      <c r="E22" s="159">
        <v>62532</v>
      </c>
      <c r="F22" s="159">
        <v>66115</v>
      </c>
      <c r="G22" s="179">
        <v>1057.2986630845007</v>
      </c>
      <c r="H22" s="179"/>
    </row>
    <row r="23" spans="1:8" ht="12.75" customHeight="1">
      <c r="A23" s="119" t="s">
        <v>1144</v>
      </c>
      <c r="B23" s="337"/>
      <c r="C23" s="338" t="s">
        <v>1145</v>
      </c>
      <c r="D23" s="339">
        <v>272775</v>
      </c>
      <c r="E23" s="159">
        <v>134109</v>
      </c>
      <c r="F23" s="159">
        <v>138666</v>
      </c>
      <c r="G23" s="179">
        <v>1033.9798223832852</v>
      </c>
      <c r="H23" s="179"/>
    </row>
    <row r="24" spans="1:8" ht="12.75" customHeight="1">
      <c r="A24" s="119" t="s">
        <v>1146</v>
      </c>
      <c r="B24" s="337"/>
      <c r="C24" s="338" t="s">
        <v>1147</v>
      </c>
      <c r="D24" s="339">
        <v>200025</v>
      </c>
      <c r="E24" s="159">
        <v>99092</v>
      </c>
      <c r="F24" s="159">
        <v>100933</v>
      </c>
      <c r="G24" s="179">
        <v>1018.5786945464821</v>
      </c>
      <c r="H24" s="179"/>
    </row>
    <row r="25" spans="1:8" ht="12.75" customHeight="1">
      <c r="A25" s="119" t="s">
        <v>1148</v>
      </c>
      <c r="B25" s="337"/>
      <c r="C25" s="338" t="s">
        <v>1149</v>
      </c>
      <c r="D25" s="339">
        <v>276032</v>
      </c>
      <c r="E25" s="159">
        <v>136517</v>
      </c>
      <c r="F25" s="159">
        <v>139515</v>
      </c>
      <c r="G25" s="179">
        <v>1021.9606349392384</v>
      </c>
      <c r="H25" s="179"/>
    </row>
    <row r="26" spans="1:8" ht="12.75" customHeight="1">
      <c r="A26" s="119" t="s">
        <v>1150</v>
      </c>
      <c r="B26" s="337"/>
      <c r="C26" s="338" t="s">
        <v>1151</v>
      </c>
      <c r="D26" s="339">
        <v>131347</v>
      </c>
      <c r="E26" s="159">
        <v>64923</v>
      </c>
      <c r="F26" s="159">
        <v>66424</v>
      </c>
      <c r="G26" s="179">
        <v>1023.1196956394498</v>
      </c>
      <c r="H26" s="179"/>
    </row>
    <row r="27" spans="1:8" ht="12.75" customHeight="1">
      <c r="A27" s="119" t="s">
        <v>1152</v>
      </c>
      <c r="B27" s="337"/>
      <c r="C27" s="338" t="s">
        <v>1153</v>
      </c>
      <c r="D27" s="339">
        <v>243196</v>
      </c>
      <c r="E27" s="159">
        <v>118831</v>
      </c>
      <c r="F27" s="159">
        <v>124365</v>
      </c>
      <c r="G27" s="179">
        <v>1046.5703393895533</v>
      </c>
      <c r="H27" s="179"/>
    </row>
    <row r="28" spans="1:8" ht="12.75" customHeight="1">
      <c r="B28" s="337"/>
      <c r="C28" s="472" t="s">
        <v>1154</v>
      </c>
      <c r="D28" s="340">
        <v>2262975</v>
      </c>
      <c r="E28" s="340">
        <v>1110680</v>
      </c>
      <c r="F28" s="340">
        <v>1152295</v>
      </c>
      <c r="G28" s="179">
        <v>1037.4680375985884</v>
      </c>
      <c r="H28" s="179"/>
    </row>
    <row r="29" spans="1:8" ht="12.75" customHeight="1">
      <c r="B29" s="337"/>
      <c r="C29" s="473" t="s">
        <v>1156</v>
      </c>
      <c r="D29" s="474">
        <v>2896712</v>
      </c>
      <c r="E29" s="364">
        <v>1419457</v>
      </c>
      <c r="F29" s="364">
        <v>1477255</v>
      </c>
      <c r="G29" s="363">
        <v>1040.7183873833444</v>
      </c>
      <c r="H29" s="179"/>
    </row>
    <row r="30" spans="1:8" ht="12.75" customHeight="1">
      <c r="B30" s="337"/>
      <c r="C30" s="336"/>
      <c r="D30" s="179"/>
      <c r="E30" s="159"/>
      <c r="G30" s="179"/>
      <c r="H30" s="179"/>
    </row>
    <row r="31" spans="1:8" ht="12.75" customHeight="1">
      <c r="A31" s="127" t="s">
        <v>1157</v>
      </c>
      <c r="B31" s="127" t="s">
        <v>943</v>
      </c>
      <c r="D31" s="127"/>
      <c r="E31" s="180"/>
      <c r="G31" s="179"/>
      <c r="H31" s="179"/>
    </row>
    <row r="32" spans="1:8" ht="12.75" customHeight="1">
      <c r="A32" s="127"/>
      <c r="B32" s="127"/>
      <c r="D32" s="127"/>
      <c r="E32" s="180"/>
      <c r="G32" s="179"/>
      <c r="H32" s="179"/>
    </row>
    <row r="33" spans="1:8" ht="12.75" customHeight="1">
      <c r="A33" s="127"/>
      <c r="B33" s="297" t="s">
        <v>1092</v>
      </c>
      <c r="C33" s="343"/>
      <c r="D33" s="332"/>
      <c r="E33" s="333"/>
      <c r="G33" s="179"/>
      <c r="H33" s="179"/>
    </row>
    <row r="34" spans="1:8" ht="12.75" customHeight="1">
      <c r="A34" s="119" t="s">
        <v>1158</v>
      </c>
      <c r="B34" s="337"/>
      <c r="C34" s="338" t="s">
        <v>1159</v>
      </c>
      <c r="D34" s="339">
        <v>1841179</v>
      </c>
      <c r="E34" s="159">
        <v>902048</v>
      </c>
      <c r="F34" s="159">
        <v>939131</v>
      </c>
      <c r="G34" s="179">
        <v>1041.1097857320231</v>
      </c>
      <c r="H34" s="179"/>
    </row>
    <row r="35" spans="1:8" ht="12.75" customHeight="1">
      <c r="B35" s="337"/>
      <c r="C35" s="473" t="s">
        <v>1156</v>
      </c>
      <c r="D35" s="474">
        <v>1841179</v>
      </c>
      <c r="E35" s="364">
        <v>902048</v>
      </c>
      <c r="F35" s="364">
        <v>939131</v>
      </c>
      <c r="G35" s="363">
        <v>1041.1097857320231</v>
      </c>
      <c r="H35" s="179"/>
    </row>
    <row r="36" spans="1:8" ht="12.75" customHeight="1">
      <c r="B36" s="337"/>
      <c r="C36" s="336"/>
      <c r="D36" s="340"/>
      <c r="E36" s="344"/>
      <c r="F36" s="340"/>
      <c r="G36" s="179"/>
      <c r="H36" s="179"/>
    </row>
    <row r="37" spans="1:8" ht="12.75" customHeight="1">
      <c r="A37" s="127" t="s">
        <v>1160</v>
      </c>
      <c r="B37" s="127" t="s">
        <v>947</v>
      </c>
      <c r="D37" s="340"/>
      <c r="E37" s="344"/>
      <c r="F37" s="340"/>
      <c r="G37" s="179"/>
      <c r="H37" s="179"/>
    </row>
    <row r="38" spans="1:8" ht="12.75" customHeight="1">
      <c r="A38" s="127"/>
      <c r="B38" s="127"/>
      <c r="D38" s="340"/>
      <c r="E38" s="344"/>
      <c r="F38" s="340"/>
      <c r="G38" s="179"/>
      <c r="H38" s="179"/>
    </row>
    <row r="39" spans="1:8" ht="12.75" customHeight="1">
      <c r="A39" s="119" t="s">
        <v>1161</v>
      </c>
      <c r="B39" s="345" t="s">
        <v>662</v>
      </c>
      <c r="C39" s="346"/>
      <c r="D39" s="340"/>
      <c r="E39" s="344"/>
      <c r="F39" s="340"/>
      <c r="G39" s="179"/>
      <c r="H39" s="179"/>
    </row>
    <row r="40" spans="1:8" ht="12.75" customHeight="1">
      <c r="B40" s="335" t="s">
        <v>1095</v>
      </c>
      <c r="C40" s="341"/>
      <c r="D40" s="340"/>
      <c r="E40" s="344"/>
      <c r="F40" s="340"/>
      <c r="G40" s="179"/>
      <c r="H40" s="179"/>
    </row>
    <row r="41" spans="1:8" ht="12.75" customHeight="1">
      <c r="A41" s="119" t="s">
        <v>1162</v>
      </c>
      <c r="B41" s="337"/>
      <c r="C41" s="338" t="s">
        <v>1163</v>
      </c>
      <c r="D41" s="339">
        <v>248292</v>
      </c>
      <c r="E41" s="159">
        <v>122985</v>
      </c>
      <c r="F41" s="159">
        <v>125307</v>
      </c>
      <c r="G41" s="179">
        <v>1018.8803512623491</v>
      </c>
      <c r="H41" s="179"/>
    </row>
    <row r="42" spans="1:8" ht="12.75" customHeight="1">
      <c r="A42" s="119" t="s">
        <v>1164</v>
      </c>
      <c r="B42" s="337"/>
      <c r="C42" s="338" t="s">
        <v>1165</v>
      </c>
      <c r="D42" s="339">
        <v>104948</v>
      </c>
      <c r="E42" s="159">
        <v>52202</v>
      </c>
      <c r="F42" s="159">
        <v>52746</v>
      </c>
      <c r="G42" s="179">
        <v>1010.4210566644956</v>
      </c>
      <c r="H42" s="179"/>
    </row>
    <row r="43" spans="1:8" ht="12.75" customHeight="1">
      <c r="A43" s="119" t="s">
        <v>1166</v>
      </c>
      <c r="B43" s="337"/>
      <c r="C43" s="338" t="s">
        <v>1167</v>
      </c>
      <c r="D43" s="339">
        <v>124151</v>
      </c>
      <c r="E43" s="159">
        <v>61820</v>
      </c>
      <c r="F43" s="159">
        <v>62331</v>
      </c>
      <c r="G43" s="179">
        <v>1008.2659333549013</v>
      </c>
      <c r="H43" s="179"/>
    </row>
    <row r="44" spans="1:8" ht="12.75" customHeight="1">
      <c r="B44" s="337"/>
      <c r="C44" s="472" t="s">
        <v>1130</v>
      </c>
      <c r="D44" s="340">
        <v>477391</v>
      </c>
      <c r="E44" s="340">
        <v>237007</v>
      </c>
      <c r="F44" s="340">
        <v>240384</v>
      </c>
      <c r="G44" s="179">
        <v>1014.2485243051893</v>
      </c>
      <c r="H44" s="179"/>
    </row>
    <row r="45" spans="1:8" ht="12.75" customHeight="1">
      <c r="B45" s="297" t="s">
        <v>1168</v>
      </c>
      <c r="C45" s="341"/>
      <c r="D45" s="340"/>
      <c r="E45" s="344"/>
      <c r="F45" s="340"/>
      <c r="G45" s="179"/>
      <c r="H45" s="179"/>
    </row>
    <row r="46" spans="1:8" ht="12.75" customHeight="1">
      <c r="A46" s="119" t="s">
        <v>1169</v>
      </c>
      <c r="B46" s="337"/>
      <c r="C46" s="338" t="s">
        <v>1170</v>
      </c>
      <c r="D46" s="339">
        <v>175920</v>
      </c>
      <c r="E46" s="159">
        <v>88035</v>
      </c>
      <c r="F46" s="159">
        <v>87885</v>
      </c>
      <c r="G46" s="179">
        <v>998.29613222013973</v>
      </c>
      <c r="H46" s="179"/>
    </row>
    <row r="47" spans="1:8" ht="12.75" customHeight="1">
      <c r="A47" s="119" t="s">
        <v>1197</v>
      </c>
      <c r="B47" s="337"/>
      <c r="C47" s="338" t="s">
        <v>1198</v>
      </c>
      <c r="D47" s="339">
        <v>137014</v>
      </c>
      <c r="E47" s="159">
        <v>67834</v>
      </c>
      <c r="F47" s="159">
        <v>69180</v>
      </c>
      <c r="G47" s="179">
        <v>1019.8425568299083</v>
      </c>
      <c r="H47" s="179"/>
    </row>
    <row r="48" spans="1:8" ht="12.75" customHeight="1">
      <c r="A48" s="119" t="s">
        <v>1199</v>
      </c>
      <c r="B48" s="337"/>
      <c r="C48" s="338" t="s">
        <v>1200</v>
      </c>
      <c r="D48" s="339">
        <v>91307</v>
      </c>
      <c r="E48" s="159">
        <v>45241</v>
      </c>
      <c r="F48" s="159">
        <v>46066</v>
      </c>
      <c r="G48" s="179">
        <v>1018.2356711832188</v>
      </c>
      <c r="H48" s="179"/>
    </row>
    <row r="49" spans="1:8" ht="12.75" customHeight="1">
      <c r="A49" s="119" t="s">
        <v>1201</v>
      </c>
      <c r="B49" s="337"/>
      <c r="C49" s="338" t="s">
        <v>1202</v>
      </c>
      <c r="D49" s="339">
        <v>132765</v>
      </c>
      <c r="E49" s="159">
        <v>65445</v>
      </c>
      <c r="F49" s="159">
        <v>67320</v>
      </c>
      <c r="G49" s="179">
        <v>1028.6500114600046</v>
      </c>
      <c r="H49" s="179"/>
    </row>
    <row r="50" spans="1:8" ht="12.75" customHeight="1">
      <c r="A50" s="119" t="s">
        <v>1203</v>
      </c>
      <c r="B50" s="337"/>
      <c r="C50" s="338" t="s">
        <v>1204</v>
      </c>
      <c r="D50" s="339">
        <v>133965</v>
      </c>
      <c r="E50" s="159">
        <v>66286</v>
      </c>
      <c r="F50" s="159">
        <v>67679</v>
      </c>
      <c r="G50" s="179">
        <v>1021.0149956250189</v>
      </c>
      <c r="H50" s="179"/>
    </row>
    <row r="51" spans="1:8" ht="12.75" customHeight="1">
      <c r="A51" s="119" t="s">
        <v>1205</v>
      </c>
      <c r="B51" s="337"/>
      <c r="C51" s="338" t="s">
        <v>1206</v>
      </c>
      <c r="D51" s="339">
        <v>119960</v>
      </c>
      <c r="E51" s="159">
        <v>59370</v>
      </c>
      <c r="F51" s="159">
        <v>60590</v>
      </c>
      <c r="G51" s="179">
        <v>1020.5490988714839</v>
      </c>
      <c r="H51" s="179"/>
    </row>
    <row r="52" spans="1:8" ht="12.75" customHeight="1">
      <c r="A52" s="119" t="s">
        <v>1207</v>
      </c>
      <c r="B52" s="337"/>
      <c r="C52" s="338" t="s">
        <v>1208</v>
      </c>
      <c r="D52" s="339">
        <v>328074</v>
      </c>
      <c r="E52" s="159">
        <v>161187</v>
      </c>
      <c r="F52" s="159">
        <v>166887</v>
      </c>
      <c r="G52" s="179">
        <v>1035.3626533157139</v>
      </c>
      <c r="H52" s="179"/>
    </row>
    <row r="53" spans="1:8" ht="12.75" customHeight="1">
      <c r="B53" s="337"/>
      <c r="C53" s="472" t="s">
        <v>1209</v>
      </c>
      <c r="D53" s="340">
        <v>1119005</v>
      </c>
      <c r="E53" s="340">
        <v>553398</v>
      </c>
      <c r="F53" s="340">
        <v>565607</v>
      </c>
      <c r="G53" s="179">
        <v>1022.0618795152856</v>
      </c>
      <c r="H53" s="179"/>
    </row>
    <row r="54" spans="1:8" ht="12.75" customHeight="1">
      <c r="B54" s="337"/>
      <c r="C54" s="472" t="s">
        <v>1210</v>
      </c>
      <c r="D54" s="339">
        <v>1596396</v>
      </c>
      <c r="E54" s="159">
        <v>790405</v>
      </c>
      <c r="F54" s="159">
        <v>805991</v>
      </c>
      <c r="G54" s="179">
        <v>1019.7190048139878</v>
      </c>
      <c r="H54" s="179"/>
    </row>
    <row r="55" spans="1:8" ht="12.75" customHeight="1">
      <c r="A55" s="119" t="s">
        <v>1211</v>
      </c>
      <c r="B55" s="345" t="s">
        <v>663</v>
      </c>
      <c r="C55" s="346"/>
      <c r="D55" s="340"/>
      <c r="E55" s="344"/>
      <c r="F55" s="340"/>
      <c r="G55" s="179"/>
      <c r="H55" s="179"/>
    </row>
    <row r="56" spans="1:8" ht="12.75" customHeight="1">
      <c r="B56" s="335" t="s">
        <v>1168</v>
      </c>
      <c r="C56" s="341"/>
      <c r="D56" s="340"/>
      <c r="E56" s="344"/>
      <c r="F56" s="340"/>
      <c r="G56" s="179"/>
      <c r="H56" s="179"/>
    </row>
    <row r="57" spans="1:8" ht="12.75" customHeight="1">
      <c r="A57" s="119" t="s">
        <v>1212</v>
      </c>
      <c r="B57" s="337"/>
      <c r="C57" s="338" t="s">
        <v>1213</v>
      </c>
      <c r="D57" s="339">
        <v>1157624</v>
      </c>
      <c r="E57" s="159">
        <v>567201</v>
      </c>
      <c r="F57" s="159">
        <v>590423</v>
      </c>
      <c r="G57" s="179">
        <v>1040.9413946731406</v>
      </c>
      <c r="H57" s="179"/>
    </row>
    <row r="58" spans="1:8" ht="12.75" customHeight="1">
      <c r="A58" s="119" t="s">
        <v>1214</v>
      </c>
      <c r="B58" s="337"/>
      <c r="C58" s="338" t="s">
        <v>1215</v>
      </c>
      <c r="D58" s="339">
        <v>216886</v>
      </c>
      <c r="E58" s="159">
        <v>107853</v>
      </c>
      <c r="F58" s="159">
        <v>109033</v>
      </c>
      <c r="G58" s="179">
        <v>1010.9408175943182</v>
      </c>
      <c r="H58" s="179"/>
    </row>
    <row r="59" spans="1:8" ht="12.75" customHeight="1">
      <c r="A59" s="119" t="s">
        <v>1216</v>
      </c>
      <c r="B59" s="337"/>
      <c r="C59" s="338" t="s">
        <v>1217</v>
      </c>
      <c r="D59" s="339">
        <v>148559</v>
      </c>
      <c r="E59" s="159">
        <v>71840</v>
      </c>
      <c r="F59" s="159">
        <v>76719</v>
      </c>
      <c r="G59" s="179">
        <v>1067.9148106904231</v>
      </c>
      <c r="H59" s="179"/>
    </row>
    <row r="60" spans="1:8" ht="12.75" customHeight="1">
      <c r="A60" s="119" t="s">
        <v>1218</v>
      </c>
      <c r="B60" s="337"/>
      <c r="C60" s="338" t="s">
        <v>1219</v>
      </c>
      <c r="D60" s="339">
        <v>276594</v>
      </c>
      <c r="E60" s="159">
        <v>134912</v>
      </c>
      <c r="F60" s="159">
        <v>141682</v>
      </c>
      <c r="G60" s="179">
        <v>1050.1808586337761</v>
      </c>
      <c r="H60" s="179"/>
    </row>
    <row r="61" spans="1:8" ht="12.75" customHeight="1">
      <c r="A61" s="119" t="s">
        <v>1220</v>
      </c>
      <c r="B61" s="337"/>
      <c r="C61" s="338" t="s">
        <v>1221</v>
      </c>
      <c r="D61" s="339">
        <v>70975</v>
      </c>
      <c r="E61" s="159">
        <v>35187</v>
      </c>
      <c r="F61" s="159">
        <v>35788</v>
      </c>
      <c r="G61" s="179">
        <v>1017.0801716543042</v>
      </c>
      <c r="H61" s="179"/>
    </row>
    <row r="62" spans="1:8" ht="12.75" customHeight="1">
      <c r="A62" s="119" t="s">
        <v>1222</v>
      </c>
      <c r="B62" s="337"/>
      <c r="C62" s="338" t="s">
        <v>1223</v>
      </c>
      <c r="D62" s="339">
        <v>121386</v>
      </c>
      <c r="E62" s="159">
        <v>60400</v>
      </c>
      <c r="F62" s="159">
        <v>60986</v>
      </c>
      <c r="G62" s="179">
        <v>1009.7019867549669</v>
      </c>
      <c r="H62" s="179"/>
    </row>
    <row r="63" spans="1:8" ht="12.75" customHeight="1">
      <c r="A63" s="119" t="s">
        <v>1224</v>
      </c>
      <c r="B63" s="337"/>
      <c r="C63" s="338" t="s">
        <v>1225</v>
      </c>
      <c r="D63" s="339">
        <v>157781</v>
      </c>
      <c r="E63" s="159">
        <v>77174</v>
      </c>
      <c r="F63" s="159">
        <v>80607</v>
      </c>
      <c r="G63" s="179">
        <v>1044.483893539275</v>
      </c>
      <c r="H63" s="179"/>
    </row>
    <row r="64" spans="1:8" ht="12.75" customHeight="1">
      <c r="B64" s="337"/>
      <c r="C64" s="472" t="s">
        <v>1209</v>
      </c>
      <c r="D64" s="339">
        <v>2149805</v>
      </c>
      <c r="E64" s="159">
        <v>1054567</v>
      </c>
      <c r="F64" s="159">
        <v>1095238</v>
      </c>
      <c r="G64" s="179">
        <v>1038.5665396319057</v>
      </c>
      <c r="H64" s="179"/>
    </row>
    <row r="65" spans="1:8" ht="12.75" customHeight="1">
      <c r="B65" s="337"/>
      <c r="C65" s="472" t="s">
        <v>1210</v>
      </c>
      <c r="D65" s="339">
        <v>2149805</v>
      </c>
      <c r="E65" s="159">
        <v>1054567</v>
      </c>
      <c r="F65" s="159">
        <v>1095238</v>
      </c>
      <c r="G65" s="179">
        <v>1038.5665396319057</v>
      </c>
      <c r="H65" s="179"/>
    </row>
    <row r="66" spans="1:8" ht="12.75" customHeight="1">
      <c r="A66" s="119" t="s">
        <v>1226</v>
      </c>
      <c r="B66" s="345" t="s">
        <v>664</v>
      </c>
      <c r="C66" s="346"/>
      <c r="D66" s="340"/>
      <c r="E66" s="344"/>
      <c r="F66" s="340"/>
      <c r="G66" s="179"/>
      <c r="H66" s="179"/>
    </row>
    <row r="67" spans="1:8" ht="12.75" customHeight="1">
      <c r="B67" s="335" t="s">
        <v>1168</v>
      </c>
      <c r="C67" s="341"/>
      <c r="D67" s="340"/>
      <c r="E67" s="344"/>
      <c r="F67" s="340"/>
      <c r="G67" s="179"/>
      <c r="H67" s="179"/>
    </row>
    <row r="68" spans="1:8" ht="12.75" customHeight="1">
      <c r="A68" s="119" t="s">
        <v>1227</v>
      </c>
      <c r="B68" s="337"/>
      <c r="C68" s="338" t="s">
        <v>1228</v>
      </c>
      <c r="D68" s="339">
        <v>178936</v>
      </c>
      <c r="E68" s="159">
        <v>88054</v>
      </c>
      <c r="F68" s="159">
        <v>90882</v>
      </c>
      <c r="G68" s="179">
        <v>1032.1166556885548</v>
      </c>
      <c r="H68" s="179"/>
    </row>
    <row r="69" spans="1:8" ht="12.75" customHeight="1">
      <c r="A69" s="119" t="s">
        <v>1229</v>
      </c>
      <c r="B69" s="337"/>
      <c r="C69" s="338" t="s">
        <v>1230</v>
      </c>
      <c r="D69" s="339">
        <v>198213</v>
      </c>
      <c r="E69" s="159">
        <v>97044</v>
      </c>
      <c r="F69" s="159">
        <v>101169</v>
      </c>
      <c r="G69" s="179">
        <v>1042.5064919005811</v>
      </c>
      <c r="H69" s="179"/>
    </row>
    <row r="70" spans="1:8" ht="12.75" customHeight="1">
      <c r="A70" s="119" t="s">
        <v>1231</v>
      </c>
      <c r="B70" s="337"/>
      <c r="C70" s="338" t="s">
        <v>1232</v>
      </c>
      <c r="D70" s="339">
        <v>252776</v>
      </c>
      <c r="E70" s="159">
        <v>124502</v>
      </c>
      <c r="F70" s="159">
        <v>128274</v>
      </c>
      <c r="G70" s="179">
        <v>1030.296702061011</v>
      </c>
      <c r="H70" s="179"/>
    </row>
    <row r="71" spans="1:8" ht="12.75" customHeight="1">
      <c r="A71" s="119" t="s">
        <v>1233</v>
      </c>
      <c r="B71" s="337"/>
      <c r="C71" s="338" t="s">
        <v>1234</v>
      </c>
      <c r="D71" s="339">
        <v>48424</v>
      </c>
      <c r="E71" s="159">
        <v>23839</v>
      </c>
      <c r="F71" s="159">
        <v>24585</v>
      </c>
      <c r="G71" s="179">
        <v>1031.2932589454256</v>
      </c>
      <c r="H71" s="179"/>
    </row>
    <row r="72" spans="1:8" ht="12.75" customHeight="1">
      <c r="A72" s="119" t="s">
        <v>0</v>
      </c>
      <c r="B72" s="337"/>
      <c r="C72" s="338" t="s">
        <v>1</v>
      </c>
      <c r="D72" s="339">
        <v>183372</v>
      </c>
      <c r="E72" s="159">
        <v>89543</v>
      </c>
      <c r="F72" s="159">
        <v>93829</v>
      </c>
      <c r="G72" s="179">
        <v>1047.8652714338364</v>
      </c>
      <c r="H72" s="179"/>
    </row>
    <row r="73" spans="1:8" ht="12.75" customHeight="1">
      <c r="A73" s="119" t="s">
        <v>2</v>
      </c>
      <c r="B73" s="337"/>
      <c r="C73" s="338" t="s">
        <v>3</v>
      </c>
      <c r="D73" s="339">
        <v>113517</v>
      </c>
      <c r="E73" s="159">
        <v>55765</v>
      </c>
      <c r="F73" s="159">
        <v>57752</v>
      </c>
      <c r="G73" s="179">
        <v>1035.6316686093428</v>
      </c>
      <c r="H73" s="179"/>
    </row>
    <row r="74" spans="1:8" ht="12.75" customHeight="1">
      <c r="A74" s="119" t="s">
        <v>4</v>
      </c>
      <c r="B74" s="337"/>
      <c r="C74" s="338" t="s">
        <v>5</v>
      </c>
      <c r="D74" s="339">
        <v>163455</v>
      </c>
      <c r="E74" s="159">
        <v>82132</v>
      </c>
      <c r="F74" s="159">
        <v>81323</v>
      </c>
      <c r="G74" s="179">
        <v>990.15000243510451</v>
      </c>
      <c r="H74" s="179"/>
    </row>
    <row r="75" spans="1:8" ht="12.75" customHeight="1">
      <c r="A75" s="119" t="s">
        <v>6</v>
      </c>
      <c r="B75" s="337"/>
      <c r="C75" s="338" t="s">
        <v>618</v>
      </c>
      <c r="D75" s="339">
        <v>139755</v>
      </c>
      <c r="E75" s="159">
        <v>69757</v>
      </c>
      <c r="F75" s="159">
        <v>69998</v>
      </c>
      <c r="G75" s="179">
        <v>1003.4548504092779</v>
      </c>
      <c r="H75" s="179"/>
    </row>
    <row r="76" spans="1:8" ht="12.75" customHeight="1">
      <c r="A76" s="119" t="s">
        <v>7</v>
      </c>
      <c r="B76" s="337"/>
      <c r="C76" s="338" t="s">
        <v>8</v>
      </c>
      <c r="D76" s="339">
        <v>203102</v>
      </c>
      <c r="E76" s="159">
        <v>101043</v>
      </c>
      <c r="F76" s="159">
        <v>102059</v>
      </c>
      <c r="G76" s="179">
        <v>1010.0551250457726</v>
      </c>
      <c r="H76" s="179"/>
    </row>
    <row r="77" spans="1:8" ht="12.75" customHeight="1">
      <c r="A77" s="119" t="s">
        <v>9</v>
      </c>
      <c r="B77" s="337"/>
      <c r="C77" s="338" t="s">
        <v>10</v>
      </c>
      <c r="D77" s="339">
        <v>92572</v>
      </c>
      <c r="E77" s="159">
        <v>45241</v>
      </c>
      <c r="F77" s="159">
        <v>47331</v>
      </c>
      <c r="G77" s="179">
        <v>1046.1970336641541</v>
      </c>
      <c r="H77" s="179"/>
    </row>
    <row r="78" spans="1:8" ht="12.75" customHeight="1">
      <c r="A78" s="119" t="s">
        <v>11</v>
      </c>
      <c r="B78" s="337"/>
      <c r="C78" s="338" t="s">
        <v>12</v>
      </c>
      <c r="D78" s="339">
        <v>136792</v>
      </c>
      <c r="E78" s="159">
        <v>67166</v>
      </c>
      <c r="F78" s="159">
        <v>69626</v>
      </c>
      <c r="G78" s="179">
        <v>1036.6256737039573</v>
      </c>
      <c r="H78" s="179"/>
    </row>
    <row r="79" spans="1:8" ht="12.75" customHeight="1">
      <c r="B79" s="337"/>
      <c r="C79" s="472" t="s">
        <v>1209</v>
      </c>
      <c r="D79" s="340">
        <v>1710914</v>
      </c>
      <c r="E79" s="340">
        <v>844086</v>
      </c>
      <c r="F79" s="340">
        <v>866828</v>
      </c>
      <c r="G79" s="179">
        <v>1026.9427522787962</v>
      </c>
      <c r="H79" s="179"/>
    </row>
    <row r="80" spans="1:8" ht="12.75" customHeight="1">
      <c r="B80" s="337"/>
      <c r="C80" s="472" t="s">
        <v>1210</v>
      </c>
      <c r="D80" s="339">
        <v>1710914</v>
      </c>
      <c r="E80" s="159">
        <v>844086</v>
      </c>
      <c r="F80" s="159">
        <v>866828</v>
      </c>
      <c r="G80" s="179">
        <v>1026.9427522787962</v>
      </c>
      <c r="H80" s="179"/>
    </row>
    <row r="81" spans="1:8" ht="12.75" customHeight="1">
      <c r="A81" s="119" t="s">
        <v>13</v>
      </c>
      <c r="B81" s="345" t="s">
        <v>665</v>
      </c>
      <c r="C81" s="346"/>
      <c r="D81" s="340"/>
      <c r="E81" s="344"/>
      <c r="F81" s="340"/>
      <c r="G81" s="179"/>
      <c r="H81" s="179"/>
    </row>
    <row r="82" spans="1:8" ht="12.75" customHeight="1">
      <c r="B82" s="335" t="s">
        <v>1095</v>
      </c>
      <c r="C82" s="341"/>
      <c r="D82" s="340"/>
      <c r="E82" s="344"/>
      <c r="F82" s="340"/>
      <c r="G82" s="179"/>
      <c r="H82" s="179"/>
    </row>
    <row r="83" spans="1:8" ht="12.75" customHeight="1">
      <c r="A83" s="119" t="s">
        <v>14</v>
      </c>
      <c r="B83" s="337"/>
      <c r="C83" s="338" t="s">
        <v>15</v>
      </c>
      <c r="D83" s="339">
        <v>77607</v>
      </c>
      <c r="E83" s="159">
        <v>38437</v>
      </c>
      <c r="F83" s="159">
        <v>39170</v>
      </c>
      <c r="G83" s="179">
        <v>1019.0701667663969</v>
      </c>
      <c r="H83" s="179"/>
    </row>
    <row r="84" spans="1:8" ht="12.75" customHeight="1">
      <c r="A84" s="119" t="s">
        <v>16</v>
      </c>
      <c r="B84" s="337"/>
      <c r="C84" s="338" t="s">
        <v>17</v>
      </c>
      <c r="D84" s="339">
        <v>50195</v>
      </c>
      <c r="E84" s="159">
        <v>25084</v>
      </c>
      <c r="F84" s="159">
        <v>25111</v>
      </c>
      <c r="G84" s="179">
        <v>1001.0763833519375</v>
      </c>
      <c r="H84" s="179"/>
    </row>
    <row r="85" spans="1:8" ht="12.75" customHeight="1">
      <c r="A85" s="119" t="s">
        <v>18</v>
      </c>
      <c r="B85" s="337"/>
      <c r="C85" s="338" t="s">
        <v>19</v>
      </c>
      <c r="D85" s="339">
        <v>168210</v>
      </c>
      <c r="E85" s="159">
        <v>80501</v>
      </c>
      <c r="F85" s="159">
        <v>87709</v>
      </c>
      <c r="G85" s="179">
        <v>1089.5392603818586</v>
      </c>
      <c r="H85" s="179"/>
    </row>
    <row r="86" spans="1:8" ht="12.75" customHeight="1">
      <c r="A86" s="119" t="s">
        <v>20</v>
      </c>
      <c r="B86" s="337"/>
      <c r="C86" s="338" t="s">
        <v>21</v>
      </c>
      <c r="D86" s="339">
        <v>164748</v>
      </c>
      <c r="E86" s="159">
        <v>79756</v>
      </c>
      <c r="F86" s="159">
        <v>84992</v>
      </c>
      <c r="G86" s="179">
        <v>1065.6502332112943</v>
      </c>
      <c r="H86" s="179"/>
    </row>
    <row r="87" spans="1:8" ht="12.75" customHeight="1">
      <c r="A87" s="119" t="s">
        <v>22</v>
      </c>
      <c r="B87" s="337"/>
      <c r="C87" s="338" t="s">
        <v>23</v>
      </c>
      <c r="D87" s="339">
        <v>76278</v>
      </c>
      <c r="E87" s="159">
        <v>37596</v>
      </c>
      <c r="F87" s="159">
        <v>38682</v>
      </c>
      <c r="G87" s="179">
        <v>1028.8860517076284</v>
      </c>
      <c r="H87" s="179"/>
    </row>
    <row r="88" spans="1:8" ht="12.75" customHeight="1">
      <c r="B88" s="337"/>
      <c r="C88" s="472" t="s">
        <v>1130</v>
      </c>
      <c r="D88" s="340">
        <v>537038</v>
      </c>
      <c r="E88" s="340">
        <v>261374</v>
      </c>
      <c r="F88" s="340">
        <v>275664</v>
      </c>
      <c r="G88" s="179">
        <v>1054.6726147206684</v>
      </c>
      <c r="H88" s="179"/>
    </row>
    <row r="89" spans="1:8" ht="12.75" customHeight="1">
      <c r="B89" s="297" t="s">
        <v>1168</v>
      </c>
      <c r="C89" s="341"/>
      <c r="D89" s="340"/>
      <c r="E89" s="344"/>
      <c r="F89" s="340"/>
      <c r="G89" s="179"/>
      <c r="H89" s="179"/>
    </row>
    <row r="90" spans="1:8" ht="12.75" customHeight="1">
      <c r="A90" s="119" t="s">
        <v>24</v>
      </c>
      <c r="B90" s="337"/>
      <c r="C90" s="338" t="s">
        <v>25</v>
      </c>
      <c r="D90" s="339">
        <v>124071</v>
      </c>
      <c r="E90" s="159">
        <v>60658</v>
      </c>
      <c r="F90" s="159">
        <v>63413</v>
      </c>
      <c r="G90" s="179">
        <v>1045.418576280128</v>
      </c>
      <c r="H90" s="179"/>
    </row>
    <row r="91" spans="1:8" ht="12.75" customHeight="1">
      <c r="A91" s="119" t="s">
        <v>26</v>
      </c>
      <c r="B91" s="337"/>
      <c r="C91" s="338" t="s">
        <v>27</v>
      </c>
      <c r="D91" s="339">
        <v>189848</v>
      </c>
      <c r="E91" s="159">
        <v>93555</v>
      </c>
      <c r="F91" s="159">
        <v>96293</v>
      </c>
      <c r="G91" s="179">
        <v>1029.2662070439849</v>
      </c>
      <c r="H91" s="179"/>
    </row>
    <row r="92" spans="1:8" ht="12.75" customHeight="1">
      <c r="A92" s="119" t="s">
        <v>28</v>
      </c>
      <c r="B92" s="337"/>
      <c r="C92" s="338" t="s">
        <v>29</v>
      </c>
      <c r="D92" s="339">
        <v>169348</v>
      </c>
      <c r="E92" s="159">
        <v>85707</v>
      </c>
      <c r="F92" s="159">
        <v>83641</v>
      </c>
      <c r="G92" s="179">
        <v>975.89461770917194</v>
      </c>
      <c r="H92" s="179"/>
    </row>
    <row r="93" spans="1:8" ht="12.75" customHeight="1">
      <c r="A93" s="119" t="s">
        <v>30</v>
      </c>
      <c r="B93" s="337"/>
      <c r="C93" s="338" t="s">
        <v>31</v>
      </c>
      <c r="D93" s="339">
        <v>325657</v>
      </c>
      <c r="E93" s="159">
        <v>165784</v>
      </c>
      <c r="F93" s="159">
        <v>159873</v>
      </c>
      <c r="G93" s="179">
        <v>964.34517203107657</v>
      </c>
      <c r="H93" s="179"/>
    </row>
    <row r="94" spans="1:8" ht="12.75" customHeight="1">
      <c r="A94" s="119" t="s">
        <v>32</v>
      </c>
      <c r="B94" s="337"/>
      <c r="C94" s="338" t="s">
        <v>33</v>
      </c>
      <c r="D94" s="339">
        <v>98460</v>
      </c>
      <c r="E94" s="159">
        <v>48064</v>
      </c>
      <c r="F94" s="159">
        <v>50396</v>
      </c>
      <c r="G94" s="179">
        <v>1048.5186418109188</v>
      </c>
      <c r="H94" s="179"/>
    </row>
    <row r="95" spans="1:8" ht="12.75" customHeight="1">
      <c r="A95" s="119" t="s">
        <v>34</v>
      </c>
      <c r="B95" s="337"/>
      <c r="C95" s="338" t="s">
        <v>35</v>
      </c>
      <c r="D95" s="339">
        <v>136511</v>
      </c>
      <c r="E95" s="159">
        <v>68305</v>
      </c>
      <c r="F95" s="159">
        <v>68206</v>
      </c>
      <c r="G95" s="179">
        <v>998.55061854915448</v>
      </c>
      <c r="H95" s="179"/>
    </row>
    <row r="96" spans="1:8" ht="12.75" customHeight="1">
      <c r="A96" s="119" t="s">
        <v>36</v>
      </c>
      <c r="B96" s="337"/>
      <c r="C96" s="338" t="s">
        <v>37</v>
      </c>
      <c r="D96" s="339">
        <v>169809</v>
      </c>
      <c r="E96" s="159">
        <v>84810</v>
      </c>
      <c r="F96" s="159">
        <v>84999</v>
      </c>
      <c r="G96" s="179">
        <v>1002.2285107888221</v>
      </c>
      <c r="H96" s="179"/>
    </row>
    <row r="97" spans="1:8" ht="12.75" customHeight="1">
      <c r="A97" s="119" t="s">
        <v>38</v>
      </c>
      <c r="B97" s="337"/>
      <c r="C97" s="338" t="s">
        <v>39</v>
      </c>
      <c r="D97" s="339">
        <v>130144</v>
      </c>
      <c r="E97" s="159">
        <v>64574</v>
      </c>
      <c r="F97" s="159">
        <v>65570</v>
      </c>
      <c r="G97" s="179">
        <v>1015.4241645244216</v>
      </c>
      <c r="H97" s="179"/>
    </row>
    <row r="98" spans="1:8" ht="12.75" customHeight="1">
      <c r="A98" s="119" t="s">
        <v>40</v>
      </c>
      <c r="B98" s="337"/>
      <c r="C98" s="338" t="s">
        <v>41</v>
      </c>
      <c r="D98" s="339">
        <v>357343</v>
      </c>
      <c r="E98" s="159">
        <v>177430</v>
      </c>
      <c r="F98" s="159">
        <v>179913</v>
      </c>
      <c r="G98" s="179">
        <v>1013.9942512540157</v>
      </c>
      <c r="H98" s="179"/>
    </row>
    <row r="99" spans="1:8" ht="12.75" customHeight="1">
      <c r="A99" s="119" t="s">
        <v>42</v>
      </c>
      <c r="B99" s="337"/>
      <c r="C99" s="338" t="s">
        <v>43</v>
      </c>
      <c r="D99" s="339">
        <v>141598</v>
      </c>
      <c r="E99" s="159">
        <v>71595</v>
      </c>
      <c r="F99" s="159">
        <v>70003</v>
      </c>
      <c r="G99" s="179">
        <v>977.7638103219499</v>
      </c>
      <c r="H99" s="179"/>
    </row>
    <row r="100" spans="1:8" ht="12.75" customHeight="1">
      <c r="A100" s="119" t="s">
        <v>44</v>
      </c>
      <c r="B100" s="337"/>
      <c r="C100" s="338" t="s">
        <v>45</v>
      </c>
      <c r="D100" s="339">
        <v>88624</v>
      </c>
      <c r="E100" s="159">
        <v>44410</v>
      </c>
      <c r="F100" s="159">
        <v>44214</v>
      </c>
      <c r="G100" s="179">
        <v>995.58657959918935</v>
      </c>
      <c r="H100" s="179"/>
    </row>
    <row r="101" spans="1:8" ht="12.75" customHeight="1">
      <c r="A101" s="119" t="s">
        <v>46</v>
      </c>
      <c r="B101" s="337"/>
      <c r="C101" s="338" t="s">
        <v>47</v>
      </c>
      <c r="D101" s="339">
        <v>56882</v>
      </c>
      <c r="E101" s="159">
        <v>27919</v>
      </c>
      <c r="F101" s="159">
        <v>28963</v>
      </c>
      <c r="G101" s="179">
        <v>1037.393889465955</v>
      </c>
      <c r="H101" s="179"/>
    </row>
    <row r="102" spans="1:8" ht="12.75" customHeight="1">
      <c r="B102" s="337"/>
      <c r="C102" s="472" t="s">
        <v>1209</v>
      </c>
      <c r="D102" s="340">
        <v>1988295</v>
      </c>
      <c r="E102" s="340">
        <v>992811</v>
      </c>
      <c r="F102" s="340">
        <v>995484</v>
      </c>
      <c r="G102" s="179">
        <v>1002.6923553425577</v>
      </c>
      <c r="H102" s="179"/>
    </row>
    <row r="103" spans="1:8" ht="12.75" customHeight="1">
      <c r="B103" s="337"/>
      <c r="C103" s="472" t="s">
        <v>1210</v>
      </c>
      <c r="D103" s="339">
        <v>2525333</v>
      </c>
      <c r="E103" s="159">
        <v>1254185</v>
      </c>
      <c r="F103" s="159">
        <v>1271148</v>
      </c>
      <c r="G103" s="179">
        <v>1013.5251179052532</v>
      </c>
      <c r="H103" s="179"/>
    </row>
    <row r="104" spans="1:8" ht="12.75" customHeight="1">
      <c r="B104" s="337"/>
      <c r="C104" s="473" t="s">
        <v>1156</v>
      </c>
      <c r="D104" s="474">
        <v>7982448</v>
      </c>
      <c r="E104" s="364">
        <v>3943243</v>
      </c>
      <c r="F104" s="364">
        <v>4039205</v>
      </c>
      <c r="G104" s="363">
        <v>1024.3358068473083</v>
      </c>
      <c r="H104" s="179"/>
    </row>
    <row r="105" spans="1:8" ht="12.75" customHeight="1">
      <c r="B105" s="337"/>
      <c r="C105" s="336"/>
      <c r="D105" s="340"/>
      <c r="E105" s="344"/>
      <c r="F105" s="340"/>
      <c r="G105" s="179"/>
      <c r="H105" s="179"/>
    </row>
    <row r="106" spans="1:8" ht="12.75" customHeight="1">
      <c r="A106" s="127" t="s">
        <v>49</v>
      </c>
      <c r="B106" s="127" t="s">
        <v>942</v>
      </c>
      <c r="D106" s="340"/>
      <c r="E106" s="344"/>
      <c r="F106" s="340"/>
      <c r="G106" s="179"/>
      <c r="H106" s="179"/>
    </row>
    <row r="107" spans="1:8" ht="12.75" customHeight="1">
      <c r="A107" s="127"/>
      <c r="B107" s="127"/>
      <c r="D107" s="340"/>
      <c r="E107" s="344"/>
      <c r="F107" s="340"/>
      <c r="G107" s="179"/>
      <c r="H107" s="179"/>
    </row>
    <row r="108" spans="1:8" ht="12.75" customHeight="1">
      <c r="A108" s="127"/>
      <c r="B108" s="297" t="s">
        <v>1095</v>
      </c>
      <c r="C108" s="343"/>
      <c r="D108" s="340"/>
      <c r="E108" s="344"/>
      <c r="F108" s="340"/>
      <c r="G108" s="179"/>
      <c r="H108" s="179"/>
    </row>
    <row r="109" spans="1:8" ht="12.75" customHeight="1">
      <c r="A109" s="119" t="s">
        <v>50</v>
      </c>
      <c r="B109" s="337"/>
      <c r="C109" s="338" t="s">
        <v>51</v>
      </c>
      <c r="D109" s="339">
        <v>569352</v>
      </c>
      <c r="E109" s="159">
        <v>281336</v>
      </c>
      <c r="F109" s="159">
        <v>288016</v>
      </c>
      <c r="G109" s="179">
        <v>1023.743850769187</v>
      </c>
      <c r="H109" s="179"/>
    </row>
    <row r="110" spans="1:8" ht="12.75" customHeight="1">
      <c r="A110" s="119" t="s">
        <v>52</v>
      </c>
      <c r="B110" s="337"/>
      <c r="C110" s="338" t="s">
        <v>53</v>
      </c>
      <c r="D110" s="339">
        <v>113634</v>
      </c>
      <c r="E110" s="159">
        <v>56699</v>
      </c>
      <c r="F110" s="159">
        <v>56935</v>
      </c>
      <c r="G110" s="179">
        <v>1004.1623309053069</v>
      </c>
      <c r="H110" s="179"/>
    </row>
    <row r="111" spans="1:8" ht="12.75" customHeight="1">
      <c r="B111" s="337"/>
      <c r="C111" s="473" t="s">
        <v>1156</v>
      </c>
      <c r="D111" s="474">
        <v>682986</v>
      </c>
      <c r="E111" s="364">
        <v>338035</v>
      </c>
      <c r="F111" s="364">
        <v>344951</v>
      </c>
      <c r="G111" s="363">
        <v>1020.4594198825565</v>
      </c>
      <c r="H111" s="179"/>
    </row>
    <row r="112" spans="1:8" ht="12.75" customHeight="1">
      <c r="B112" s="337"/>
      <c r="C112" s="336"/>
      <c r="D112" s="179"/>
      <c r="E112" s="159"/>
      <c r="G112" s="179"/>
      <c r="H112" s="179"/>
    </row>
    <row r="113" spans="1:8" ht="12.75" customHeight="1">
      <c r="A113" s="127" t="s">
        <v>54</v>
      </c>
      <c r="B113" s="127" t="s">
        <v>948</v>
      </c>
      <c r="D113" s="127"/>
      <c r="E113" s="180"/>
      <c r="G113" s="179"/>
      <c r="H113" s="179"/>
    </row>
    <row r="114" spans="1:8" ht="12.75" customHeight="1">
      <c r="A114" s="127"/>
      <c r="B114" s="127"/>
      <c r="D114" s="127"/>
      <c r="E114" s="180"/>
      <c r="G114" s="179"/>
      <c r="H114" s="179"/>
    </row>
    <row r="115" spans="1:8" ht="12.75" customHeight="1">
      <c r="A115" s="119" t="s">
        <v>55</v>
      </c>
      <c r="B115" s="345" t="s">
        <v>56</v>
      </c>
      <c r="C115" s="346"/>
      <c r="D115" s="347"/>
      <c r="E115" s="347"/>
      <c r="G115" s="179"/>
      <c r="H115" s="179"/>
    </row>
    <row r="116" spans="1:8" ht="12.75" customHeight="1">
      <c r="B116" s="335" t="s">
        <v>1095</v>
      </c>
      <c r="C116" s="341"/>
      <c r="D116" s="347"/>
      <c r="E116" s="347"/>
      <c r="G116" s="179"/>
      <c r="H116" s="179"/>
    </row>
    <row r="117" spans="1:8" ht="12.75" customHeight="1">
      <c r="A117" s="119" t="s">
        <v>57</v>
      </c>
      <c r="B117" s="337"/>
      <c r="C117" s="338" t="s">
        <v>58</v>
      </c>
      <c r="D117" s="339">
        <v>619294</v>
      </c>
      <c r="E117" s="159">
        <v>299315</v>
      </c>
      <c r="F117" s="159">
        <v>319979</v>
      </c>
      <c r="G117" s="179">
        <v>1069.0376359353859</v>
      </c>
      <c r="H117" s="179"/>
    </row>
    <row r="118" spans="1:8" ht="12.75" customHeight="1">
      <c r="A118" s="119" t="s">
        <v>59</v>
      </c>
      <c r="B118" s="337"/>
      <c r="C118" s="338" t="s">
        <v>60</v>
      </c>
      <c r="D118" s="339">
        <v>498590</v>
      </c>
      <c r="E118" s="159">
        <v>246588</v>
      </c>
      <c r="F118" s="159">
        <v>252002</v>
      </c>
      <c r="G118" s="179">
        <v>1021.9556507210408</v>
      </c>
      <c r="H118" s="179"/>
    </row>
    <row r="119" spans="1:8" ht="12.75" customHeight="1">
      <c r="A119" s="119" t="s">
        <v>61</v>
      </c>
      <c r="B119" s="337"/>
      <c r="C119" s="338" t="s">
        <v>62</v>
      </c>
      <c r="D119" s="339">
        <v>583109</v>
      </c>
      <c r="E119" s="159">
        <v>283005</v>
      </c>
      <c r="F119" s="159">
        <v>300104</v>
      </c>
      <c r="G119" s="179">
        <v>1060.4194272186003</v>
      </c>
      <c r="H119" s="179"/>
    </row>
    <row r="120" spans="1:8" ht="12.75" customHeight="1">
      <c r="A120" s="119" t="s">
        <v>63</v>
      </c>
      <c r="B120" s="337"/>
      <c r="C120" s="338" t="s">
        <v>64</v>
      </c>
      <c r="D120" s="339">
        <v>227020</v>
      </c>
      <c r="E120" s="159">
        <v>110745</v>
      </c>
      <c r="F120" s="159">
        <v>116275</v>
      </c>
      <c r="G120" s="179">
        <v>1049.9345342904871</v>
      </c>
      <c r="H120" s="179"/>
    </row>
    <row r="121" spans="1:8" ht="12.75" customHeight="1">
      <c r="A121" s="119" t="s">
        <v>65</v>
      </c>
      <c r="B121" s="337"/>
      <c r="C121" s="338" t="s">
        <v>66</v>
      </c>
      <c r="D121" s="339">
        <v>261454</v>
      </c>
      <c r="E121" s="159">
        <v>128655</v>
      </c>
      <c r="F121" s="159">
        <v>132799</v>
      </c>
      <c r="G121" s="179">
        <v>1032.2101744976876</v>
      </c>
      <c r="H121" s="179"/>
    </row>
    <row r="122" spans="1:8" ht="12.75" customHeight="1">
      <c r="A122" s="119" t="s">
        <v>67</v>
      </c>
      <c r="B122" s="337"/>
      <c r="C122" s="338" t="s">
        <v>68</v>
      </c>
      <c r="D122" s="339">
        <v>170880</v>
      </c>
      <c r="E122" s="159">
        <v>82387</v>
      </c>
      <c r="F122" s="159">
        <v>88493</v>
      </c>
      <c r="G122" s="179">
        <v>1074.1136344326169</v>
      </c>
      <c r="H122" s="179"/>
    </row>
    <row r="123" spans="1:8" ht="12.75" customHeight="1">
      <c r="A123" s="119" t="s">
        <v>69</v>
      </c>
      <c r="B123" s="337"/>
      <c r="C123" s="338" t="s">
        <v>70</v>
      </c>
      <c r="D123" s="339">
        <v>210829</v>
      </c>
      <c r="E123" s="159">
        <v>103612</v>
      </c>
      <c r="F123" s="159">
        <v>107217</v>
      </c>
      <c r="G123" s="179">
        <v>1034.7932671891288</v>
      </c>
      <c r="H123" s="179"/>
    </row>
    <row r="124" spans="1:8" ht="12.75" customHeight="1">
      <c r="A124" s="119" t="s">
        <v>71</v>
      </c>
      <c r="B124" s="337"/>
      <c r="C124" s="338" t="s">
        <v>72</v>
      </c>
      <c r="D124" s="339">
        <v>110994</v>
      </c>
      <c r="E124" s="159">
        <v>54664</v>
      </c>
      <c r="F124" s="159">
        <v>56330</v>
      </c>
      <c r="G124" s="179">
        <v>1030.4770964437289</v>
      </c>
      <c r="H124" s="179"/>
    </row>
    <row r="125" spans="1:8" ht="12.75" customHeight="1">
      <c r="A125" s="119" t="s">
        <v>73</v>
      </c>
      <c r="B125" s="337"/>
      <c r="C125" s="338" t="s">
        <v>74</v>
      </c>
      <c r="D125" s="339">
        <v>159360</v>
      </c>
      <c r="E125" s="159">
        <v>77471</v>
      </c>
      <c r="F125" s="159">
        <v>81889</v>
      </c>
      <c r="G125" s="179">
        <v>1057.0277910443908</v>
      </c>
      <c r="H125" s="179"/>
    </row>
    <row r="126" spans="1:8" ht="12.75" customHeight="1">
      <c r="A126" s="119" t="s">
        <v>75</v>
      </c>
      <c r="B126" s="337"/>
      <c r="C126" s="338" t="s">
        <v>76</v>
      </c>
      <c r="D126" s="339">
        <v>354382</v>
      </c>
      <c r="E126" s="159">
        <v>173687</v>
      </c>
      <c r="F126" s="159">
        <v>180695</v>
      </c>
      <c r="G126" s="179">
        <v>1040.3484428886445</v>
      </c>
      <c r="H126" s="179"/>
    </row>
    <row r="127" spans="1:8" ht="12.75" customHeight="1">
      <c r="B127" s="337"/>
      <c r="C127" s="472" t="s">
        <v>1130</v>
      </c>
      <c r="D127" s="340">
        <v>3195912</v>
      </c>
      <c r="E127" s="340">
        <v>1560129</v>
      </c>
      <c r="F127" s="340">
        <v>1635783</v>
      </c>
      <c r="G127" s="179">
        <v>1048.4921439188684</v>
      </c>
      <c r="H127" s="179"/>
    </row>
    <row r="128" spans="1:8" ht="12.75" customHeight="1">
      <c r="B128" s="297" t="s">
        <v>1131</v>
      </c>
      <c r="C128" s="341"/>
      <c r="D128" s="340"/>
      <c r="E128" s="344"/>
      <c r="F128" s="340"/>
      <c r="G128" s="179"/>
      <c r="H128" s="179"/>
    </row>
    <row r="129" spans="1:8" ht="12.75" customHeight="1">
      <c r="A129" s="119" t="s">
        <v>77</v>
      </c>
      <c r="B129" s="337"/>
      <c r="C129" s="338" t="s">
        <v>78</v>
      </c>
      <c r="D129" s="339">
        <v>310974</v>
      </c>
      <c r="E129" s="159">
        <v>154628</v>
      </c>
      <c r="F129" s="159">
        <v>156346</v>
      </c>
      <c r="G129" s="179">
        <v>1011.1105362547534</v>
      </c>
      <c r="H129" s="179"/>
    </row>
    <row r="130" spans="1:8" ht="12.75" customHeight="1">
      <c r="A130" s="119" t="s">
        <v>79</v>
      </c>
      <c r="B130" s="337"/>
      <c r="C130" s="338" t="s">
        <v>80</v>
      </c>
      <c r="D130" s="339">
        <v>485684</v>
      </c>
      <c r="E130" s="159">
        <v>234705</v>
      </c>
      <c r="F130" s="159">
        <v>250979</v>
      </c>
      <c r="G130" s="179">
        <v>1069.3381052810976</v>
      </c>
      <c r="H130" s="179"/>
    </row>
    <row r="131" spans="1:8" ht="12.75" customHeight="1">
      <c r="A131" s="119" t="s">
        <v>81</v>
      </c>
      <c r="B131" s="337"/>
      <c r="C131" s="338" t="s">
        <v>354</v>
      </c>
      <c r="D131" s="339">
        <v>451007</v>
      </c>
      <c r="E131" s="159">
        <v>219214</v>
      </c>
      <c r="F131" s="159">
        <v>231793</v>
      </c>
      <c r="G131" s="179">
        <v>1057.3822839782131</v>
      </c>
      <c r="H131" s="179"/>
    </row>
    <row r="132" spans="1:8" ht="12.75" customHeight="1">
      <c r="A132" s="119" t="s">
        <v>82</v>
      </c>
      <c r="B132" s="337"/>
      <c r="C132" s="338" t="s">
        <v>83</v>
      </c>
      <c r="D132" s="339">
        <v>298935</v>
      </c>
      <c r="E132" s="159">
        <v>145913</v>
      </c>
      <c r="F132" s="159">
        <v>153022</v>
      </c>
      <c r="G132" s="179">
        <v>1048.7208130872507</v>
      </c>
      <c r="H132" s="179"/>
    </row>
    <row r="133" spans="1:8" ht="12.75" customHeight="1">
      <c r="A133" s="119" t="s">
        <v>84</v>
      </c>
      <c r="B133" s="337"/>
      <c r="C133" s="338" t="s">
        <v>85</v>
      </c>
      <c r="D133" s="339">
        <v>459809</v>
      </c>
      <c r="E133" s="159">
        <v>224137</v>
      </c>
      <c r="F133" s="159">
        <v>235672</v>
      </c>
      <c r="G133" s="179">
        <v>1051.4640599276336</v>
      </c>
      <c r="H133" s="179"/>
    </row>
    <row r="134" spans="1:8" ht="12.75" customHeight="1">
      <c r="B134" s="337"/>
      <c r="C134" s="472" t="s">
        <v>1154</v>
      </c>
      <c r="D134" s="340">
        <v>2006409</v>
      </c>
      <c r="E134" s="340">
        <v>978597</v>
      </c>
      <c r="F134" s="340">
        <v>1027812</v>
      </c>
      <c r="G134" s="179">
        <v>1050.2913865462494</v>
      </c>
      <c r="H134" s="179"/>
    </row>
    <row r="135" spans="1:8" ht="12.75" customHeight="1">
      <c r="B135" s="337"/>
      <c r="C135" s="472" t="s">
        <v>1210</v>
      </c>
      <c r="D135" s="339">
        <v>5202321</v>
      </c>
      <c r="E135" s="159">
        <v>2538726</v>
      </c>
      <c r="F135" s="159">
        <v>2663595</v>
      </c>
      <c r="G135" s="179">
        <v>1049.1856939267964</v>
      </c>
      <c r="H135" s="179"/>
    </row>
    <row r="136" spans="1:8" ht="12.75" customHeight="1">
      <c r="A136" s="119" t="s">
        <v>86</v>
      </c>
      <c r="B136" s="345" t="s">
        <v>87</v>
      </c>
      <c r="C136" s="346"/>
      <c r="D136" s="340"/>
      <c r="E136" s="344"/>
      <c r="F136" s="340"/>
      <c r="G136" s="179"/>
      <c r="H136" s="179"/>
    </row>
    <row r="137" spans="1:8" ht="12.75" customHeight="1">
      <c r="B137" s="297" t="s">
        <v>1095</v>
      </c>
      <c r="C137" s="338"/>
      <c r="D137" s="340"/>
      <c r="E137" s="344"/>
      <c r="F137" s="340"/>
      <c r="G137" s="179"/>
      <c r="H137" s="179"/>
    </row>
    <row r="138" spans="1:8" ht="12.75" customHeight="1">
      <c r="A138" s="119" t="s">
        <v>88</v>
      </c>
      <c r="B138" s="337"/>
      <c r="C138" s="338" t="s">
        <v>89</v>
      </c>
      <c r="D138" s="339">
        <v>327258</v>
      </c>
      <c r="E138" s="159">
        <v>156328</v>
      </c>
      <c r="F138" s="159">
        <v>170930</v>
      </c>
      <c r="G138" s="179">
        <v>1093.4061716391177</v>
      </c>
      <c r="H138" s="179"/>
    </row>
    <row r="139" spans="1:8" ht="12.75" customHeight="1">
      <c r="A139" s="119" t="s">
        <v>90</v>
      </c>
      <c r="B139" s="337"/>
      <c r="C139" s="338" t="s">
        <v>91</v>
      </c>
      <c r="D139" s="339">
        <v>1085664</v>
      </c>
      <c r="E139" s="159">
        <v>529368</v>
      </c>
      <c r="F139" s="159">
        <v>556296</v>
      </c>
      <c r="G139" s="179">
        <v>1050.8682051049555</v>
      </c>
      <c r="H139" s="179"/>
    </row>
    <row r="140" spans="1:8" ht="12.75" customHeight="1">
      <c r="A140" s="119" t="s">
        <v>92</v>
      </c>
      <c r="B140" s="337"/>
      <c r="C140" s="338" t="s">
        <v>93</v>
      </c>
      <c r="D140" s="339">
        <v>163838</v>
      </c>
      <c r="E140" s="159">
        <v>79787</v>
      </c>
      <c r="F140" s="159">
        <v>84051</v>
      </c>
      <c r="G140" s="179">
        <v>1053.4422900973843</v>
      </c>
      <c r="H140" s="179"/>
    </row>
    <row r="141" spans="1:8" ht="12.75" customHeight="1">
      <c r="B141" s="337"/>
      <c r="C141" s="472" t="s">
        <v>1130</v>
      </c>
      <c r="D141" s="340">
        <v>1576760</v>
      </c>
      <c r="E141" s="340">
        <v>765483</v>
      </c>
      <c r="F141" s="340">
        <v>811277</v>
      </c>
      <c r="G141" s="179">
        <v>1059.8236668874424</v>
      </c>
      <c r="H141" s="179"/>
    </row>
    <row r="142" spans="1:8" ht="12.75" customHeight="1">
      <c r="B142" s="297" t="s">
        <v>1131</v>
      </c>
      <c r="C142" s="341"/>
      <c r="D142" s="340"/>
      <c r="E142" s="344"/>
      <c r="F142" s="340"/>
      <c r="G142" s="179"/>
      <c r="H142" s="179"/>
    </row>
    <row r="143" spans="1:8" ht="12.75" customHeight="1">
      <c r="A143" s="119" t="s">
        <v>873</v>
      </c>
      <c r="B143" s="337"/>
      <c r="C143" s="338" t="s">
        <v>874</v>
      </c>
      <c r="D143" s="339">
        <v>555465</v>
      </c>
      <c r="E143" s="159">
        <v>280162</v>
      </c>
      <c r="F143" s="159">
        <v>275303</v>
      </c>
      <c r="G143" s="179">
        <v>982.65646304638028</v>
      </c>
      <c r="H143" s="179"/>
    </row>
    <row r="144" spans="1:8" ht="12.75" customHeight="1">
      <c r="A144" s="119" t="s">
        <v>94</v>
      </c>
      <c r="B144" s="337"/>
      <c r="C144" s="338" t="s">
        <v>95</v>
      </c>
      <c r="D144" s="339">
        <v>263722</v>
      </c>
      <c r="E144" s="159">
        <v>130761</v>
      </c>
      <c r="F144" s="159">
        <v>132961</v>
      </c>
      <c r="G144" s="179">
        <v>1016.8245883711504</v>
      </c>
      <c r="H144" s="179"/>
    </row>
    <row r="145" spans="1:8" ht="12.75" customHeight="1">
      <c r="A145" s="119" t="s">
        <v>96</v>
      </c>
      <c r="B145" s="337"/>
      <c r="C145" s="338" t="s">
        <v>357</v>
      </c>
      <c r="D145" s="339">
        <v>470089</v>
      </c>
      <c r="E145" s="159">
        <v>230062</v>
      </c>
      <c r="F145" s="159">
        <v>240027</v>
      </c>
      <c r="G145" s="179">
        <v>1043.3144108979318</v>
      </c>
      <c r="H145" s="179"/>
    </row>
    <row r="146" spans="1:8" ht="12.75" customHeight="1">
      <c r="A146" s="119" t="s">
        <v>97</v>
      </c>
      <c r="B146" s="337"/>
      <c r="C146" s="338" t="s">
        <v>98</v>
      </c>
      <c r="D146" s="339">
        <v>192840</v>
      </c>
      <c r="E146" s="159">
        <v>95124</v>
      </c>
      <c r="F146" s="159">
        <v>97716</v>
      </c>
      <c r="G146" s="179">
        <v>1027.2486438753626</v>
      </c>
      <c r="H146" s="179"/>
    </row>
    <row r="147" spans="1:8" ht="12.75" customHeight="1">
      <c r="A147" s="119" t="s">
        <v>99</v>
      </c>
      <c r="B147" s="337"/>
      <c r="C147" s="338" t="s">
        <v>100</v>
      </c>
      <c r="D147" s="339">
        <v>254322</v>
      </c>
      <c r="E147" s="159">
        <v>125849</v>
      </c>
      <c r="F147" s="159">
        <v>128473</v>
      </c>
      <c r="G147" s="179">
        <v>1020.8503841905776</v>
      </c>
      <c r="H147" s="179"/>
    </row>
    <row r="148" spans="1:8" ht="12.75" customHeight="1">
      <c r="A148" s="119" t="s">
        <v>101</v>
      </c>
      <c r="B148" s="337"/>
      <c r="C148" s="338" t="s">
        <v>102</v>
      </c>
      <c r="D148" s="339">
        <v>272471</v>
      </c>
      <c r="E148" s="159">
        <v>134069</v>
      </c>
      <c r="F148" s="159">
        <v>138402</v>
      </c>
      <c r="G148" s="179">
        <v>1032.3191789302523</v>
      </c>
      <c r="H148" s="179"/>
    </row>
    <row r="149" spans="1:8" ht="12.75" customHeight="1">
      <c r="A149" s="119" t="s">
        <v>103</v>
      </c>
      <c r="B149" s="337"/>
      <c r="C149" s="338" t="s">
        <v>104</v>
      </c>
      <c r="D149" s="339">
        <v>283455</v>
      </c>
      <c r="E149" s="159">
        <v>137572</v>
      </c>
      <c r="F149" s="159">
        <v>145883</v>
      </c>
      <c r="G149" s="179">
        <v>1060.4120024423576</v>
      </c>
      <c r="H149" s="179"/>
    </row>
    <row r="150" spans="1:8" ht="12.75" customHeight="1">
      <c r="A150" s="119" t="s">
        <v>105</v>
      </c>
      <c r="B150" s="337"/>
      <c r="C150" s="338" t="s">
        <v>106</v>
      </c>
      <c r="D150" s="339">
        <v>599780</v>
      </c>
      <c r="E150" s="159">
        <v>294093</v>
      </c>
      <c r="F150" s="159">
        <v>305687</v>
      </c>
      <c r="G150" s="179">
        <v>1039.4229036393249</v>
      </c>
      <c r="H150" s="179"/>
    </row>
    <row r="151" spans="1:8" ht="12.75" customHeight="1">
      <c r="B151" s="337"/>
      <c r="C151" s="472" t="s">
        <v>1154</v>
      </c>
      <c r="D151" s="340">
        <v>2892144</v>
      </c>
      <c r="E151" s="340">
        <v>1427692</v>
      </c>
      <c r="F151" s="340">
        <v>1464452</v>
      </c>
      <c r="G151" s="179">
        <v>1025.747850376692</v>
      </c>
      <c r="H151" s="179"/>
    </row>
    <row r="152" spans="1:8" ht="12.75" customHeight="1">
      <c r="B152" s="337"/>
      <c r="C152" s="472" t="s">
        <v>1210</v>
      </c>
      <c r="D152" s="339">
        <v>4468904</v>
      </c>
      <c r="E152" s="159">
        <v>2193175</v>
      </c>
      <c r="F152" s="159">
        <v>2275729</v>
      </c>
      <c r="G152" s="179">
        <v>1037.6413190921837</v>
      </c>
      <c r="H152" s="179"/>
    </row>
    <row r="153" spans="1:8" ht="12.75" customHeight="1">
      <c r="A153" s="119" t="s">
        <v>107</v>
      </c>
      <c r="B153" s="345" t="s">
        <v>108</v>
      </c>
      <c r="C153" s="346"/>
      <c r="D153" s="340"/>
      <c r="E153" s="344"/>
      <c r="F153" s="340"/>
      <c r="G153" s="179"/>
      <c r="H153" s="179"/>
    </row>
    <row r="154" spans="1:8" ht="12.75" customHeight="1">
      <c r="B154" s="335" t="s">
        <v>1095</v>
      </c>
      <c r="C154" s="341"/>
      <c r="D154" s="340"/>
      <c r="E154" s="344"/>
      <c r="F154" s="340"/>
      <c r="G154" s="179"/>
      <c r="H154" s="179"/>
    </row>
    <row r="155" spans="1:8" ht="12.75" customHeight="1">
      <c r="A155" s="119" t="s">
        <v>109</v>
      </c>
      <c r="B155" s="337"/>
      <c r="C155" s="338" t="s">
        <v>110</v>
      </c>
      <c r="D155" s="339">
        <v>117383</v>
      </c>
      <c r="E155" s="159">
        <v>57101</v>
      </c>
      <c r="F155" s="159">
        <v>60282</v>
      </c>
      <c r="G155" s="179">
        <v>1055.70830633439</v>
      </c>
      <c r="H155" s="179"/>
    </row>
    <row r="156" spans="1:8" ht="12.75" customHeight="1">
      <c r="A156" s="119" t="s">
        <v>111</v>
      </c>
      <c r="B156" s="337"/>
      <c r="C156" s="338" t="s">
        <v>112</v>
      </c>
      <c r="D156" s="339">
        <v>260654</v>
      </c>
      <c r="E156" s="159">
        <v>129778</v>
      </c>
      <c r="F156" s="159">
        <v>130876</v>
      </c>
      <c r="G156" s="179">
        <v>1008.460601951024</v>
      </c>
      <c r="H156" s="179"/>
    </row>
    <row r="157" spans="1:8" ht="12.75" customHeight="1">
      <c r="A157" s="119" t="s">
        <v>113</v>
      </c>
      <c r="B157" s="337"/>
      <c r="C157" s="338" t="s">
        <v>114</v>
      </c>
      <c r="D157" s="339">
        <v>314319</v>
      </c>
      <c r="E157" s="159">
        <v>150836</v>
      </c>
      <c r="F157" s="159">
        <v>163483</v>
      </c>
      <c r="G157" s="179">
        <v>1083.8460314513777</v>
      </c>
      <c r="H157" s="179"/>
    </row>
    <row r="158" spans="1:8" ht="12.75" customHeight="1">
      <c r="B158" s="337"/>
      <c r="C158" s="472" t="s">
        <v>1130</v>
      </c>
      <c r="D158" s="340">
        <v>692356</v>
      </c>
      <c r="E158" s="340">
        <v>337715</v>
      </c>
      <c r="F158" s="340">
        <v>354641</v>
      </c>
      <c r="G158" s="179">
        <v>1050.1191833350606</v>
      </c>
      <c r="H158" s="179"/>
    </row>
    <row r="159" spans="1:8" ht="12.75" customHeight="1">
      <c r="B159" s="297" t="s">
        <v>1131</v>
      </c>
      <c r="C159" s="341"/>
      <c r="D159" s="340"/>
      <c r="E159" s="344"/>
      <c r="F159" s="340"/>
      <c r="G159" s="179"/>
      <c r="H159" s="179"/>
    </row>
    <row r="160" spans="1:8" ht="12.75" customHeight="1">
      <c r="A160" s="119" t="s">
        <v>115</v>
      </c>
      <c r="B160" s="337"/>
      <c r="C160" s="338" t="s">
        <v>116</v>
      </c>
      <c r="D160" s="339">
        <v>370676</v>
      </c>
      <c r="E160" s="159">
        <v>185195</v>
      </c>
      <c r="F160" s="159">
        <v>185481</v>
      </c>
      <c r="G160" s="179">
        <v>1001.544318151138</v>
      </c>
      <c r="H160" s="179"/>
    </row>
    <row r="161" spans="1:8" ht="12.75" customHeight="1">
      <c r="A161" s="119" t="s">
        <v>117</v>
      </c>
      <c r="B161" s="337"/>
      <c r="C161" s="338" t="s">
        <v>118</v>
      </c>
      <c r="D161" s="339">
        <v>219929</v>
      </c>
      <c r="E161" s="159">
        <v>108564</v>
      </c>
      <c r="F161" s="159">
        <v>111365</v>
      </c>
      <c r="G161" s="179">
        <v>1025.8004495044397</v>
      </c>
      <c r="H161" s="179"/>
    </row>
    <row r="162" spans="1:8" ht="12.75" customHeight="1">
      <c r="A162" s="119" t="s">
        <v>119</v>
      </c>
      <c r="B162" s="337"/>
      <c r="C162" s="338" t="s">
        <v>120</v>
      </c>
      <c r="D162" s="339">
        <v>615261</v>
      </c>
      <c r="E162" s="159">
        <v>300019</v>
      </c>
      <c r="F162" s="159">
        <v>315242</v>
      </c>
      <c r="G162" s="179">
        <v>1050.7401197924132</v>
      </c>
      <c r="H162" s="179"/>
    </row>
    <row r="163" spans="1:8" ht="12.75" customHeight="1">
      <c r="A163" s="119" t="s">
        <v>121</v>
      </c>
      <c r="B163" s="337"/>
      <c r="C163" s="338" t="s">
        <v>122</v>
      </c>
      <c r="D163" s="339">
        <v>447614</v>
      </c>
      <c r="E163" s="159">
        <v>222633</v>
      </c>
      <c r="F163" s="159">
        <v>224981</v>
      </c>
      <c r="G163" s="179">
        <v>1010.5465047859033</v>
      </c>
      <c r="H163" s="179"/>
    </row>
    <row r="164" spans="1:8" ht="12.75" customHeight="1">
      <c r="A164" s="119" t="s">
        <v>123</v>
      </c>
      <c r="B164" s="337"/>
      <c r="C164" s="338" t="s">
        <v>124</v>
      </c>
      <c r="D164" s="339">
        <v>277783</v>
      </c>
      <c r="E164" s="159">
        <v>137298</v>
      </c>
      <c r="F164" s="159">
        <v>140485</v>
      </c>
      <c r="G164" s="179">
        <v>1023.2122827717811</v>
      </c>
      <c r="H164" s="179"/>
    </row>
    <row r="165" spans="1:8" ht="12.75" customHeight="1">
      <c r="B165" s="337"/>
      <c r="C165" s="472" t="s">
        <v>1154</v>
      </c>
      <c r="D165" s="340">
        <v>1931263</v>
      </c>
      <c r="E165" s="344">
        <v>953709</v>
      </c>
      <c r="F165" s="348">
        <v>977554</v>
      </c>
      <c r="G165" s="179">
        <v>1025.002385423646</v>
      </c>
      <c r="H165" s="179"/>
    </row>
    <row r="166" spans="1:8" ht="12.75" customHeight="1">
      <c r="B166" s="337"/>
      <c r="C166" s="472" t="s">
        <v>1210</v>
      </c>
      <c r="D166" s="339">
        <v>2623619</v>
      </c>
      <c r="E166" s="159">
        <v>1291424</v>
      </c>
      <c r="F166" s="159">
        <v>1332195</v>
      </c>
      <c r="G166" s="179">
        <v>1031.5705763560225</v>
      </c>
      <c r="H166" s="179"/>
    </row>
    <row r="167" spans="1:8" ht="12.75" customHeight="1">
      <c r="A167" s="119" t="s">
        <v>125</v>
      </c>
      <c r="B167" s="345" t="s">
        <v>126</v>
      </c>
      <c r="C167" s="346"/>
      <c r="D167" s="340"/>
      <c r="E167" s="344"/>
      <c r="F167" s="340"/>
      <c r="G167" s="179"/>
      <c r="H167" s="179"/>
    </row>
    <row r="168" spans="1:8" ht="12.75" customHeight="1">
      <c r="B168" s="335" t="s">
        <v>1092</v>
      </c>
      <c r="C168" s="341"/>
      <c r="D168" s="340"/>
      <c r="E168" s="344"/>
      <c r="F168" s="340"/>
      <c r="G168" s="179"/>
      <c r="H168" s="179"/>
    </row>
    <row r="169" spans="1:8" ht="12.75" customHeight="1">
      <c r="A169" s="119" t="s">
        <v>127</v>
      </c>
      <c r="B169" s="337"/>
      <c r="C169" s="338" t="s">
        <v>128</v>
      </c>
      <c r="D169" s="339">
        <v>333786</v>
      </c>
      <c r="E169" s="159">
        <v>161078</v>
      </c>
      <c r="F169" s="159">
        <v>172708</v>
      </c>
      <c r="G169" s="179">
        <v>1072.2010454562385</v>
      </c>
      <c r="H169" s="179"/>
    </row>
    <row r="170" spans="1:8" ht="12.75" customHeight="1">
      <c r="B170" s="297" t="s">
        <v>1131</v>
      </c>
      <c r="C170" s="341"/>
      <c r="D170" s="340"/>
      <c r="E170" s="344"/>
      <c r="F170" s="340"/>
      <c r="G170" s="179"/>
      <c r="H170" s="179"/>
    </row>
    <row r="171" spans="1:8" ht="12.75" customHeight="1">
      <c r="A171" s="119" t="s">
        <v>129</v>
      </c>
      <c r="B171" s="337"/>
      <c r="C171" s="338" t="s">
        <v>130</v>
      </c>
      <c r="D171" s="339">
        <v>364083</v>
      </c>
      <c r="E171" s="159">
        <v>181844</v>
      </c>
      <c r="F171" s="159">
        <v>182239</v>
      </c>
      <c r="G171" s="179">
        <v>1002.1721915488</v>
      </c>
      <c r="H171" s="179"/>
    </row>
    <row r="172" spans="1:8" ht="12.75" customHeight="1">
      <c r="A172" s="119" t="s">
        <v>131</v>
      </c>
      <c r="B172" s="337"/>
      <c r="C172" s="338" t="s">
        <v>132</v>
      </c>
      <c r="D172" s="339">
        <v>250783</v>
      </c>
      <c r="E172" s="159">
        <v>122959</v>
      </c>
      <c r="F172" s="159">
        <v>127824</v>
      </c>
      <c r="G172" s="179">
        <v>1039.5660342065241</v>
      </c>
      <c r="H172" s="179"/>
    </row>
    <row r="173" spans="1:8" ht="12.75" customHeight="1">
      <c r="A173" s="119" t="s">
        <v>133</v>
      </c>
      <c r="B173" s="337"/>
      <c r="C173" s="338" t="s">
        <v>134</v>
      </c>
      <c r="D173" s="339">
        <v>140667</v>
      </c>
      <c r="E173" s="159">
        <v>70059</v>
      </c>
      <c r="F173" s="159">
        <v>70608</v>
      </c>
      <c r="G173" s="179">
        <v>1007.8362523016315</v>
      </c>
      <c r="H173" s="179"/>
    </row>
    <row r="174" spans="1:8" ht="12.75" customHeight="1">
      <c r="A174" s="119" t="s">
        <v>135</v>
      </c>
      <c r="B174" s="337"/>
      <c r="C174" s="338" t="s">
        <v>136</v>
      </c>
      <c r="D174" s="339">
        <v>348391</v>
      </c>
      <c r="E174" s="159">
        <v>170965</v>
      </c>
      <c r="F174" s="159">
        <v>177426</v>
      </c>
      <c r="G174" s="179">
        <v>1037.7913608048432</v>
      </c>
      <c r="H174" s="179"/>
    </row>
    <row r="175" spans="1:8" ht="12.75" customHeight="1">
      <c r="A175" s="119" t="s">
        <v>137</v>
      </c>
      <c r="B175" s="337"/>
      <c r="C175" s="338" t="s">
        <v>138</v>
      </c>
      <c r="D175" s="339">
        <v>310710</v>
      </c>
      <c r="E175" s="159">
        <v>153305</v>
      </c>
      <c r="F175" s="159">
        <v>157405</v>
      </c>
      <c r="G175" s="179">
        <v>1026.7440722742247</v>
      </c>
      <c r="H175" s="179"/>
    </row>
    <row r="176" spans="1:8" ht="12.75" customHeight="1">
      <c r="A176" s="119" t="s">
        <v>139</v>
      </c>
      <c r="B176" s="337"/>
      <c r="C176" s="338" t="s">
        <v>140</v>
      </c>
      <c r="D176" s="339">
        <v>306890</v>
      </c>
      <c r="E176" s="159">
        <v>153622</v>
      </c>
      <c r="F176" s="159">
        <v>153268</v>
      </c>
      <c r="G176" s="179">
        <v>997.69564255119712</v>
      </c>
      <c r="H176" s="179"/>
    </row>
    <row r="177" spans="1:8" ht="12.75" customHeight="1">
      <c r="B177" s="337"/>
      <c r="C177" s="472" t="s">
        <v>1154</v>
      </c>
      <c r="D177" s="340">
        <v>1721524</v>
      </c>
      <c r="E177" s="340">
        <v>852754</v>
      </c>
      <c r="F177" s="340">
        <v>868770</v>
      </c>
      <c r="G177" s="179">
        <v>1018.7815008783307</v>
      </c>
      <c r="H177" s="179"/>
    </row>
    <row r="178" spans="1:8" ht="12.75" customHeight="1">
      <c r="B178" s="337"/>
      <c r="C178" s="472" t="s">
        <v>1210</v>
      </c>
      <c r="D178" s="339">
        <v>2055310</v>
      </c>
      <c r="E178" s="159">
        <v>1013832</v>
      </c>
      <c r="F178" s="159">
        <v>1041478</v>
      </c>
      <c r="G178" s="179">
        <v>1027.2688177133884</v>
      </c>
      <c r="H178" s="179"/>
    </row>
    <row r="179" spans="1:8" ht="12.75" customHeight="1">
      <c r="A179" s="119" t="s">
        <v>141</v>
      </c>
      <c r="B179" s="345" t="s">
        <v>142</v>
      </c>
      <c r="C179" s="346"/>
      <c r="D179" s="340"/>
      <c r="E179" s="344"/>
      <c r="F179" s="340"/>
      <c r="G179" s="179"/>
      <c r="H179" s="179"/>
    </row>
    <row r="180" spans="1:8" ht="12.75" customHeight="1">
      <c r="B180" s="335" t="s">
        <v>1095</v>
      </c>
      <c r="C180" s="341"/>
      <c r="D180" s="340"/>
      <c r="E180" s="344"/>
      <c r="F180" s="340"/>
      <c r="G180" s="179"/>
      <c r="H180" s="179"/>
    </row>
    <row r="181" spans="1:8" ht="12.75" customHeight="1">
      <c r="A181" s="119" t="s">
        <v>143</v>
      </c>
      <c r="B181" s="337"/>
      <c r="C181" s="338" t="s">
        <v>144</v>
      </c>
      <c r="D181" s="339">
        <v>364628</v>
      </c>
      <c r="E181" s="159">
        <v>177699</v>
      </c>
      <c r="F181" s="159">
        <v>186929</v>
      </c>
      <c r="G181" s="179">
        <v>1051.9417666953668</v>
      </c>
      <c r="H181" s="179"/>
    </row>
    <row r="182" spans="1:8" ht="12.75" customHeight="1">
      <c r="A182" s="119" t="s">
        <v>145</v>
      </c>
      <c r="B182" s="337"/>
      <c r="C182" s="338" t="s">
        <v>146</v>
      </c>
      <c r="D182" s="339">
        <v>587010</v>
      </c>
      <c r="E182" s="159">
        <v>288386</v>
      </c>
      <c r="F182" s="159">
        <v>298624</v>
      </c>
      <c r="G182" s="179">
        <v>1035.5010298696886</v>
      </c>
      <c r="H182" s="179"/>
    </row>
    <row r="183" spans="1:8" ht="12.75" customHeight="1">
      <c r="A183" s="119" t="s">
        <v>147</v>
      </c>
      <c r="B183" s="337"/>
      <c r="C183" s="338" t="s">
        <v>148</v>
      </c>
      <c r="D183" s="339">
        <v>188814</v>
      </c>
      <c r="E183" s="159">
        <v>92168</v>
      </c>
      <c r="F183" s="159">
        <v>96646</v>
      </c>
      <c r="G183" s="179">
        <v>1048.5851922576164</v>
      </c>
      <c r="H183" s="179"/>
    </row>
    <row r="184" spans="1:8" ht="12.75" customHeight="1">
      <c r="A184" s="119" t="s">
        <v>149</v>
      </c>
      <c r="B184" s="337"/>
      <c r="C184" s="338" t="s">
        <v>150</v>
      </c>
      <c r="D184" s="339">
        <v>179111</v>
      </c>
      <c r="E184" s="159">
        <v>88024</v>
      </c>
      <c r="F184" s="159">
        <v>91087</v>
      </c>
      <c r="G184" s="179">
        <v>1034.7973280014542</v>
      </c>
      <c r="H184" s="179"/>
    </row>
    <row r="185" spans="1:8" ht="12.75" customHeight="1">
      <c r="A185" s="119" t="s">
        <v>151</v>
      </c>
      <c r="B185" s="337"/>
      <c r="C185" s="338" t="s">
        <v>152</v>
      </c>
      <c r="D185" s="339">
        <v>156374</v>
      </c>
      <c r="E185" s="159">
        <v>76649</v>
      </c>
      <c r="F185" s="159">
        <v>79725</v>
      </c>
      <c r="G185" s="179">
        <v>1040.1309867056323</v>
      </c>
      <c r="H185" s="179"/>
    </row>
    <row r="186" spans="1:8" ht="12.75" customHeight="1">
      <c r="B186" s="337"/>
      <c r="C186" s="472" t="s">
        <v>1130</v>
      </c>
      <c r="D186" s="340">
        <v>1475937</v>
      </c>
      <c r="E186" s="340">
        <v>722926</v>
      </c>
      <c r="F186" s="340">
        <v>753011</v>
      </c>
      <c r="G186" s="179">
        <v>1041.615601043537</v>
      </c>
      <c r="H186" s="179"/>
    </row>
    <row r="187" spans="1:8" ht="12.75" customHeight="1">
      <c r="B187" s="297" t="s">
        <v>1131</v>
      </c>
      <c r="C187" s="341"/>
      <c r="D187" s="340"/>
      <c r="E187" s="344"/>
      <c r="F187" s="340"/>
      <c r="G187" s="179"/>
      <c r="H187" s="179"/>
    </row>
    <row r="188" spans="1:8" ht="12.75" customHeight="1">
      <c r="A188" s="119" t="s">
        <v>153</v>
      </c>
      <c r="B188" s="337"/>
      <c r="C188" s="338" t="s">
        <v>154</v>
      </c>
      <c r="D188" s="339">
        <v>324296</v>
      </c>
      <c r="E188" s="159">
        <v>157490</v>
      </c>
      <c r="F188" s="159">
        <v>166806</v>
      </c>
      <c r="G188" s="179">
        <v>1059.1529620928313</v>
      </c>
      <c r="H188" s="179"/>
    </row>
    <row r="189" spans="1:8" ht="12.75" customHeight="1">
      <c r="A189" s="119" t="s">
        <v>155</v>
      </c>
      <c r="B189" s="337"/>
      <c r="C189" s="338" t="s">
        <v>156</v>
      </c>
      <c r="D189" s="339">
        <v>260475</v>
      </c>
      <c r="E189" s="159">
        <v>129947</v>
      </c>
      <c r="F189" s="159">
        <v>130528</v>
      </c>
      <c r="G189" s="179">
        <v>1004.471053583384</v>
      </c>
      <c r="H189" s="179"/>
    </row>
    <row r="190" spans="1:8" ht="12.75" customHeight="1">
      <c r="A190" s="119" t="s">
        <v>157</v>
      </c>
      <c r="B190" s="337"/>
      <c r="C190" s="338" t="s">
        <v>158</v>
      </c>
      <c r="D190" s="339">
        <v>412120</v>
      </c>
      <c r="E190" s="159">
        <v>202817</v>
      </c>
      <c r="F190" s="159">
        <v>209303</v>
      </c>
      <c r="G190" s="179">
        <v>1031.97956778771</v>
      </c>
      <c r="H190" s="179"/>
    </row>
    <row r="191" spans="1:8" ht="12.75" customHeight="1">
      <c r="A191" s="119" t="s">
        <v>159</v>
      </c>
      <c r="B191" s="337"/>
      <c r="C191" s="338" t="s">
        <v>160</v>
      </c>
      <c r="D191" s="339">
        <v>134775</v>
      </c>
      <c r="E191" s="159">
        <v>67610</v>
      </c>
      <c r="F191" s="159">
        <v>67165</v>
      </c>
      <c r="G191" s="179">
        <v>993.41813341221712</v>
      </c>
      <c r="H191" s="179"/>
    </row>
    <row r="192" spans="1:8" ht="12.75" customHeight="1">
      <c r="A192" s="119" t="s">
        <v>161</v>
      </c>
      <c r="B192" s="337"/>
      <c r="C192" s="338" t="s">
        <v>162</v>
      </c>
      <c r="D192" s="339">
        <v>278210</v>
      </c>
      <c r="E192" s="159">
        <v>138358</v>
      </c>
      <c r="F192" s="159">
        <v>139852</v>
      </c>
      <c r="G192" s="179">
        <v>1010.7980745601989</v>
      </c>
      <c r="H192" s="179"/>
    </row>
    <row r="193" spans="1:8" ht="12.75" customHeight="1">
      <c r="A193" s="119" t="s">
        <v>163</v>
      </c>
      <c r="B193" s="337"/>
      <c r="C193" s="338" t="s">
        <v>164</v>
      </c>
      <c r="D193" s="339">
        <v>301902</v>
      </c>
      <c r="E193" s="159">
        <v>150022</v>
      </c>
      <c r="F193" s="159">
        <v>151880</v>
      </c>
      <c r="G193" s="179">
        <v>1012.3848502219674</v>
      </c>
      <c r="H193" s="179"/>
    </row>
    <row r="194" spans="1:8" ht="12.75" customHeight="1">
      <c r="A194" s="119" t="s">
        <v>165</v>
      </c>
      <c r="B194" s="337"/>
      <c r="C194" s="338" t="s">
        <v>166</v>
      </c>
      <c r="D194" s="339">
        <v>394782</v>
      </c>
      <c r="E194" s="159">
        <v>192304</v>
      </c>
      <c r="F194" s="159">
        <v>202478</v>
      </c>
      <c r="G194" s="179">
        <v>1052.9058157916631</v>
      </c>
      <c r="H194" s="179"/>
    </row>
    <row r="195" spans="1:8" ht="12.75" customHeight="1">
      <c r="B195" s="337"/>
      <c r="C195" s="472" t="s">
        <v>1154</v>
      </c>
      <c r="D195" s="340">
        <v>2106560</v>
      </c>
      <c r="E195" s="340">
        <v>1038548</v>
      </c>
      <c r="F195" s="340">
        <v>1068012</v>
      </c>
      <c r="G195" s="179">
        <v>1028.3703786440299</v>
      </c>
      <c r="H195" s="179"/>
    </row>
    <row r="196" spans="1:8" ht="12.75" customHeight="1">
      <c r="B196" s="337"/>
      <c r="C196" s="472" t="s">
        <v>1210</v>
      </c>
      <c r="D196" s="339">
        <v>3582497</v>
      </c>
      <c r="E196" s="159">
        <v>1761474</v>
      </c>
      <c r="F196" s="159">
        <v>1821023</v>
      </c>
      <c r="G196" s="179">
        <v>1033.806346275903</v>
      </c>
      <c r="H196" s="179"/>
    </row>
    <row r="197" spans="1:8" ht="12.75" customHeight="1">
      <c r="B197" s="337"/>
      <c r="C197" s="473" t="s">
        <v>1156</v>
      </c>
      <c r="D197" s="474">
        <v>17932651</v>
      </c>
      <c r="E197" s="364">
        <v>8798631</v>
      </c>
      <c r="F197" s="364">
        <v>9134020</v>
      </c>
      <c r="G197" s="363">
        <v>1038.1183163608066</v>
      </c>
      <c r="H197" s="179"/>
    </row>
    <row r="198" spans="1:8" ht="12.75" customHeight="1">
      <c r="B198" s="337"/>
      <c r="C198" s="336"/>
      <c r="D198" s="179"/>
      <c r="E198" s="347"/>
      <c r="G198" s="179"/>
      <c r="H198" s="179"/>
    </row>
    <row r="199" spans="1:8" ht="12.75" customHeight="1">
      <c r="A199" s="349" t="s">
        <v>167</v>
      </c>
      <c r="B199" s="127" t="s">
        <v>944</v>
      </c>
      <c r="D199" s="127"/>
      <c r="E199" s="347"/>
      <c r="G199" s="179"/>
      <c r="H199" s="179"/>
    </row>
    <row r="200" spans="1:8" ht="12.75" customHeight="1">
      <c r="A200" s="349"/>
      <c r="B200" s="127"/>
      <c r="D200" s="127"/>
      <c r="E200" s="347"/>
      <c r="G200" s="179"/>
      <c r="H200" s="179"/>
    </row>
    <row r="201" spans="1:8" ht="12.75" customHeight="1">
      <c r="A201" s="119" t="s">
        <v>168</v>
      </c>
      <c r="B201" s="345" t="s">
        <v>169</v>
      </c>
      <c r="C201" s="346"/>
      <c r="D201" s="347"/>
      <c r="E201" s="347"/>
      <c r="G201" s="179"/>
      <c r="H201" s="179"/>
    </row>
    <row r="202" spans="1:8" ht="12.75" customHeight="1">
      <c r="B202" s="335" t="s">
        <v>1095</v>
      </c>
      <c r="C202" s="341"/>
      <c r="D202" s="347"/>
      <c r="E202" s="347"/>
      <c r="G202" s="179"/>
      <c r="H202" s="179"/>
    </row>
    <row r="203" spans="1:8" ht="12.75" customHeight="1">
      <c r="A203" s="119" t="s">
        <v>170</v>
      </c>
      <c r="B203" s="337"/>
      <c r="C203" s="338" t="s">
        <v>666</v>
      </c>
      <c r="D203" s="339">
        <v>159207</v>
      </c>
      <c r="E203" s="159">
        <v>81217</v>
      </c>
      <c r="F203" s="159">
        <v>77990</v>
      </c>
      <c r="G203" s="179">
        <v>960.2669391876085</v>
      </c>
      <c r="H203" s="179"/>
    </row>
    <row r="204" spans="1:8" ht="12.75" customHeight="1">
      <c r="A204" s="119" t="s">
        <v>171</v>
      </c>
      <c r="B204" s="337"/>
      <c r="C204" s="338" t="s">
        <v>172</v>
      </c>
      <c r="D204" s="339">
        <v>753056</v>
      </c>
      <c r="E204" s="159">
        <v>371671</v>
      </c>
      <c r="F204" s="159">
        <v>381385</v>
      </c>
      <c r="G204" s="179">
        <v>1026.13601814508</v>
      </c>
      <c r="H204" s="179"/>
    </row>
    <row r="205" spans="1:8" ht="12.75" customHeight="1">
      <c r="A205" s="119" t="s">
        <v>173</v>
      </c>
      <c r="B205" s="337"/>
      <c r="C205" s="338" t="s">
        <v>174</v>
      </c>
      <c r="D205" s="339">
        <v>128744</v>
      </c>
      <c r="E205" s="159">
        <v>63699</v>
      </c>
      <c r="F205" s="159">
        <v>65045</v>
      </c>
      <c r="G205" s="179">
        <v>1021.1306299941914</v>
      </c>
      <c r="H205" s="179"/>
    </row>
    <row r="206" spans="1:8" ht="12.75" customHeight="1">
      <c r="A206" s="119" t="s">
        <v>175</v>
      </c>
      <c r="B206" s="337"/>
      <c r="C206" s="338" t="s">
        <v>176</v>
      </c>
      <c r="D206" s="339">
        <v>278342</v>
      </c>
      <c r="E206" s="159">
        <v>132943</v>
      </c>
      <c r="F206" s="159">
        <v>145399</v>
      </c>
      <c r="G206" s="179">
        <v>1093.6942900340748</v>
      </c>
      <c r="H206" s="179"/>
    </row>
    <row r="207" spans="1:8" ht="12.75" customHeight="1">
      <c r="B207" s="337"/>
      <c r="C207" s="472" t="s">
        <v>1130</v>
      </c>
      <c r="D207" s="340">
        <v>1319349</v>
      </c>
      <c r="E207" s="340">
        <v>649530</v>
      </c>
      <c r="F207" s="340">
        <v>669819</v>
      </c>
      <c r="G207" s="179">
        <v>1031.2364324973441</v>
      </c>
      <c r="H207" s="179"/>
    </row>
    <row r="208" spans="1:8" ht="12.75" customHeight="1">
      <c r="B208" s="297" t="s">
        <v>1168</v>
      </c>
      <c r="C208" s="341"/>
      <c r="D208" s="340"/>
      <c r="E208" s="344"/>
      <c r="F208" s="340"/>
      <c r="G208" s="179"/>
      <c r="H208" s="179"/>
    </row>
    <row r="209" spans="1:8" ht="12.75" customHeight="1">
      <c r="A209" s="119" t="s">
        <v>177</v>
      </c>
      <c r="B209" s="337"/>
      <c r="C209" s="338" t="s">
        <v>179</v>
      </c>
      <c r="D209" s="339">
        <v>269694</v>
      </c>
      <c r="E209" s="159">
        <v>133318</v>
      </c>
      <c r="F209" s="159">
        <v>136376</v>
      </c>
      <c r="G209" s="179">
        <v>1022.9376378283503</v>
      </c>
      <c r="H209" s="179"/>
    </row>
    <row r="210" spans="1:8" ht="12.75" customHeight="1">
      <c r="A210" s="119" t="s">
        <v>180</v>
      </c>
      <c r="B210" s="337"/>
      <c r="C210" s="338" t="s">
        <v>181</v>
      </c>
      <c r="D210" s="339">
        <v>297399</v>
      </c>
      <c r="E210" s="159">
        <v>147786</v>
      </c>
      <c r="F210" s="159">
        <v>149613</v>
      </c>
      <c r="G210" s="179">
        <v>1012.3624700580569</v>
      </c>
      <c r="H210" s="179"/>
    </row>
    <row r="211" spans="1:8" ht="12.75" customHeight="1">
      <c r="A211" s="119" t="s">
        <v>182</v>
      </c>
      <c r="B211" s="337"/>
      <c r="C211" s="338" t="s">
        <v>183</v>
      </c>
      <c r="D211" s="339">
        <v>274526</v>
      </c>
      <c r="E211" s="159">
        <v>137325</v>
      </c>
      <c r="F211" s="159">
        <v>137201</v>
      </c>
      <c r="G211" s="179">
        <v>999.09703258692878</v>
      </c>
      <c r="H211" s="179"/>
    </row>
    <row r="212" spans="1:8" ht="12.75" customHeight="1">
      <c r="A212" s="119" t="s">
        <v>184</v>
      </c>
      <c r="B212" s="337"/>
      <c r="C212" s="338" t="s">
        <v>185</v>
      </c>
      <c r="D212" s="339">
        <v>236564</v>
      </c>
      <c r="E212" s="159">
        <v>114878</v>
      </c>
      <c r="F212" s="159">
        <v>121686</v>
      </c>
      <c r="G212" s="179">
        <v>1059.2628701753165</v>
      </c>
      <c r="H212" s="179"/>
    </row>
    <row r="213" spans="1:8" ht="12.75" customHeight="1">
      <c r="A213" s="119" t="s">
        <v>186</v>
      </c>
      <c r="B213" s="337"/>
      <c r="C213" s="338" t="s">
        <v>187</v>
      </c>
      <c r="D213" s="339">
        <v>418950</v>
      </c>
      <c r="E213" s="159">
        <v>206555</v>
      </c>
      <c r="F213" s="159">
        <v>212395</v>
      </c>
      <c r="G213" s="179">
        <v>1028.2733412408318</v>
      </c>
      <c r="H213" s="179"/>
    </row>
    <row r="214" spans="1:8" ht="12.75" customHeight="1">
      <c r="A214" s="119" t="s">
        <v>188</v>
      </c>
      <c r="B214" s="337"/>
      <c r="C214" s="338" t="s">
        <v>189</v>
      </c>
      <c r="D214" s="339">
        <v>237735</v>
      </c>
      <c r="E214" s="159">
        <v>116332</v>
      </c>
      <c r="F214" s="159">
        <v>121403</v>
      </c>
      <c r="G214" s="179">
        <v>1043.5907574871919</v>
      </c>
      <c r="H214" s="179"/>
    </row>
    <row r="215" spans="1:8" ht="12.75" customHeight="1">
      <c r="A215" s="119" t="s">
        <v>190</v>
      </c>
      <c r="B215" s="337"/>
      <c r="C215" s="338" t="s">
        <v>191</v>
      </c>
      <c r="D215" s="339">
        <v>96798</v>
      </c>
      <c r="E215" s="159">
        <v>47875</v>
      </c>
      <c r="F215" s="159">
        <v>48923</v>
      </c>
      <c r="G215" s="179">
        <v>1021.8903394255875</v>
      </c>
      <c r="H215" s="179"/>
    </row>
    <row r="216" spans="1:8" ht="12.75" customHeight="1">
      <c r="A216" s="119" t="s">
        <v>192</v>
      </c>
      <c r="B216" s="337"/>
      <c r="C216" s="338" t="s">
        <v>193</v>
      </c>
      <c r="D216" s="339">
        <v>354092</v>
      </c>
      <c r="E216" s="159">
        <v>174417</v>
      </c>
      <c r="F216" s="159">
        <v>179675</v>
      </c>
      <c r="G216" s="179">
        <v>1030.1461440111916</v>
      </c>
      <c r="H216" s="179"/>
    </row>
    <row r="217" spans="1:8" ht="12.75" customHeight="1">
      <c r="A217" s="119" t="s">
        <v>194</v>
      </c>
      <c r="B217" s="337"/>
      <c r="C217" s="338" t="s">
        <v>195</v>
      </c>
      <c r="D217" s="339">
        <v>187157</v>
      </c>
      <c r="E217" s="159">
        <v>91962</v>
      </c>
      <c r="F217" s="159">
        <v>95195</v>
      </c>
      <c r="G217" s="179">
        <v>1035.1558252321611</v>
      </c>
      <c r="H217" s="179"/>
    </row>
    <row r="218" spans="1:8" ht="12.75" customHeight="1">
      <c r="A218" s="119" t="s">
        <v>196</v>
      </c>
      <c r="B218" s="337"/>
      <c r="C218" s="338" t="s">
        <v>198</v>
      </c>
      <c r="D218" s="339">
        <v>306460</v>
      </c>
      <c r="E218" s="159">
        <v>151276</v>
      </c>
      <c r="F218" s="159">
        <v>155184</v>
      </c>
      <c r="G218" s="179">
        <v>1025.83357571591</v>
      </c>
      <c r="H218" s="179"/>
    </row>
    <row r="219" spans="1:8" ht="12.75" customHeight="1">
      <c r="B219" s="337"/>
      <c r="C219" s="472" t="s">
        <v>1209</v>
      </c>
      <c r="D219" s="340">
        <v>2679375</v>
      </c>
      <c r="E219" s="340">
        <v>1321724</v>
      </c>
      <c r="F219" s="340">
        <v>1357651</v>
      </c>
      <c r="G219" s="179">
        <v>1027.1819230035924</v>
      </c>
      <c r="H219" s="179"/>
    </row>
    <row r="220" spans="1:8" ht="12.75" customHeight="1">
      <c r="B220" s="337"/>
      <c r="C220" s="472" t="s">
        <v>1210</v>
      </c>
      <c r="D220" s="339">
        <v>3998724</v>
      </c>
      <c r="E220" s="159">
        <v>1971254</v>
      </c>
      <c r="F220" s="159">
        <v>2027470</v>
      </c>
      <c r="G220" s="179">
        <v>1028.5178875984525</v>
      </c>
      <c r="H220" s="179"/>
    </row>
    <row r="221" spans="1:8" ht="12.75" customHeight="1">
      <c r="A221" s="119" t="s">
        <v>199</v>
      </c>
      <c r="B221" s="345" t="s">
        <v>200</v>
      </c>
      <c r="C221" s="346"/>
      <c r="D221" s="340"/>
      <c r="E221" s="344"/>
      <c r="F221" s="340"/>
      <c r="G221" s="179"/>
      <c r="H221" s="179"/>
    </row>
    <row r="222" spans="1:8" ht="12.75" customHeight="1">
      <c r="B222" s="335" t="s">
        <v>1168</v>
      </c>
      <c r="C222" s="341"/>
      <c r="D222" s="340"/>
      <c r="E222" s="344"/>
      <c r="F222" s="340"/>
      <c r="G222" s="179"/>
      <c r="H222" s="179"/>
    </row>
    <row r="223" spans="1:8" ht="12.75" customHeight="1">
      <c r="A223" s="119" t="s">
        <v>201</v>
      </c>
      <c r="B223" s="337"/>
      <c r="C223" s="338" t="s">
        <v>202</v>
      </c>
      <c r="D223" s="339">
        <v>268876</v>
      </c>
      <c r="E223" s="159">
        <v>132135</v>
      </c>
      <c r="F223" s="159">
        <v>136741</v>
      </c>
      <c r="G223" s="179">
        <v>1034.8582888712301</v>
      </c>
      <c r="H223" s="179"/>
    </row>
    <row r="224" spans="1:8" ht="12.75" customHeight="1">
      <c r="A224" s="119" t="s">
        <v>203</v>
      </c>
      <c r="B224" s="337"/>
      <c r="C224" s="338" t="s">
        <v>204</v>
      </c>
      <c r="D224" s="339">
        <v>253777</v>
      </c>
      <c r="E224" s="159">
        <v>125090</v>
      </c>
      <c r="F224" s="159">
        <v>128687</v>
      </c>
      <c r="G224" s="179">
        <v>1028.7552961867455</v>
      </c>
      <c r="H224" s="179"/>
    </row>
    <row r="225" spans="1:8" ht="12.75" customHeight="1">
      <c r="A225" s="119" t="s">
        <v>205</v>
      </c>
      <c r="B225" s="337"/>
      <c r="C225" s="338" t="s">
        <v>206</v>
      </c>
      <c r="D225" s="339">
        <v>172083</v>
      </c>
      <c r="E225" s="159">
        <v>85571</v>
      </c>
      <c r="F225" s="159">
        <v>86512</v>
      </c>
      <c r="G225" s="179">
        <v>1010.9967161772096</v>
      </c>
      <c r="H225" s="179"/>
    </row>
    <row r="226" spans="1:8" ht="12.75" customHeight="1">
      <c r="A226" s="119" t="s">
        <v>207</v>
      </c>
      <c r="B226" s="337"/>
      <c r="C226" s="338" t="s">
        <v>208</v>
      </c>
      <c r="D226" s="339">
        <v>246648</v>
      </c>
      <c r="E226" s="159">
        <v>121414</v>
      </c>
      <c r="F226" s="159">
        <v>125234</v>
      </c>
      <c r="G226" s="179">
        <v>1031.4625990412967</v>
      </c>
      <c r="H226" s="179"/>
    </row>
    <row r="227" spans="1:8" ht="12.75" customHeight="1">
      <c r="A227" s="119" t="s">
        <v>209</v>
      </c>
      <c r="B227" s="337"/>
      <c r="C227" s="338" t="s">
        <v>210</v>
      </c>
      <c r="D227" s="339">
        <v>105878</v>
      </c>
      <c r="E227" s="159">
        <v>52992</v>
      </c>
      <c r="F227" s="159">
        <v>52886</v>
      </c>
      <c r="G227" s="179">
        <v>997.99969806763283</v>
      </c>
      <c r="H227" s="179"/>
    </row>
    <row r="228" spans="1:8" ht="12.75" customHeight="1">
      <c r="B228" s="337"/>
      <c r="C228" s="472" t="s">
        <v>1209</v>
      </c>
      <c r="D228" s="340">
        <v>1047262</v>
      </c>
      <c r="E228" s="340">
        <v>517202</v>
      </c>
      <c r="F228" s="340">
        <v>530060</v>
      </c>
      <c r="G228" s="179">
        <v>1024.8606927274063</v>
      </c>
      <c r="H228" s="179"/>
    </row>
    <row r="229" spans="1:8" ht="12.75" customHeight="1">
      <c r="B229" s="337"/>
      <c r="C229" s="472" t="s">
        <v>1210</v>
      </c>
      <c r="D229" s="339">
        <v>1047262</v>
      </c>
      <c r="E229" s="159">
        <v>517202</v>
      </c>
      <c r="F229" s="159">
        <v>530060</v>
      </c>
      <c r="G229" s="179">
        <v>1024.8606927274063</v>
      </c>
      <c r="H229" s="179"/>
    </row>
    <row r="230" spans="1:8" ht="12.75" customHeight="1">
      <c r="A230" s="119" t="s">
        <v>211</v>
      </c>
      <c r="B230" s="345" t="s">
        <v>212</v>
      </c>
      <c r="C230" s="346"/>
      <c r="D230" s="340"/>
      <c r="E230" s="344"/>
      <c r="F230" s="340"/>
      <c r="G230" s="179"/>
      <c r="H230" s="179"/>
    </row>
    <row r="231" spans="1:8" ht="12.75" customHeight="1">
      <c r="B231" s="335" t="s">
        <v>1092</v>
      </c>
      <c r="C231" s="341"/>
      <c r="D231" s="340"/>
      <c r="E231" s="344"/>
      <c r="F231" s="340"/>
      <c r="G231" s="179"/>
      <c r="H231" s="179"/>
    </row>
    <row r="232" spans="1:8" ht="12.75" customHeight="1">
      <c r="A232" s="119" t="s">
        <v>213</v>
      </c>
      <c r="B232" s="337"/>
      <c r="C232" s="338" t="s">
        <v>667</v>
      </c>
      <c r="D232" s="339">
        <v>201585</v>
      </c>
      <c r="E232" s="159">
        <v>99007</v>
      </c>
      <c r="F232" s="159">
        <v>102578</v>
      </c>
      <c r="G232" s="179">
        <v>1036.0681567969941</v>
      </c>
      <c r="H232" s="179"/>
    </row>
    <row r="233" spans="1:8" ht="12.75" customHeight="1">
      <c r="B233" s="297" t="s">
        <v>1168</v>
      </c>
      <c r="C233" s="341"/>
      <c r="D233" s="340"/>
      <c r="E233" s="344"/>
      <c r="F233" s="340"/>
      <c r="G233" s="179"/>
      <c r="H233" s="179"/>
    </row>
    <row r="234" spans="1:8" ht="12.75" customHeight="1">
      <c r="A234" s="119" t="s">
        <v>214</v>
      </c>
      <c r="B234" s="337"/>
      <c r="C234" s="338" t="s">
        <v>215</v>
      </c>
      <c r="D234" s="339">
        <v>222584</v>
      </c>
      <c r="E234" s="159">
        <v>110592</v>
      </c>
      <c r="F234" s="159">
        <v>111992</v>
      </c>
      <c r="G234" s="179">
        <v>1012.6591435185185</v>
      </c>
      <c r="H234" s="179"/>
    </row>
    <row r="235" spans="1:8" ht="12.75" customHeight="1">
      <c r="A235" s="119" t="s">
        <v>216</v>
      </c>
      <c r="B235" s="337"/>
      <c r="C235" s="338" t="s">
        <v>217</v>
      </c>
      <c r="D235" s="339">
        <v>120829</v>
      </c>
      <c r="E235" s="159">
        <v>60523</v>
      </c>
      <c r="F235" s="159">
        <v>60306</v>
      </c>
      <c r="G235" s="179">
        <v>996.41458619037394</v>
      </c>
      <c r="H235" s="179"/>
    </row>
    <row r="236" spans="1:8" ht="12.75" customHeight="1">
      <c r="A236" s="119" t="s">
        <v>218</v>
      </c>
      <c r="B236" s="337"/>
      <c r="C236" s="338" t="s">
        <v>219</v>
      </c>
      <c r="D236" s="339">
        <v>236633</v>
      </c>
      <c r="E236" s="159">
        <v>116122</v>
      </c>
      <c r="F236" s="159">
        <v>120511</v>
      </c>
      <c r="G236" s="179">
        <v>1037.7964554520247</v>
      </c>
      <c r="H236" s="179"/>
    </row>
    <row r="237" spans="1:8" ht="12.75" customHeight="1">
      <c r="A237" s="119" t="s">
        <v>220</v>
      </c>
      <c r="B237" s="337"/>
      <c r="C237" s="338" t="s">
        <v>221</v>
      </c>
      <c r="D237" s="339">
        <v>180222</v>
      </c>
      <c r="E237" s="159">
        <v>90181</v>
      </c>
      <c r="F237" s="159">
        <v>90041</v>
      </c>
      <c r="G237" s="179">
        <v>998.44756656058371</v>
      </c>
      <c r="H237" s="179"/>
    </row>
    <row r="238" spans="1:8" ht="12.75" customHeight="1">
      <c r="A238" s="119" t="s">
        <v>222</v>
      </c>
      <c r="B238" s="337"/>
      <c r="C238" s="338" t="s">
        <v>223</v>
      </c>
      <c r="D238" s="339">
        <v>156953</v>
      </c>
      <c r="E238" s="159">
        <v>78198</v>
      </c>
      <c r="F238" s="159">
        <v>78755</v>
      </c>
      <c r="G238" s="179">
        <v>1007.1229443208266</v>
      </c>
      <c r="H238" s="179"/>
    </row>
    <row r="239" spans="1:8" ht="12.75" customHeight="1">
      <c r="A239" s="119" t="s">
        <v>224</v>
      </c>
      <c r="B239" s="337"/>
      <c r="C239" s="338" t="s">
        <v>225</v>
      </c>
      <c r="D239" s="339">
        <v>101017</v>
      </c>
      <c r="E239" s="159">
        <v>49965</v>
      </c>
      <c r="F239" s="159">
        <v>51052</v>
      </c>
      <c r="G239" s="179">
        <v>1021.755228660062</v>
      </c>
      <c r="H239" s="179"/>
    </row>
    <row r="240" spans="1:8" ht="12.75" customHeight="1">
      <c r="B240" s="337"/>
      <c r="C240" s="472" t="s">
        <v>1209</v>
      </c>
      <c r="D240" s="340">
        <v>1018238</v>
      </c>
      <c r="E240" s="340">
        <v>505581</v>
      </c>
      <c r="F240" s="340">
        <v>512657</v>
      </c>
      <c r="G240" s="179">
        <v>1013.9957791135347</v>
      </c>
      <c r="H240" s="179"/>
    </row>
    <row r="241" spans="1:8" ht="12.75" customHeight="1">
      <c r="B241" s="337"/>
      <c r="C241" s="472" t="s">
        <v>1210</v>
      </c>
      <c r="D241" s="339">
        <v>1219823</v>
      </c>
      <c r="E241" s="159">
        <v>604588</v>
      </c>
      <c r="F241" s="159">
        <v>615235</v>
      </c>
      <c r="G241" s="179">
        <v>1017.6103396031677</v>
      </c>
      <c r="H241" s="179"/>
    </row>
    <row r="242" spans="1:8" ht="12.75" customHeight="1">
      <c r="B242" s="337"/>
      <c r="C242" s="473" t="s">
        <v>1156</v>
      </c>
      <c r="D242" s="474">
        <v>6265809</v>
      </c>
      <c r="E242" s="364">
        <v>3093044</v>
      </c>
      <c r="F242" s="364">
        <v>3172765</v>
      </c>
      <c r="G242" s="363">
        <v>1025.7742857844894</v>
      </c>
      <c r="H242" s="179"/>
    </row>
    <row r="243" spans="1:8" ht="12.75" customHeight="1">
      <c r="B243" s="337"/>
      <c r="C243" s="336"/>
      <c r="D243" s="340"/>
      <c r="E243" s="344"/>
      <c r="F243" s="340"/>
      <c r="G243" s="179"/>
      <c r="H243" s="179"/>
    </row>
    <row r="244" spans="1:8" ht="12.75" customHeight="1">
      <c r="A244" s="349" t="s">
        <v>226</v>
      </c>
      <c r="B244" s="127" t="s">
        <v>949</v>
      </c>
      <c r="G244" s="179"/>
      <c r="H244" s="179"/>
    </row>
    <row r="245" spans="1:8" ht="12.75" customHeight="1">
      <c r="A245" s="349"/>
      <c r="B245" s="127"/>
      <c r="G245" s="179"/>
      <c r="H245" s="179"/>
    </row>
    <row r="246" spans="1:8" ht="12.75" customHeight="1">
      <c r="A246" s="119" t="s">
        <v>227</v>
      </c>
      <c r="B246" s="345" t="s">
        <v>668</v>
      </c>
      <c r="C246" s="346"/>
      <c r="D246" s="342"/>
      <c r="E246" s="342"/>
      <c r="G246" s="179"/>
      <c r="H246" s="179"/>
    </row>
    <row r="247" spans="1:8" ht="12.75" customHeight="1">
      <c r="B247" s="297" t="s">
        <v>1092</v>
      </c>
      <c r="C247" s="341"/>
      <c r="D247" s="350"/>
      <c r="E247" s="350"/>
      <c r="G247" s="179"/>
      <c r="H247" s="179"/>
    </row>
    <row r="248" spans="1:8" ht="12.75" customHeight="1">
      <c r="A248" s="119" t="s">
        <v>228</v>
      </c>
      <c r="B248" s="337"/>
      <c r="C248" s="338" t="s">
        <v>671</v>
      </c>
      <c r="D248" s="339">
        <v>114024</v>
      </c>
      <c r="E248" s="159">
        <v>55628</v>
      </c>
      <c r="F248" s="159">
        <v>58396</v>
      </c>
      <c r="G248" s="179">
        <v>1049.7591141151938</v>
      </c>
      <c r="H248" s="179"/>
    </row>
    <row r="249" spans="1:8" ht="12.75" customHeight="1">
      <c r="B249" s="297" t="s">
        <v>1168</v>
      </c>
      <c r="C249" s="341"/>
      <c r="D249" s="340"/>
      <c r="E249" s="344"/>
      <c r="F249" s="340"/>
      <c r="G249" s="179"/>
      <c r="H249" s="179"/>
    </row>
    <row r="250" spans="1:8" ht="12.75" customHeight="1">
      <c r="A250" s="119" t="s">
        <v>229</v>
      </c>
      <c r="B250" s="337"/>
      <c r="C250" s="338" t="s">
        <v>230</v>
      </c>
      <c r="D250" s="339">
        <v>129727</v>
      </c>
      <c r="E250" s="159">
        <v>63755</v>
      </c>
      <c r="F250" s="159">
        <v>65972</v>
      </c>
      <c r="G250" s="179">
        <v>1034.7737432358247</v>
      </c>
      <c r="H250" s="179"/>
    </row>
    <row r="251" spans="1:8" ht="12.75" customHeight="1">
      <c r="A251" s="119" t="s">
        <v>231</v>
      </c>
      <c r="B251" s="337"/>
      <c r="C251" s="338" t="s">
        <v>233</v>
      </c>
      <c r="D251" s="339">
        <v>128705</v>
      </c>
      <c r="E251" s="159">
        <v>63859</v>
      </c>
      <c r="F251" s="159">
        <v>64846</v>
      </c>
      <c r="G251" s="179">
        <v>1015.4559263377128</v>
      </c>
      <c r="H251" s="179"/>
    </row>
    <row r="252" spans="1:8" ht="12.75" customHeight="1">
      <c r="A252" s="119" t="s">
        <v>234</v>
      </c>
      <c r="B252" s="337"/>
      <c r="C252" s="338" t="s">
        <v>235</v>
      </c>
      <c r="D252" s="339">
        <v>158080</v>
      </c>
      <c r="E252" s="159">
        <v>77185</v>
      </c>
      <c r="F252" s="159">
        <v>80895</v>
      </c>
      <c r="G252" s="179">
        <v>1048.0663341322795</v>
      </c>
      <c r="H252" s="179"/>
    </row>
    <row r="253" spans="1:8" ht="12.75" customHeight="1">
      <c r="A253" s="119" t="s">
        <v>236</v>
      </c>
      <c r="B253" s="337"/>
      <c r="C253" s="338" t="s">
        <v>237</v>
      </c>
      <c r="D253" s="339">
        <v>80720</v>
      </c>
      <c r="E253" s="159">
        <v>40021</v>
      </c>
      <c r="F253" s="159">
        <v>40699</v>
      </c>
      <c r="G253" s="179">
        <v>1016.9411059193923</v>
      </c>
      <c r="H253" s="179"/>
    </row>
    <row r="254" spans="1:8" ht="12.75" customHeight="1">
      <c r="A254" s="119" t="s">
        <v>238</v>
      </c>
      <c r="B254" s="337"/>
      <c r="C254" s="338" t="s">
        <v>239</v>
      </c>
      <c r="D254" s="339">
        <v>61587</v>
      </c>
      <c r="E254" s="159">
        <v>30841</v>
      </c>
      <c r="F254" s="159">
        <v>30746</v>
      </c>
      <c r="G254" s="179">
        <v>996.9196848351221</v>
      </c>
      <c r="H254" s="179"/>
    </row>
    <row r="255" spans="1:8" ht="12.75" customHeight="1">
      <c r="A255" s="119" t="s">
        <v>240</v>
      </c>
      <c r="B255" s="337"/>
      <c r="C255" s="338" t="s">
        <v>241</v>
      </c>
      <c r="D255" s="339">
        <v>214259</v>
      </c>
      <c r="E255" s="159">
        <v>105746</v>
      </c>
      <c r="F255" s="159">
        <v>108513</v>
      </c>
      <c r="G255" s="179">
        <v>1026.1664743820097</v>
      </c>
      <c r="H255" s="179"/>
    </row>
    <row r="256" spans="1:8" ht="12.75" customHeight="1">
      <c r="A256" s="119" t="s">
        <v>242</v>
      </c>
      <c r="B256" s="337"/>
      <c r="C256" s="338" t="s">
        <v>243</v>
      </c>
      <c r="D256" s="339">
        <v>181941</v>
      </c>
      <c r="E256" s="159">
        <v>89488</v>
      </c>
      <c r="F256" s="159">
        <v>92453</v>
      </c>
      <c r="G256" s="179">
        <v>1033.1329340246737</v>
      </c>
      <c r="H256" s="179"/>
    </row>
    <row r="257" spans="1:8" ht="12.75" customHeight="1">
      <c r="A257" s="119" t="s">
        <v>244</v>
      </c>
      <c r="B257" s="337"/>
      <c r="C257" s="338" t="s">
        <v>245</v>
      </c>
      <c r="D257" s="339">
        <v>102937</v>
      </c>
      <c r="E257" s="159">
        <v>51206</v>
      </c>
      <c r="F257" s="159">
        <v>51731</v>
      </c>
      <c r="G257" s="179">
        <v>1010.2527047611608</v>
      </c>
      <c r="H257" s="179"/>
    </row>
    <row r="258" spans="1:8" ht="12.75" customHeight="1">
      <c r="A258" s="119" t="s">
        <v>246</v>
      </c>
      <c r="B258" s="337"/>
      <c r="C258" s="338" t="s">
        <v>247</v>
      </c>
      <c r="D258" s="339">
        <v>122308</v>
      </c>
      <c r="E258" s="159">
        <v>60525</v>
      </c>
      <c r="F258" s="159">
        <v>61783</v>
      </c>
      <c r="G258" s="179">
        <v>1020.7847996695581</v>
      </c>
      <c r="H258" s="179"/>
    </row>
    <row r="259" spans="1:8" ht="12.75" customHeight="1">
      <c r="A259" s="119" t="s">
        <v>248</v>
      </c>
      <c r="B259" s="337"/>
      <c r="C259" s="338" t="s">
        <v>249</v>
      </c>
      <c r="D259" s="339">
        <v>201597</v>
      </c>
      <c r="E259" s="159">
        <v>100218</v>
      </c>
      <c r="F259" s="159">
        <v>101379</v>
      </c>
      <c r="G259" s="179">
        <v>1011.5847452553434</v>
      </c>
      <c r="H259" s="179"/>
    </row>
    <row r="260" spans="1:8" ht="12.75" customHeight="1">
      <c r="B260" s="337"/>
      <c r="C260" s="472" t="s">
        <v>1209</v>
      </c>
      <c r="D260" s="340">
        <v>1381861</v>
      </c>
      <c r="E260" s="340">
        <v>682844</v>
      </c>
      <c r="F260" s="340">
        <v>699017</v>
      </c>
      <c r="G260" s="179">
        <v>1023.6847654808419</v>
      </c>
      <c r="H260" s="179"/>
    </row>
    <row r="261" spans="1:8" ht="12.75" customHeight="1">
      <c r="B261" s="337"/>
      <c r="C261" s="472" t="s">
        <v>1210</v>
      </c>
      <c r="D261" s="339">
        <v>1495885</v>
      </c>
      <c r="E261" s="159">
        <v>738472</v>
      </c>
      <c r="F261" s="159">
        <v>757413</v>
      </c>
      <c r="G261" s="179">
        <v>1025.6489074738108</v>
      </c>
      <c r="H261" s="179"/>
    </row>
    <row r="262" spans="1:8" ht="12.75" customHeight="1">
      <c r="A262" s="119" t="s">
        <v>250</v>
      </c>
      <c r="B262" s="345" t="s">
        <v>669</v>
      </c>
      <c r="C262" s="346"/>
      <c r="D262" s="340"/>
      <c r="E262" s="344"/>
      <c r="F262" s="340"/>
      <c r="G262" s="179"/>
      <c r="H262" s="179"/>
    </row>
    <row r="263" spans="1:8" ht="12.75" customHeight="1">
      <c r="B263" s="335" t="s">
        <v>1092</v>
      </c>
      <c r="C263" s="341"/>
      <c r="D263" s="340"/>
      <c r="E263" s="344"/>
      <c r="F263" s="340"/>
      <c r="G263" s="179"/>
      <c r="H263" s="179"/>
    </row>
    <row r="264" spans="1:8" ht="12.75" customHeight="1">
      <c r="A264" s="119" t="s">
        <v>251</v>
      </c>
      <c r="B264" s="337"/>
      <c r="C264" s="338" t="s">
        <v>672</v>
      </c>
      <c r="D264" s="339">
        <v>110636</v>
      </c>
      <c r="E264" s="159">
        <v>54444</v>
      </c>
      <c r="F264" s="159">
        <v>56192</v>
      </c>
      <c r="G264" s="179">
        <v>1032.1063845419146</v>
      </c>
      <c r="H264" s="179"/>
    </row>
    <row r="265" spans="1:8" ht="12.75" customHeight="1">
      <c r="B265" s="297" t="s">
        <v>1168</v>
      </c>
      <c r="C265" s="341"/>
      <c r="D265" s="340"/>
      <c r="E265" s="344"/>
      <c r="F265" s="340"/>
      <c r="G265" s="179"/>
      <c r="H265" s="179"/>
    </row>
    <row r="266" spans="1:8" ht="12.75" customHeight="1">
      <c r="A266" s="119" t="s">
        <v>252</v>
      </c>
      <c r="B266" s="337"/>
      <c r="C266" s="338" t="s">
        <v>253</v>
      </c>
      <c r="D266" s="339">
        <v>112262</v>
      </c>
      <c r="E266" s="159">
        <v>56124</v>
      </c>
      <c r="F266" s="159">
        <v>56138</v>
      </c>
      <c r="G266" s="179">
        <v>1000.2494476516285</v>
      </c>
      <c r="H266" s="179"/>
    </row>
    <row r="267" spans="1:8" ht="12.75" customHeight="1">
      <c r="A267" s="119" t="s">
        <v>254</v>
      </c>
      <c r="B267" s="337"/>
      <c r="C267" s="338" t="s">
        <v>1099</v>
      </c>
      <c r="D267" s="339">
        <v>98561</v>
      </c>
      <c r="E267" s="159">
        <v>49576</v>
      </c>
      <c r="F267" s="159">
        <v>48985</v>
      </c>
      <c r="G267" s="179">
        <v>988.07890914958853</v>
      </c>
      <c r="H267" s="179"/>
    </row>
    <row r="268" spans="1:8" ht="12.75" customHeight="1">
      <c r="A268" s="119" t="s">
        <v>255</v>
      </c>
      <c r="B268" s="337"/>
      <c r="C268" s="338" t="s">
        <v>1100</v>
      </c>
      <c r="D268" s="339">
        <v>60603</v>
      </c>
      <c r="E268" s="159">
        <v>30427</v>
      </c>
      <c r="F268" s="159">
        <v>30176</v>
      </c>
      <c r="G268" s="179">
        <v>991.75074769119533</v>
      </c>
      <c r="H268" s="179"/>
    </row>
    <row r="269" spans="1:8" ht="12.75" customHeight="1">
      <c r="A269" s="119" t="s">
        <v>256</v>
      </c>
      <c r="B269" s="337"/>
      <c r="C269" s="338" t="s">
        <v>257</v>
      </c>
      <c r="D269" s="339">
        <v>148945</v>
      </c>
      <c r="E269" s="159">
        <v>73673</v>
      </c>
      <c r="F269" s="159">
        <v>75272</v>
      </c>
      <c r="G269" s="179">
        <v>1021.7040163967804</v>
      </c>
      <c r="H269" s="179"/>
    </row>
    <row r="270" spans="1:8" ht="12.75" customHeight="1">
      <c r="B270" s="337"/>
      <c r="C270" s="472" t="s">
        <v>1209</v>
      </c>
      <c r="D270" s="340">
        <v>420371</v>
      </c>
      <c r="E270" s="340">
        <v>209800</v>
      </c>
      <c r="F270" s="340">
        <v>210571</v>
      </c>
      <c r="G270" s="179">
        <v>1003.6749285033366</v>
      </c>
      <c r="H270" s="179"/>
    </row>
    <row r="271" spans="1:8" ht="12.75" customHeight="1">
      <c r="B271" s="337"/>
      <c r="C271" s="472" t="s">
        <v>1210</v>
      </c>
      <c r="D271" s="339">
        <v>531007</v>
      </c>
      <c r="E271" s="159">
        <v>264244</v>
      </c>
      <c r="F271" s="159">
        <v>266763</v>
      </c>
      <c r="G271" s="179">
        <v>1009.5328559967303</v>
      </c>
      <c r="H271" s="179"/>
    </row>
    <row r="272" spans="1:8" ht="12.75" customHeight="1">
      <c r="A272" s="119" t="s">
        <v>258</v>
      </c>
      <c r="B272" s="345" t="s">
        <v>670</v>
      </c>
      <c r="C272" s="346"/>
      <c r="D272" s="340"/>
      <c r="E272" s="344"/>
      <c r="F272" s="340"/>
      <c r="G272" s="179"/>
      <c r="H272" s="179"/>
    </row>
    <row r="273" spans="1:8" ht="12.75" customHeight="1">
      <c r="B273" s="335" t="s">
        <v>1095</v>
      </c>
      <c r="C273" s="341"/>
      <c r="D273" s="340"/>
      <c r="E273" s="344"/>
      <c r="F273" s="340"/>
      <c r="G273" s="179"/>
      <c r="H273" s="179"/>
    </row>
    <row r="274" spans="1:8" ht="12.75" customHeight="1">
      <c r="A274" s="119" t="s">
        <v>259</v>
      </c>
      <c r="B274" s="337"/>
      <c r="C274" s="338" t="s">
        <v>673</v>
      </c>
      <c r="D274" s="339">
        <v>48561</v>
      </c>
      <c r="E274" s="159">
        <v>23489</v>
      </c>
      <c r="F274" s="159">
        <v>25072</v>
      </c>
      <c r="G274" s="179">
        <v>1067.393247903274</v>
      </c>
      <c r="H274" s="179"/>
    </row>
    <row r="275" spans="1:8" ht="12.75" customHeight="1">
      <c r="A275" s="119" t="s">
        <v>260</v>
      </c>
      <c r="B275" s="337"/>
      <c r="C275" s="338" t="s">
        <v>674</v>
      </c>
      <c r="D275" s="339">
        <v>99845</v>
      </c>
      <c r="E275" s="159">
        <v>50353</v>
      </c>
      <c r="F275" s="159">
        <v>49492</v>
      </c>
      <c r="G275" s="179">
        <v>982.9007209103728</v>
      </c>
      <c r="H275" s="179"/>
    </row>
    <row r="276" spans="1:8" ht="12.75" customHeight="1">
      <c r="A276" s="119" t="s">
        <v>261</v>
      </c>
      <c r="B276" s="337"/>
      <c r="C276" s="338" t="s">
        <v>675</v>
      </c>
      <c r="D276" s="339">
        <v>46677</v>
      </c>
      <c r="E276" s="159">
        <v>22078</v>
      </c>
      <c r="F276" s="159">
        <v>24599</v>
      </c>
      <c r="G276" s="179">
        <v>1114.1860675785849</v>
      </c>
      <c r="H276" s="179"/>
    </row>
    <row r="277" spans="1:8" ht="12.75" customHeight="1">
      <c r="A277" s="119" t="s">
        <v>262</v>
      </c>
      <c r="B277" s="337"/>
      <c r="C277" s="338" t="s">
        <v>676</v>
      </c>
      <c r="D277" s="339">
        <v>171061</v>
      </c>
      <c r="E277" s="159">
        <v>85820</v>
      </c>
      <c r="F277" s="159">
        <v>85241</v>
      </c>
      <c r="G277" s="179">
        <v>993.25332090421819</v>
      </c>
      <c r="H277" s="179"/>
    </row>
    <row r="278" spans="1:8" ht="12.75" customHeight="1">
      <c r="A278" s="119" t="s">
        <v>263</v>
      </c>
      <c r="B278" s="337"/>
      <c r="C278" s="338" t="s">
        <v>677</v>
      </c>
      <c r="D278" s="339">
        <v>217118</v>
      </c>
      <c r="E278" s="159">
        <v>105599</v>
      </c>
      <c r="F278" s="159">
        <v>111519</v>
      </c>
      <c r="G278" s="179">
        <v>1056.0611369425847</v>
      </c>
      <c r="H278" s="179"/>
    </row>
    <row r="279" spans="1:8" ht="12.75" customHeight="1">
      <c r="A279" s="119" t="s">
        <v>264</v>
      </c>
      <c r="B279" s="337"/>
      <c r="C279" s="338" t="s">
        <v>678</v>
      </c>
      <c r="D279" s="339">
        <v>53148</v>
      </c>
      <c r="E279" s="159">
        <v>25955</v>
      </c>
      <c r="F279" s="159">
        <v>27193</v>
      </c>
      <c r="G279" s="179">
        <v>1047.6979387401273</v>
      </c>
      <c r="H279" s="179"/>
    </row>
    <row r="280" spans="1:8" ht="12.75" customHeight="1">
      <c r="A280" s="119" t="s">
        <v>265</v>
      </c>
      <c r="B280" s="337"/>
      <c r="C280" s="338" t="s">
        <v>679</v>
      </c>
      <c r="D280" s="339">
        <v>40403</v>
      </c>
      <c r="E280" s="159">
        <v>19780</v>
      </c>
      <c r="F280" s="159">
        <v>20623</v>
      </c>
      <c r="G280" s="179">
        <v>1042.6188068756319</v>
      </c>
      <c r="H280" s="179"/>
    </row>
    <row r="281" spans="1:8" ht="12.75" customHeight="1">
      <c r="A281" s="119" t="s">
        <v>266</v>
      </c>
      <c r="B281" s="337"/>
      <c r="C281" s="338" t="s">
        <v>680</v>
      </c>
      <c r="D281" s="339">
        <v>50378</v>
      </c>
      <c r="E281" s="159">
        <v>24363</v>
      </c>
      <c r="F281" s="159">
        <v>26015</v>
      </c>
      <c r="G281" s="179">
        <v>1067.8077412469729</v>
      </c>
      <c r="H281" s="179"/>
    </row>
    <row r="282" spans="1:8" ht="12.75" customHeight="1">
      <c r="A282" s="119" t="s">
        <v>267</v>
      </c>
      <c r="B282" s="337"/>
      <c r="C282" s="338" t="s">
        <v>681</v>
      </c>
      <c r="D282" s="339">
        <v>83330</v>
      </c>
      <c r="E282" s="159">
        <v>41080</v>
      </c>
      <c r="F282" s="159">
        <v>42250</v>
      </c>
      <c r="G282" s="179">
        <v>1028.4810126582279</v>
      </c>
      <c r="H282" s="179"/>
    </row>
    <row r="283" spans="1:8" ht="12.75" customHeight="1">
      <c r="A283" s="119" t="s">
        <v>268</v>
      </c>
      <c r="B283" s="337"/>
      <c r="C283" s="338" t="s">
        <v>682</v>
      </c>
      <c r="D283" s="339">
        <v>34209</v>
      </c>
      <c r="E283" s="159">
        <v>16954</v>
      </c>
      <c r="F283" s="159">
        <v>17255</v>
      </c>
      <c r="G283" s="179">
        <v>1017.7539223781998</v>
      </c>
      <c r="H283" s="179"/>
    </row>
    <row r="284" spans="1:8" ht="12.75" customHeight="1">
      <c r="B284" s="337"/>
      <c r="C284" s="472" t="s">
        <v>1130</v>
      </c>
      <c r="D284" s="340">
        <v>844730</v>
      </c>
      <c r="E284" s="340">
        <v>415471</v>
      </c>
      <c r="F284" s="340">
        <v>429259</v>
      </c>
      <c r="G284" s="179">
        <v>1033.1864317846491</v>
      </c>
      <c r="H284" s="179"/>
    </row>
    <row r="285" spans="1:8" ht="12.75" customHeight="1">
      <c r="B285" s="297" t="s">
        <v>1168</v>
      </c>
      <c r="C285" s="341"/>
      <c r="D285" s="340"/>
      <c r="E285" s="344"/>
      <c r="F285" s="340"/>
      <c r="G285" s="179"/>
      <c r="H285" s="179"/>
    </row>
    <row r="286" spans="1:8" ht="12.75" customHeight="1">
      <c r="A286" s="119" t="s">
        <v>278</v>
      </c>
      <c r="B286" s="337"/>
      <c r="C286" s="338" t="s">
        <v>279</v>
      </c>
      <c r="D286" s="339">
        <v>129244</v>
      </c>
      <c r="E286" s="159">
        <v>64389</v>
      </c>
      <c r="F286" s="159">
        <v>64855</v>
      </c>
      <c r="G286" s="179">
        <v>1007.2372610228455</v>
      </c>
      <c r="H286" s="179"/>
    </row>
    <row r="287" spans="1:8" ht="12.75" customHeight="1">
      <c r="A287" s="119" t="s">
        <v>280</v>
      </c>
      <c r="B287" s="337"/>
      <c r="C287" s="338" t="s">
        <v>281</v>
      </c>
      <c r="D287" s="339">
        <v>132660</v>
      </c>
      <c r="E287" s="159">
        <v>64838</v>
      </c>
      <c r="F287" s="159">
        <v>67822</v>
      </c>
      <c r="G287" s="179">
        <v>1046.0223942749622</v>
      </c>
      <c r="H287" s="179"/>
    </row>
    <row r="288" spans="1:8" ht="12.75" customHeight="1">
      <c r="A288" s="119" t="s">
        <v>282</v>
      </c>
      <c r="B288" s="337"/>
      <c r="C288" s="338" t="s">
        <v>299</v>
      </c>
      <c r="D288" s="339">
        <v>75101</v>
      </c>
      <c r="E288" s="159">
        <v>37194</v>
      </c>
      <c r="F288" s="159">
        <v>37907</v>
      </c>
      <c r="G288" s="179">
        <v>1019.1697585632091</v>
      </c>
      <c r="H288" s="179"/>
    </row>
    <row r="289" spans="1:8" ht="12.75" customHeight="1">
      <c r="A289" s="119" t="s">
        <v>300</v>
      </c>
      <c r="B289" s="337"/>
      <c r="C289" s="338" t="s">
        <v>301</v>
      </c>
      <c r="D289" s="339">
        <v>129075</v>
      </c>
      <c r="E289" s="159">
        <v>64379</v>
      </c>
      <c r="F289" s="159">
        <v>64696</v>
      </c>
      <c r="G289" s="179">
        <v>1004.9239658894982</v>
      </c>
      <c r="H289" s="179"/>
    </row>
    <row r="290" spans="1:8" ht="12.75" customHeight="1">
      <c r="A290" s="119" t="s">
        <v>302</v>
      </c>
      <c r="B290" s="337"/>
      <c r="C290" s="338" t="s">
        <v>303</v>
      </c>
      <c r="D290" s="339">
        <v>106057</v>
      </c>
      <c r="E290" s="159">
        <v>52135</v>
      </c>
      <c r="F290" s="159">
        <v>53922</v>
      </c>
      <c r="G290" s="179">
        <v>1034.2763978133692</v>
      </c>
      <c r="H290" s="179"/>
    </row>
    <row r="291" spans="1:8" ht="12.75" customHeight="1">
      <c r="A291" s="119" t="s">
        <v>304</v>
      </c>
      <c r="B291" s="337"/>
      <c r="C291" s="338" t="s">
        <v>305</v>
      </c>
      <c r="D291" s="339">
        <v>70526</v>
      </c>
      <c r="E291" s="159">
        <v>35052</v>
      </c>
      <c r="F291" s="159">
        <v>35474</v>
      </c>
      <c r="G291" s="179">
        <v>1012.0392559625699</v>
      </c>
      <c r="H291" s="179"/>
    </row>
    <row r="292" spans="1:8" ht="12.75" customHeight="1">
      <c r="A292" s="119" t="s">
        <v>306</v>
      </c>
      <c r="B292" s="337"/>
      <c r="C292" s="338" t="s">
        <v>307</v>
      </c>
      <c r="D292" s="339">
        <v>110356</v>
      </c>
      <c r="E292" s="159">
        <v>54441</v>
      </c>
      <c r="F292" s="159">
        <v>55915</v>
      </c>
      <c r="G292" s="179">
        <v>1027.075182307452</v>
      </c>
      <c r="H292" s="179"/>
    </row>
    <row r="293" spans="1:8" ht="12.75" customHeight="1">
      <c r="A293" s="119" t="s">
        <v>308</v>
      </c>
      <c r="B293" s="337"/>
      <c r="C293" s="338" t="s">
        <v>358</v>
      </c>
      <c r="D293" s="339">
        <v>154201</v>
      </c>
      <c r="E293" s="159">
        <v>76030</v>
      </c>
      <c r="F293" s="159">
        <v>78171</v>
      </c>
      <c r="G293" s="179">
        <v>1028.1599368670261</v>
      </c>
      <c r="H293" s="179"/>
    </row>
    <row r="294" spans="1:8" ht="12.75" customHeight="1">
      <c r="A294" s="119" t="s">
        <v>309</v>
      </c>
      <c r="B294" s="337"/>
      <c r="C294" s="338" t="s">
        <v>310</v>
      </c>
      <c r="D294" s="339">
        <v>210889</v>
      </c>
      <c r="E294" s="159">
        <v>104015</v>
      </c>
      <c r="F294" s="159">
        <v>106874</v>
      </c>
      <c r="G294" s="179">
        <v>1027.4864202278518</v>
      </c>
      <c r="H294" s="179"/>
    </row>
    <row r="295" spans="1:8" ht="12.75" customHeight="1">
      <c r="A295" s="119" t="s">
        <v>311</v>
      </c>
      <c r="B295" s="337"/>
      <c r="C295" s="338" t="s">
        <v>312</v>
      </c>
      <c r="D295" s="339">
        <v>95113</v>
      </c>
      <c r="E295" s="159">
        <v>46916</v>
      </c>
      <c r="F295" s="159">
        <v>48197</v>
      </c>
      <c r="G295" s="179">
        <v>1027.3041179981244</v>
      </c>
      <c r="H295" s="179"/>
    </row>
    <row r="296" spans="1:8" ht="12.75" customHeight="1">
      <c r="B296" s="337"/>
      <c r="C296" s="472" t="s">
        <v>1209</v>
      </c>
      <c r="D296" s="340">
        <v>1213222</v>
      </c>
      <c r="E296" s="340">
        <v>599389</v>
      </c>
      <c r="F296" s="340">
        <v>613833</v>
      </c>
      <c r="G296" s="179">
        <v>1024.0978730006723</v>
      </c>
      <c r="H296" s="179"/>
    </row>
    <row r="297" spans="1:8" ht="12.75" customHeight="1">
      <c r="B297" s="337"/>
      <c r="C297" s="472" t="s">
        <v>1210</v>
      </c>
      <c r="D297" s="339">
        <v>2057952</v>
      </c>
      <c r="E297" s="159">
        <v>1014860</v>
      </c>
      <c r="F297" s="159">
        <v>1043092</v>
      </c>
      <c r="G297" s="179">
        <v>1027.8186153755198</v>
      </c>
      <c r="H297" s="179"/>
    </row>
    <row r="298" spans="1:8" ht="12.75" customHeight="1">
      <c r="B298" s="337"/>
      <c r="C298" s="473" t="s">
        <v>1156</v>
      </c>
      <c r="D298" s="474">
        <v>4084844</v>
      </c>
      <c r="E298" s="364">
        <v>2017576</v>
      </c>
      <c r="F298" s="364">
        <v>2067268</v>
      </c>
      <c r="G298" s="363">
        <v>1024.6295554665599</v>
      </c>
      <c r="H298" s="179"/>
    </row>
    <row r="299" spans="1:8" ht="12.75" customHeight="1">
      <c r="B299" s="337"/>
      <c r="C299" s="336"/>
      <c r="D299" s="340"/>
      <c r="E299" s="344"/>
      <c r="F299" s="340"/>
      <c r="G299" s="179"/>
      <c r="H299" s="179"/>
    </row>
    <row r="300" spans="1:8" ht="12.75" customHeight="1">
      <c r="A300" s="127" t="s">
        <v>313</v>
      </c>
      <c r="B300" s="127" t="s">
        <v>938</v>
      </c>
      <c r="D300" s="127"/>
      <c r="E300" s="180"/>
      <c r="G300" s="179"/>
      <c r="H300" s="179"/>
    </row>
    <row r="301" spans="1:8" ht="12.75" customHeight="1">
      <c r="A301" s="127"/>
      <c r="B301" s="127"/>
      <c r="D301" s="127"/>
      <c r="E301" s="180"/>
      <c r="G301" s="179"/>
      <c r="H301" s="179"/>
    </row>
    <row r="302" spans="1:8" ht="12.75" customHeight="1">
      <c r="A302" s="119" t="s">
        <v>314</v>
      </c>
      <c r="B302" s="345" t="s">
        <v>315</v>
      </c>
      <c r="C302" s="346"/>
      <c r="D302" s="347"/>
      <c r="E302" s="347"/>
      <c r="G302" s="179"/>
      <c r="H302" s="179"/>
    </row>
    <row r="303" spans="1:8" ht="12.75" customHeight="1">
      <c r="A303" s="119" t="s">
        <v>316</v>
      </c>
      <c r="B303" s="335" t="s">
        <v>317</v>
      </c>
      <c r="C303" s="341"/>
      <c r="D303" s="347"/>
      <c r="E303" s="347"/>
      <c r="G303" s="179"/>
      <c r="H303" s="179"/>
    </row>
    <row r="304" spans="1:8" ht="12.75" customHeight="1">
      <c r="B304" s="335" t="s">
        <v>318</v>
      </c>
      <c r="C304" s="341"/>
      <c r="D304" s="347"/>
      <c r="E304" s="347"/>
      <c r="G304" s="179"/>
      <c r="H304" s="179"/>
    </row>
    <row r="305" spans="1:8" ht="12.75" customHeight="1">
      <c r="A305" s="119" t="s">
        <v>319</v>
      </c>
      <c r="B305" s="337"/>
      <c r="C305" s="338" t="s">
        <v>619</v>
      </c>
      <c r="D305" s="339">
        <v>634830</v>
      </c>
      <c r="E305" s="159">
        <v>317139</v>
      </c>
      <c r="F305" s="159">
        <v>317691</v>
      </c>
      <c r="G305" s="179">
        <v>1001.7405617095343</v>
      </c>
      <c r="H305" s="179"/>
    </row>
    <row r="306" spans="1:8" ht="12.75" customHeight="1">
      <c r="B306" s="297" t="s">
        <v>1168</v>
      </c>
      <c r="C306" s="341"/>
      <c r="D306" s="340"/>
      <c r="E306" s="344"/>
      <c r="F306" s="340"/>
      <c r="G306" s="179"/>
      <c r="H306" s="179"/>
    </row>
    <row r="307" spans="1:8" ht="12.75" customHeight="1">
      <c r="A307" s="119" t="s">
        <v>320</v>
      </c>
      <c r="B307" s="337"/>
      <c r="C307" s="338" t="s">
        <v>620</v>
      </c>
      <c r="D307" s="339">
        <v>391640</v>
      </c>
      <c r="E307" s="159">
        <v>194989</v>
      </c>
      <c r="F307" s="159">
        <v>196651</v>
      </c>
      <c r="G307" s="179">
        <v>1008.5235577391545</v>
      </c>
      <c r="H307" s="179"/>
    </row>
    <row r="308" spans="1:8" ht="12.75" customHeight="1">
      <c r="A308" s="119" t="s">
        <v>321</v>
      </c>
      <c r="B308" s="337"/>
      <c r="C308" s="338" t="s">
        <v>621</v>
      </c>
      <c r="D308" s="339">
        <v>533859</v>
      </c>
      <c r="E308" s="159">
        <v>266783</v>
      </c>
      <c r="F308" s="159">
        <v>267076</v>
      </c>
      <c r="G308" s="179">
        <v>1001.0982708793289</v>
      </c>
      <c r="H308" s="179"/>
    </row>
    <row r="309" spans="1:8" ht="12.75" customHeight="1">
      <c r="A309" s="119" t="s">
        <v>322</v>
      </c>
      <c r="B309" s="337"/>
      <c r="C309" s="338" t="s">
        <v>622</v>
      </c>
      <c r="D309" s="339">
        <v>257253</v>
      </c>
      <c r="E309" s="159">
        <v>128093</v>
      </c>
      <c r="F309" s="159">
        <v>129160</v>
      </c>
      <c r="G309" s="179">
        <v>1008.3298853176989</v>
      </c>
      <c r="H309" s="179"/>
    </row>
    <row r="310" spans="1:8" ht="12.75" customHeight="1">
      <c r="A310" s="119" t="s">
        <v>323</v>
      </c>
      <c r="B310" s="337"/>
      <c r="C310" s="338" t="s">
        <v>623</v>
      </c>
      <c r="D310" s="339">
        <v>543984</v>
      </c>
      <c r="E310" s="159">
        <v>269961</v>
      </c>
      <c r="F310" s="159">
        <v>274023</v>
      </c>
      <c r="G310" s="179">
        <v>1015.0466178447998</v>
      </c>
      <c r="H310" s="179"/>
    </row>
    <row r="311" spans="1:8" ht="12.75" customHeight="1">
      <c r="A311" s="119" t="s">
        <v>325</v>
      </c>
      <c r="B311" s="337"/>
      <c r="C311" s="338" t="s">
        <v>624</v>
      </c>
      <c r="D311" s="339">
        <v>426158</v>
      </c>
      <c r="E311" s="159">
        <v>210861</v>
      </c>
      <c r="F311" s="159">
        <v>215297</v>
      </c>
      <c r="G311" s="179">
        <v>1021.0375555460706</v>
      </c>
      <c r="H311" s="179"/>
    </row>
    <row r="312" spans="1:8" ht="12.75" customHeight="1">
      <c r="B312" s="337"/>
      <c r="C312" s="472" t="s">
        <v>1209</v>
      </c>
      <c r="D312" s="340">
        <v>2152894</v>
      </c>
      <c r="E312" s="340">
        <v>1070687</v>
      </c>
      <c r="F312" s="340">
        <v>1082207</v>
      </c>
      <c r="G312" s="179">
        <v>1010.7594469718974</v>
      </c>
      <c r="H312" s="179"/>
    </row>
    <row r="313" spans="1:8" ht="12.75" customHeight="1">
      <c r="B313" s="337"/>
      <c r="C313" s="472" t="s">
        <v>326</v>
      </c>
      <c r="D313" s="339">
        <v>2787724</v>
      </c>
      <c r="E313" s="159">
        <v>1387826</v>
      </c>
      <c r="F313" s="159">
        <v>1399898</v>
      </c>
      <c r="G313" s="179">
        <v>1008.6984967856201</v>
      </c>
      <c r="H313" s="179"/>
    </row>
    <row r="314" spans="1:8" ht="12.75" customHeight="1">
      <c r="A314" s="119" t="s">
        <v>327</v>
      </c>
      <c r="B314" s="335" t="s">
        <v>328</v>
      </c>
      <c r="C314" s="341"/>
      <c r="D314" s="340"/>
      <c r="E314" s="344"/>
      <c r="F314" s="340"/>
      <c r="G314" s="179"/>
      <c r="H314" s="179"/>
    </row>
    <row r="315" spans="1:8" ht="12.75" customHeight="1">
      <c r="B315" s="297" t="s">
        <v>318</v>
      </c>
      <c r="C315" s="341"/>
      <c r="D315" s="340"/>
      <c r="E315" s="344"/>
      <c r="F315" s="340"/>
      <c r="G315" s="179"/>
      <c r="H315" s="179"/>
    </row>
    <row r="316" spans="1:8" ht="12.75" customHeight="1">
      <c r="A316" s="119" t="s">
        <v>329</v>
      </c>
      <c r="B316" s="337"/>
      <c r="C316" s="338" t="s">
        <v>625</v>
      </c>
      <c r="D316" s="339">
        <v>125960</v>
      </c>
      <c r="E316" s="159">
        <v>63527</v>
      </c>
      <c r="F316" s="159">
        <v>62433</v>
      </c>
      <c r="G316" s="179">
        <v>982.77897586852839</v>
      </c>
      <c r="H316" s="179"/>
    </row>
    <row r="317" spans="1:8" ht="12.75" customHeight="1">
      <c r="B317" s="297" t="s">
        <v>1168</v>
      </c>
      <c r="C317" s="341"/>
      <c r="D317" s="340"/>
      <c r="E317" s="344"/>
      <c r="F317" s="340"/>
      <c r="G317" s="179"/>
      <c r="H317" s="179"/>
    </row>
    <row r="318" spans="1:8" ht="12.75" customHeight="1">
      <c r="A318" s="119" t="s">
        <v>330</v>
      </c>
      <c r="B318" s="337"/>
      <c r="C318" s="338" t="s">
        <v>625</v>
      </c>
      <c r="D318" s="339">
        <v>343068</v>
      </c>
      <c r="E318" s="159">
        <v>172382</v>
      </c>
      <c r="F318" s="159">
        <v>170686</v>
      </c>
      <c r="G318" s="179">
        <v>990.16138575953403</v>
      </c>
      <c r="H318" s="179"/>
    </row>
    <row r="319" spans="1:8" ht="12.75" customHeight="1">
      <c r="A319" s="119" t="s">
        <v>331</v>
      </c>
      <c r="B319" s="337"/>
      <c r="C319" s="338" t="s">
        <v>626</v>
      </c>
      <c r="D319" s="339">
        <v>112010</v>
      </c>
      <c r="E319" s="159">
        <v>56550</v>
      </c>
      <c r="F319" s="159">
        <v>55460</v>
      </c>
      <c r="G319" s="179">
        <v>980.72502210433242</v>
      </c>
      <c r="H319" s="179"/>
    </row>
    <row r="320" spans="1:8" ht="12.75" customHeight="1">
      <c r="A320" s="119" t="s">
        <v>332</v>
      </c>
      <c r="B320" s="337"/>
      <c r="C320" s="338" t="s">
        <v>627</v>
      </c>
      <c r="D320" s="339">
        <v>195861</v>
      </c>
      <c r="E320" s="159">
        <v>98314</v>
      </c>
      <c r="F320" s="159">
        <v>97547</v>
      </c>
      <c r="G320" s="179">
        <v>992.19846613910534</v>
      </c>
      <c r="H320" s="179"/>
    </row>
    <row r="321" spans="1:8" ht="12.75" customHeight="1">
      <c r="A321" s="119" t="s">
        <v>333</v>
      </c>
      <c r="B321" s="337"/>
      <c r="C321" s="338" t="s">
        <v>628</v>
      </c>
      <c r="D321" s="339">
        <v>132321</v>
      </c>
      <c r="E321" s="159">
        <v>65923</v>
      </c>
      <c r="F321" s="159">
        <v>66398</v>
      </c>
      <c r="G321" s="179">
        <v>1007.2053759689335</v>
      </c>
      <c r="H321" s="179"/>
    </row>
    <row r="322" spans="1:8" ht="12.75" customHeight="1">
      <c r="B322" s="337"/>
      <c r="C322" s="472" t="s">
        <v>1209</v>
      </c>
      <c r="D322" s="340">
        <v>783260</v>
      </c>
      <c r="E322" s="340">
        <v>393169</v>
      </c>
      <c r="F322" s="340">
        <v>390091</v>
      </c>
      <c r="G322" s="179">
        <v>992.17130546914939</v>
      </c>
      <c r="H322" s="179"/>
    </row>
    <row r="323" spans="1:8" ht="12.75" customHeight="1">
      <c r="B323" s="337"/>
      <c r="C323" s="472" t="s">
        <v>326</v>
      </c>
      <c r="D323" s="340">
        <v>909220</v>
      </c>
      <c r="E323" s="340">
        <v>456696</v>
      </c>
      <c r="F323" s="340">
        <v>452524</v>
      </c>
      <c r="G323" s="179">
        <v>990.86482036190375</v>
      </c>
      <c r="H323" s="179"/>
    </row>
    <row r="324" spans="1:8" ht="12.75" customHeight="1">
      <c r="A324" s="119" t="s">
        <v>334</v>
      </c>
      <c r="B324" s="335" t="s">
        <v>335</v>
      </c>
      <c r="C324" s="341"/>
      <c r="D324" s="340"/>
      <c r="E324" s="344"/>
      <c r="F324" s="340"/>
      <c r="G324" s="179"/>
      <c r="H324" s="179"/>
    </row>
    <row r="325" spans="1:8" ht="12.75" customHeight="1">
      <c r="B325" s="297" t="s">
        <v>1168</v>
      </c>
      <c r="C325" s="341"/>
      <c r="D325" s="340"/>
      <c r="E325" s="344"/>
      <c r="F325" s="340"/>
      <c r="G325" s="179"/>
      <c r="H325" s="179"/>
    </row>
    <row r="326" spans="1:8" ht="12.75" customHeight="1">
      <c r="A326" s="119" t="s">
        <v>336</v>
      </c>
      <c r="B326" s="337"/>
      <c r="C326" s="338" t="s">
        <v>629</v>
      </c>
      <c r="D326" s="339">
        <v>132472</v>
      </c>
      <c r="E326" s="159">
        <v>66092</v>
      </c>
      <c r="F326" s="159">
        <v>66380</v>
      </c>
      <c r="G326" s="179">
        <v>1004.3575621860437</v>
      </c>
      <c r="H326" s="179"/>
    </row>
    <row r="327" spans="1:8" ht="12.75" customHeight="1">
      <c r="A327" s="119" t="s">
        <v>337</v>
      </c>
      <c r="B327" s="337"/>
      <c r="C327" s="338" t="s">
        <v>630</v>
      </c>
      <c r="D327" s="339">
        <v>314002</v>
      </c>
      <c r="E327" s="159">
        <v>156480</v>
      </c>
      <c r="F327" s="159">
        <v>157522</v>
      </c>
      <c r="G327" s="179">
        <v>1006.6589979550102</v>
      </c>
      <c r="H327" s="179"/>
    </row>
    <row r="328" spans="1:8" ht="12.75" customHeight="1">
      <c r="B328" s="337"/>
      <c r="C328" s="472" t="s">
        <v>1209</v>
      </c>
      <c r="D328" s="340">
        <v>446474</v>
      </c>
      <c r="E328" s="340">
        <v>222572</v>
      </c>
      <c r="F328" s="340">
        <v>223902</v>
      </c>
      <c r="G328" s="179">
        <v>1005.9755944143917</v>
      </c>
      <c r="H328" s="179"/>
    </row>
    <row r="329" spans="1:8" ht="12.75" customHeight="1">
      <c r="B329" s="337"/>
      <c r="C329" s="472" t="s">
        <v>326</v>
      </c>
      <c r="D329" s="340">
        <v>446474</v>
      </c>
      <c r="E329" s="340">
        <v>222572</v>
      </c>
      <c r="F329" s="340">
        <v>223902</v>
      </c>
      <c r="G329" s="179">
        <v>1005.9755944143917</v>
      </c>
      <c r="H329" s="179"/>
    </row>
    <row r="330" spans="1:8" ht="12.75" customHeight="1">
      <c r="B330" s="337"/>
      <c r="C330" s="472" t="s">
        <v>1210</v>
      </c>
      <c r="D330" s="339">
        <v>4143418</v>
      </c>
      <c r="E330" s="159">
        <v>2067094</v>
      </c>
      <c r="F330" s="159">
        <v>2076324</v>
      </c>
      <c r="G330" s="179">
        <v>1004.4652057429415</v>
      </c>
      <c r="H330" s="179"/>
    </row>
    <row r="331" spans="1:8" ht="12.75" customHeight="1">
      <c r="A331" s="119" t="s">
        <v>338</v>
      </c>
      <c r="B331" s="345" t="s">
        <v>339</v>
      </c>
      <c r="C331" s="346"/>
      <c r="D331" s="340"/>
      <c r="E331" s="344"/>
      <c r="F331" s="340"/>
      <c r="G331" s="179"/>
      <c r="H331" s="179"/>
    </row>
    <row r="332" spans="1:8" ht="12.75" customHeight="1">
      <c r="A332" s="119" t="s">
        <v>340</v>
      </c>
      <c r="B332" s="335" t="s">
        <v>341</v>
      </c>
      <c r="C332" s="341"/>
      <c r="D332" s="340"/>
      <c r="E332" s="344"/>
      <c r="F332" s="340"/>
      <c r="G332" s="179"/>
      <c r="H332" s="179"/>
    </row>
    <row r="333" spans="1:8" ht="12.75" customHeight="1">
      <c r="B333" s="297" t="s">
        <v>342</v>
      </c>
      <c r="C333" s="341"/>
      <c r="D333" s="340"/>
      <c r="E333" s="344"/>
      <c r="F333" s="340"/>
      <c r="G333" s="179"/>
      <c r="H333" s="179"/>
    </row>
    <row r="334" spans="1:8" ht="12.75" customHeight="1">
      <c r="A334" s="119" t="s">
        <v>343</v>
      </c>
      <c r="B334" s="337"/>
      <c r="C334" s="338" t="s">
        <v>631</v>
      </c>
      <c r="D334" s="339">
        <v>55123</v>
      </c>
      <c r="E334" s="159">
        <v>26442</v>
      </c>
      <c r="F334" s="159">
        <v>28681</v>
      </c>
      <c r="G334" s="179">
        <v>1084.6758944104076</v>
      </c>
      <c r="H334" s="179"/>
    </row>
    <row r="335" spans="1:8" ht="12.75" customHeight="1">
      <c r="A335" s="119" t="s">
        <v>344</v>
      </c>
      <c r="B335" s="337"/>
      <c r="C335" s="338" t="s">
        <v>632</v>
      </c>
      <c r="D335" s="339">
        <v>313092</v>
      </c>
      <c r="E335" s="159">
        <v>160429</v>
      </c>
      <c r="F335" s="159">
        <v>152663</v>
      </c>
      <c r="G335" s="179">
        <v>951.5922931639542</v>
      </c>
      <c r="H335" s="179"/>
    </row>
    <row r="336" spans="1:8" ht="12.75" customHeight="1">
      <c r="B336" s="337"/>
      <c r="C336" s="472" t="s">
        <v>346</v>
      </c>
      <c r="D336" s="340">
        <v>368215</v>
      </c>
      <c r="E336" s="340">
        <v>186871</v>
      </c>
      <c r="F336" s="340">
        <v>181344</v>
      </c>
      <c r="G336" s="179">
        <v>970.42344719084292</v>
      </c>
      <c r="H336" s="179"/>
    </row>
    <row r="337" spans="1:8" ht="12.75" customHeight="1">
      <c r="B337" s="297" t="s">
        <v>1168</v>
      </c>
      <c r="C337" s="341"/>
      <c r="D337" s="340"/>
      <c r="E337" s="344"/>
      <c r="F337" s="340"/>
      <c r="G337" s="179"/>
      <c r="H337" s="179"/>
    </row>
    <row r="338" spans="1:8" ht="12.75" customHeight="1">
      <c r="A338" s="119" t="s">
        <v>347</v>
      </c>
      <c r="B338" s="337"/>
      <c r="C338" s="338" t="s">
        <v>632</v>
      </c>
      <c r="D338" s="339">
        <v>444232</v>
      </c>
      <c r="E338" s="159">
        <v>221339</v>
      </c>
      <c r="F338" s="159">
        <v>222893</v>
      </c>
      <c r="G338" s="179">
        <v>1007.0209045852741</v>
      </c>
      <c r="H338" s="179"/>
    </row>
    <row r="339" spans="1:8" ht="12.75" customHeight="1">
      <c r="A339" s="119" t="s">
        <v>348</v>
      </c>
      <c r="B339" s="337"/>
      <c r="C339" s="338" t="s">
        <v>633</v>
      </c>
      <c r="D339" s="339">
        <v>231018</v>
      </c>
      <c r="E339" s="159">
        <v>114797</v>
      </c>
      <c r="F339" s="159">
        <v>116221</v>
      </c>
      <c r="G339" s="179">
        <v>1012.4045053442163</v>
      </c>
      <c r="H339" s="179"/>
    </row>
    <row r="340" spans="1:8" ht="12.75" customHeight="1">
      <c r="B340" s="337"/>
      <c r="C340" s="472" t="s">
        <v>1209</v>
      </c>
      <c r="D340" s="340">
        <v>675250</v>
      </c>
      <c r="E340" s="340">
        <v>336136</v>
      </c>
      <c r="F340" s="340">
        <v>339114</v>
      </c>
      <c r="G340" s="179">
        <v>1008.8595092462575</v>
      </c>
      <c r="H340" s="179"/>
    </row>
    <row r="341" spans="1:8" ht="12.75" customHeight="1">
      <c r="B341" s="337"/>
      <c r="C341" s="472" t="s">
        <v>326</v>
      </c>
      <c r="D341" s="340">
        <v>1043465</v>
      </c>
      <c r="E341" s="340">
        <v>523007</v>
      </c>
      <c r="F341" s="340">
        <v>520458</v>
      </c>
      <c r="G341" s="179">
        <v>995.1262602603789</v>
      </c>
      <c r="H341" s="179"/>
    </row>
    <row r="342" spans="1:8" ht="12.75" customHeight="1">
      <c r="A342" s="119" t="s">
        <v>349</v>
      </c>
      <c r="B342" s="335" t="s">
        <v>350</v>
      </c>
      <c r="C342" s="341"/>
      <c r="D342" s="340"/>
      <c r="E342" s="344"/>
      <c r="F342" s="340"/>
      <c r="G342" s="179"/>
      <c r="H342" s="179"/>
    </row>
    <row r="343" spans="1:8" ht="12.75" customHeight="1">
      <c r="B343" s="297" t="s">
        <v>342</v>
      </c>
      <c r="C343" s="341"/>
      <c r="D343" s="340"/>
      <c r="E343" s="344"/>
      <c r="F343" s="340"/>
      <c r="G343" s="179"/>
      <c r="H343" s="179"/>
    </row>
    <row r="344" spans="1:8" ht="12.75" customHeight="1">
      <c r="A344" s="119" t="s">
        <v>351</v>
      </c>
      <c r="B344" s="337"/>
      <c r="C344" s="338" t="s">
        <v>634</v>
      </c>
      <c r="D344" s="339">
        <v>160355</v>
      </c>
      <c r="E344" s="159">
        <v>77112</v>
      </c>
      <c r="F344" s="159">
        <v>83243</v>
      </c>
      <c r="G344" s="179">
        <v>1079.5077290175329</v>
      </c>
      <c r="H344" s="179"/>
    </row>
    <row r="345" spans="1:8" ht="12.75" customHeight="1">
      <c r="A345" s="119" t="s">
        <v>352</v>
      </c>
      <c r="B345" s="337"/>
      <c r="C345" s="338" t="s">
        <v>635</v>
      </c>
      <c r="D345" s="339">
        <v>309370</v>
      </c>
      <c r="E345" s="159">
        <v>154273</v>
      </c>
      <c r="F345" s="159">
        <v>155097</v>
      </c>
      <c r="G345" s="179">
        <v>1005.3411808936107</v>
      </c>
      <c r="H345" s="179"/>
    </row>
    <row r="346" spans="1:8" ht="12.75" customHeight="1">
      <c r="B346" s="337"/>
      <c r="C346" s="472" t="s">
        <v>346</v>
      </c>
      <c r="D346" s="340">
        <v>469725</v>
      </c>
      <c r="E346" s="340">
        <v>231385</v>
      </c>
      <c r="F346" s="340">
        <v>238340</v>
      </c>
      <c r="G346" s="179">
        <v>1030.0581282278454</v>
      </c>
      <c r="H346" s="179"/>
    </row>
    <row r="347" spans="1:8" ht="12.75" customHeight="1">
      <c r="B347" s="297" t="s">
        <v>1168</v>
      </c>
      <c r="C347" s="341"/>
      <c r="D347" s="340"/>
      <c r="E347" s="344"/>
      <c r="F347" s="340"/>
      <c r="G347" s="179"/>
      <c r="H347" s="179"/>
    </row>
    <row r="348" spans="1:8" ht="12.75" customHeight="1">
      <c r="A348" s="119" t="s">
        <v>353</v>
      </c>
      <c r="B348" s="337"/>
      <c r="C348" s="338" t="s">
        <v>636</v>
      </c>
      <c r="D348" s="339">
        <v>143535</v>
      </c>
      <c r="E348" s="159">
        <v>72057</v>
      </c>
      <c r="F348" s="159">
        <v>71478</v>
      </c>
      <c r="G348" s="179">
        <v>991.96469461676168</v>
      </c>
      <c r="H348" s="179"/>
    </row>
    <row r="349" spans="1:8" ht="12.75" customHeight="1">
      <c r="A349" s="119" t="s">
        <v>360</v>
      </c>
      <c r="B349" s="337"/>
      <c r="C349" s="338" t="s">
        <v>637</v>
      </c>
      <c r="D349" s="339">
        <v>547625</v>
      </c>
      <c r="E349" s="159">
        <v>269317</v>
      </c>
      <c r="F349" s="159">
        <v>278308</v>
      </c>
      <c r="G349" s="179">
        <v>1033.3844502946342</v>
      </c>
      <c r="H349" s="179"/>
    </row>
    <row r="350" spans="1:8" ht="12.75" customHeight="1">
      <c r="B350" s="337"/>
      <c r="C350" s="472" t="s">
        <v>1209</v>
      </c>
      <c r="D350" s="340">
        <v>691160</v>
      </c>
      <c r="E350" s="340">
        <v>341374</v>
      </c>
      <c r="F350" s="340">
        <v>349786</v>
      </c>
      <c r="G350" s="179">
        <v>1024.6415954349188</v>
      </c>
      <c r="H350" s="179"/>
    </row>
    <row r="351" spans="1:8" ht="12.75" customHeight="1">
      <c r="B351" s="337"/>
      <c r="C351" s="472" t="s">
        <v>326</v>
      </c>
      <c r="D351" s="340">
        <v>1160885</v>
      </c>
      <c r="E351" s="340">
        <v>572759</v>
      </c>
      <c r="F351" s="340">
        <v>588126</v>
      </c>
      <c r="G351" s="179">
        <v>1026.8297835564347</v>
      </c>
      <c r="H351" s="179"/>
    </row>
    <row r="352" spans="1:8" ht="12.75" customHeight="1">
      <c r="A352" s="119" t="s">
        <v>361</v>
      </c>
      <c r="B352" s="335" t="s">
        <v>362</v>
      </c>
      <c r="C352" s="341"/>
      <c r="D352" s="340"/>
      <c r="E352" s="344"/>
      <c r="F352" s="340"/>
      <c r="G352" s="179"/>
      <c r="H352" s="179"/>
    </row>
    <row r="353" spans="1:8" ht="12.75" customHeight="1">
      <c r="B353" s="297" t="s">
        <v>318</v>
      </c>
      <c r="C353" s="341"/>
      <c r="D353" s="340"/>
      <c r="E353" s="344"/>
      <c r="F353" s="340"/>
      <c r="G353" s="179"/>
      <c r="H353" s="179"/>
    </row>
    <row r="354" spans="1:8" ht="12.75" customHeight="1">
      <c r="A354" s="119" t="s">
        <v>363</v>
      </c>
      <c r="B354" s="337"/>
      <c r="C354" s="338" t="s">
        <v>638</v>
      </c>
      <c r="D354" s="339">
        <v>125542</v>
      </c>
      <c r="E354" s="159">
        <v>61699</v>
      </c>
      <c r="F354" s="159">
        <v>63843</v>
      </c>
      <c r="G354" s="179">
        <v>1034.7493476393458</v>
      </c>
      <c r="H354" s="179"/>
    </row>
    <row r="355" spans="1:8" ht="12.75" customHeight="1">
      <c r="B355" s="297" t="s">
        <v>1168</v>
      </c>
      <c r="C355" s="341"/>
      <c r="D355" s="340"/>
      <c r="E355" s="344"/>
      <c r="F355" s="340"/>
      <c r="G355" s="179"/>
      <c r="H355" s="179"/>
    </row>
    <row r="356" spans="1:8" ht="12.75" customHeight="1">
      <c r="A356" s="119" t="s">
        <v>364</v>
      </c>
      <c r="B356" s="337"/>
      <c r="C356" s="338" t="s">
        <v>639</v>
      </c>
      <c r="D356" s="339">
        <v>158397</v>
      </c>
      <c r="E356" s="159">
        <v>79514</v>
      </c>
      <c r="F356" s="159">
        <v>78883</v>
      </c>
      <c r="G356" s="179">
        <v>992.06429056518346</v>
      </c>
      <c r="H356" s="179"/>
    </row>
    <row r="357" spans="1:8" ht="12.75" customHeight="1">
      <c r="A357" s="119" t="s">
        <v>365</v>
      </c>
      <c r="B357" s="337"/>
      <c r="C357" s="338" t="s">
        <v>640</v>
      </c>
      <c r="D357" s="339">
        <v>198905</v>
      </c>
      <c r="E357" s="159">
        <v>98744</v>
      </c>
      <c r="F357" s="159">
        <v>100161</v>
      </c>
      <c r="G357" s="179">
        <v>1014.3502390018634</v>
      </c>
      <c r="H357" s="179"/>
    </row>
    <row r="358" spans="1:8" ht="12.75" customHeight="1">
      <c r="A358" s="119" t="s">
        <v>366</v>
      </c>
      <c r="B358" s="337"/>
      <c r="C358" s="338" t="s">
        <v>641</v>
      </c>
      <c r="D358" s="339">
        <v>117935</v>
      </c>
      <c r="E358" s="159">
        <v>58898</v>
      </c>
      <c r="F358" s="159">
        <v>59037</v>
      </c>
      <c r="G358" s="179">
        <v>1002.3600122245238</v>
      </c>
      <c r="H358" s="179"/>
    </row>
    <row r="359" spans="1:8" ht="12.75" customHeight="1">
      <c r="B359" s="337"/>
      <c r="C359" s="472" t="s">
        <v>1209</v>
      </c>
      <c r="D359" s="340">
        <v>475237</v>
      </c>
      <c r="E359" s="340">
        <v>237156</v>
      </c>
      <c r="F359" s="340">
        <v>238081</v>
      </c>
      <c r="G359" s="179">
        <v>1003.900386243654</v>
      </c>
      <c r="H359" s="179"/>
    </row>
    <row r="360" spans="1:8" ht="12.75" customHeight="1">
      <c r="B360" s="337"/>
      <c r="C360" s="472" t="s">
        <v>326</v>
      </c>
      <c r="D360" s="340">
        <v>600779</v>
      </c>
      <c r="E360" s="340">
        <v>298855</v>
      </c>
      <c r="F360" s="340">
        <v>301924</v>
      </c>
      <c r="G360" s="179">
        <v>1010.2691940907798</v>
      </c>
      <c r="H360" s="179"/>
    </row>
    <row r="361" spans="1:8" ht="12.75" customHeight="1">
      <c r="B361" s="337"/>
      <c r="C361" s="472" t="s">
        <v>1210</v>
      </c>
      <c r="D361" s="339">
        <v>2805129</v>
      </c>
      <c r="E361" s="159">
        <v>1394621</v>
      </c>
      <c r="F361" s="159">
        <v>1410508</v>
      </c>
      <c r="G361" s="179">
        <v>1011.3916253949998</v>
      </c>
      <c r="H361" s="179"/>
    </row>
    <row r="362" spans="1:8" ht="12.75" customHeight="1">
      <c r="A362" s="119" t="s">
        <v>368</v>
      </c>
      <c r="B362" s="345" t="s">
        <v>369</v>
      </c>
      <c r="C362" s="346"/>
      <c r="D362" s="340"/>
      <c r="E362" s="344"/>
      <c r="F362" s="340"/>
      <c r="G362" s="179"/>
      <c r="H362" s="179"/>
    </row>
    <row r="363" spans="1:8" ht="12.75" customHeight="1">
      <c r="A363" s="119" t="s">
        <v>370</v>
      </c>
      <c r="B363" s="335" t="s">
        <v>371</v>
      </c>
      <c r="C363" s="341"/>
      <c r="D363" s="340"/>
      <c r="E363" s="344"/>
      <c r="F363" s="340"/>
      <c r="G363" s="179"/>
      <c r="H363" s="179"/>
    </row>
    <row r="364" spans="1:8" ht="12.75" customHeight="1">
      <c r="B364" s="297" t="s">
        <v>318</v>
      </c>
      <c r="C364" s="341"/>
      <c r="D364" s="340"/>
      <c r="E364" s="344"/>
      <c r="F364" s="340"/>
      <c r="G364" s="179"/>
      <c r="H364" s="179"/>
    </row>
    <row r="365" spans="1:8" ht="12.75" customHeight="1">
      <c r="A365" s="119" t="s">
        <v>372</v>
      </c>
      <c r="B365" s="337"/>
      <c r="C365" s="338" t="s">
        <v>642</v>
      </c>
      <c r="D365" s="339">
        <v>230241</v>
      </c>
      <c r="E365" s="159">
        <v>109829</v>
      </c>
      <c r="F365" s="159">
        <v>120412</v>
      </c>
      <c r="G365" s="179">
        <v>1096.3588851760464</v>
      </c>
      <c r="H365" s="179"/>
    </row>
    <row r="366" spans="1:8" ht="12.75" customHeight="1">
      <c r="B366" s="297" t="s">
        <v>1168</v>
      </c>
      <c r="C366" s="341"/>
      <c r="D366" s="340"/>
      <c r="E366" s="344"/>
      <c r="F366" s="340"/>
      <c r="G366" s="179"/>
      <c r="H366" s="179"/>
    </row>
    <row r="367" spans="1:8" ht="12.75" customHeight="1">
      <c r="A367" s="119" t="s">
        <v>375</v>
      </c>
      <c r="B367" s="337"/>
      <c r="C367" s="338" t="s">
        <v>643</v>
      </c>
      <c r="D367" s="339">
        <v>262795</v>
      </c>
      <c r="E367" s="159">
        <v>129641</v>
      </c>
      <c r="F367" s="159">
        <v>133154</v>
      </c>
      <c r="G367" s="179">
        <v>1027.0979088405675</v>
      </c>
      <c r="H367" s="179"/>
    </row>
    <row r="368" spans="1:8" ht="12.75" customHeight="1">
      <c r="A368" s="119" t="s">
        <v>376</v>
      </c>
      <c r="B368" s="337"/>
      <c r="C368" s="338" t="s">
        <v>644</v>
      </c>
      <c r="D368" s="339">
        <v>165383</v>
      </c>
      <c r="E368" s="159">
        <v>81772</v>
      </c>
      <c r="F368" s="159">
        <v>83611</v>
      </c>
      <c r="G368" s="179">
        <v>1022.489360661351</v>
      </c>
      <c r="H368" s="179"/>
    </row>
    <row r="369" spans="1:8" ht="12.75" customHeight="1">
      <c r="A369" s="119" t="s">
        <v>377</v>
      </c>
      <c r="B369" s="337"/>
      <c r="C369" s="338" t="s">
        <v>645</v>
      </c>
      <c r="D369" s="339">
        <v>429479</v>
      </c>
      <c r="E369" s="159">
        <v>214221</v>
      </c>
      <c r="F369" s="159">
        <v>215258</v>
      </c>
      <c r="G369" s="179">
        <v>1004.8407952534999</v>
      </c>
      <c r="H369" s="179"/>
    </row>
    <row r="370" spans="1:8" ht="12.75" customHeight="1">
      <c r="B370" s="337"/>
      <c r="C370" s="472" t="s">
        <v>1209</v>
      </c>
      <c r="D370" s="340">
        <v>857657</v>
      </c>
      <c r="E370" s="340">
        <v>425634</v>
      </c>
      <c r="F370" s="340">
        <v>432023</v>
      </c>
      <c r="G370" s="179">
        <v>1015.0105489693022</v>
      </c>
      <c r="H370" s="179"/>
    </row>
    <row r="371" spans="1:8" ht="12.75" customHeight="1">
      <c r="B371" s="337"/>
      <c r="C371" s="472" t="s">
        <v>326</v>
      </c>
      <c r="D371" s="340">
        <v>1087898</v>
      </c>
      <c r="E371" s="340">
        <v>535463</v>
      </c>
      <c r="F371" s="340">
        <v>552435</v>
      </c>
      <c r="G371" s="179">
        <v>1031.6959341728559</v>
      </c>
      <c r="H371" s="179"/>
    </row>
    <row r="372" spans="1:8" ht="12.75" customHeight="1">
      <c r="A372" s="119" t="s">
        <v>378</v>
      </c>
      <c r="B372" s="335" t="s">
        <v>379</v>
      </c>
      <c r="C372" s="341"/>
      <c r="D372" s="340"/>
      <c r="E372" s="344"/>
      <c r="F372" s="340"/>
      <c r="G372" s="179"/>
      <c r="H372" s="179"/>
    </row>
    <row r="373" spans="1:8" ht="12.75" customHeight="1">
      <c r="B373" s="297" t="s">
        <v>1168</v>
      </c>
      <c r="C373" s="341"/>
      <c r="D373" s="340"/>
      <c r="E373" s="344"/>
      <c r="F373" s="340"/>
      <c r="G373" s="179"/>
      <c r="H373" s="179"/>
    </row>
    <row r="374" spans="1:8" ht="12.75" customHeight="1">
      <c r="A374" s="119" t="s">
        <v>380</v>
      </c>
      <c r="B374" s="337"/>
      <c r="C374" s="338" t="s">
        <v>646</v>
      </c>
      <c r="D374" s="339">
        <v>139455</v>
      </c>
      <c r="E374" s="159">
        <v>69767</v>
      </c>
      <c r="F374" s="159">
        <v>69688</v>
      </c>
      <c r="G374" s="179">
        <v>998.86765949517678</v>
      </c>
      <c r="H374" s="179"/>
    </row>
    <row r="375" spans="1:8" ht="12.75" customHeight="1">
      <c r="A375" s="119" t="s">
        <v>381</v>
      </c>
      <c r="B375" s="337"/>
      <c r="C375" s="338" t="s">
        <v>647</v>
      </c>
      <c r="D375" s="339">
        <v>212381</v>
      </c>
      <c r="E375" s="159">
        <v>105542</v>
      </c>
      <c r="F375" s="159">
        <v>106839</v>
      </c>
      <c r="G375" s="179">
        <v>1012.2889465805082</v>
      </c>
      <c r="H375" s="179"/>
    </row>
    <row r="376" spans="1:8" ht="12.75" customHeight="1">
      <c r="A376" s="119" t="s">
        <v>382</v>
      </c>
      <c r="B376" s="337"/>
      <c r="C376" s="338" t="s">
        <v>648</v>
      </c>
      <c r="D376" s="339">
        <v>140152</v>
      </c>
      <c r="E376" s="159">
        <v>70452</v>
      </c>
      <c r="F376" s="159">
        <v>69700</v>
      </c>
      <c r="G376" s="179">
        <v>989.32606597399649</v>
      </c>
      <c r="H376" s="179"/>
    </row>
    <row r="377" spans="1:8" ht="12.75" customHeight="1">
      <c r="B377" s="337"/>
      <c r="C377" s="472" t="s">
        <v>1209</v>
      </c>
      <c r="D377" s="340">
        <v>491988</v>
      </c>
      <c r="E377" s="340">
        <v>245761</v>
      </c>
      <c r="F377" s="340">
        <v>246227</v>
      </c>
      <c r="G377" s="179">
        <v>1001.896151138708</v>
      </c>
      <c r="H377" s="179"/>
    </row>
    <row r="378" spans="1:8" ht="12.75" customHeight="1">
      <c r="B378" s="337"/>
      <c r="C378" s="472" t="s">
        <v>326</v>
      </c>
      <c r="D378" s="340">
        <v>491988</v>
      </c>
      <c r="E378" s="344">
        <v>245761</v>
      </c>
      <c r="F378" s="348">
        <v>246227</v>
      </c>
      <c r="G378" s="179">
        <v>1001.896151138708</v>
      </c>
      <c r="H378" s="179"/>
    </row>
    <row r="379" spans="1:8" ht="12.75" customHeight="1">
      <c r="A379" s="119" t="s">
        <v>383</v>
      </c>
      <c r="B379" s="335" t="s">
        <v>384</v>
      </c>
      <c r="C379" s="341"/>
      <c r="D379" s="340"/>
      <c r="E379" s="344"/>
      <c r="F379" s="340"/>
      <c r="G379" s="179"/>
      <c r="H379" s="179"/>
    </row>
    <row r="380" spans="1:8" ht="12.75" customHeight="1">
      <c r="B380" s="297" t="s">
        <v>1168</v>
      </c>
      <c r="C380" s="341"/>
      <c r="D380" s="340"/>
      <c r="E380" s="344"/>
      <c r="F380" s="340"/>
      <c r="G380" s="179"/>
      <c r="H380" s="179"/>
    </row>
    <row r="381" spans="1:8" ht="12.75" customHeight="1">
      <c r="A381" s="119" t="s">
        <v>385</v>
      </c>
      <c r="B381" s="337"/>
      <c r="C381" s="338" t="s">
        <v>649</v>
      </c>
      <c r="D381" s="339">
        <v>285325</v>
      </c>
      <c r="E381" s="159">
        <v>139046</v>
      </c>
      <c r="F381" s="159">
        <v>146279</v>
      </c>
      <c r="G381" s="179">
        <v>1052.0187563827799</v>
      </c>
      <c r="H381" s="179"/>
    </row>
    <row r="382" spans="1:8" ht="12.75" customHeight="1">
      <c r="A382" s="119" t="s">
        <v>386</v>
      </c>
      <c r="B382" s="337"/>
      <c r="C382" s="338" t="s">
        <v>650</v>
      </c>
      <c r="D382" s="339">
        <v>228639</v>
      </c>
      <c r="E382" s="159">
        <v>111981</v>
      </c>
      <c r="F382" s="159">
        <v>116658</v>
      </c>
      <c r="G382" s="179">
        <v>1041.7660138773542</v>
      </c>
      <c r="H382" s="179"/>
    </row>
    <row r="383" spans="1:8" ht="12.75" customHeight="1">
      <c r="A383" s="119" t="s">
        <v>387</v>
      </c>
      <c r="B383" s="337"/>
      <c r="C383" s="338" t="s">
        <v>651</v>
      </c>
      <c r="D383" s="339">
        <v>170619</v>
      </c>
      <c r="E383" s="159">
        <v>84587</v>
      </c>
      <c r="F383" s="159">
        <v>86032</v>
      </c>
      <c r="G383" s="179">
        <v>1017.0830032983791</v>
      </c>
      <c r="H383" s="179"/>
    </row>
    <row r="384" spans="1:8" ht="12.75" customHeight="1">
      <c r="B384" s="337"/>
      <c r="C384" s="472" t="s">
        <v>1209</v>
      </c>
      <c r="D384" s="340">
        <v>684583</v>
      </c>
      <c r="E384" s="340">
        <v>335614</v>
      </c>
      <c r="F384" s="340">
        <v>348969</v>
      </c>
      <c r="G384" s="179">
        <v>1039.7927380860156</v>
      </c>
      <c r="H384" s="179"/>
    </row>
    <row r="385" spans="1:8" ht="12.75" customHeight="1">
      <c r="B385" s="337"/>
      <c r="C385" s="472" t="s">
        <v>326</v>
      </c>
      <c r="D385" s="340">
        <v>684583</v>
      </c>
      <c r="E385" s="344">
        <v>335614</v>
      </c>
      <c r="F385" s="348">
        <v>348969</v>
      </c>
      <c r="G385" s="179">
        <v>1039.7927380860156</v>
      </c>
      <c r="H385" s="179"/>
    </row>
    <row r="386" spans="1:8" ht="12.75" customHeight="1">
      <c r="B386" s="337"/>
      <c r="C386" s="472" t="s">
        <v>1210</v>
      </c>
      <c r="D386" s="339">
        <v>2264469</v>
      </c>
      <c r="E386" s="159">
        <v>1116838</v>
      </c>
      <c r="F386" s="159">
        <v>1147631</v>
      </c>
      <c r="G386" s="179">
        <v>1027.5715905082027</v>
      </c>
      <c r="H386" s="179"/>
    </row>
    <row r="387" spans="1:8" ht="12.75" customHeight="1">
      <c r="A387" s="119" t="s">
        <v>388</v>
      </c>
      <c r="B387" s="345" t="s">
        <v>389</v>
      </c>
      <c r="C387" s="346"/>
      <c r="D387" s="340"/>
      <c r="E387" s="344"/>
      <c r="F387" s="340"/>
      <c r="G387" s="179"/>
      <c r="H387" s="179"/>
    </row>
    <row r="388" spans="1:8" ht="12.75" customHeight="1">
      <c r="A388" s="119" t="s">
        <v>390</v>
      </c>
      <c r="B388" s="335" t="s">
        <v>391</v>
      </c>
      <c r="C388" s="341"/>
      <c r="D388" s="340"/>
      <c r="E388" s="344"/>
      <c r="F388" s="340"/>
      <c r="G388" s="179"/>
      <c r="H388" s="179"/>
    </row>
    <row r="389" spans="1:8" ht="12.75" customHeight="1">
      <c r="B389" s="335" t="s">
        <v>1168</v>
      </c>
      <c r="C389" s="341"/>
      <c r="D389" s="340"/>
      <c r="E389" s="344"/>
      <c r="F389" s="340"/>
      <c r="G389" s="179"/>
      <c r="H389" s="179"/>
    </row>
    <row r="390" spans="1:8" ht="12.75" customHeight="1">
      <c r="A390" s="119" t="s">
        <v>392</v>
      </c>
      <c r="B390" s="337"/>
      <c r="C390" s="338" t="s">
        <v>652</v>
      </c>
      <c r="D390" s="339">
        <v>286748</v>
      </c>
      <c r="E390" s="159">
        <v>142232</v>
      </c>
      <c r="F390" s="159">
        <v>144516</v>
      </c>
      <c r="G390" s="179">
        <v>1016.0582709938692</v>
      </c>
      <c r="H390" s="179"/>
    </row>
    <row r="391" spans="1:8" ht="12.75" customHeight="1">
      <c r="A391" s="119" t="s">
        <v>393</v>
      </c>
      <c r="B391" s="337"/>
      <c r="C391" s="338" t="s">
        <v>653</v>
      </c>
      <c r="D391" s="339">
        <v>227331</v>
      </c>
      <c r="E391" s="159">
        <v>110795</v>
      </c>
      <c r="F391" s="159">
        <v>116536</v>
      </c>
      <c r="G391" s="179">
        <v>1051.8164177083804</v>
      </c>
      <c r="H391" s="179"/>
    </row>
    <row r="392" spans="1:8" ht="12.75" customHeight="1">
      <c r="A392" s="119" t="s">
        <v>394</v>
      </c>
      <c r="B392" s="337"/>
      <c r="C392" s="338" t="s">
        <v>654</v>
      </c>
      <c r="D392" s="339">
        <v>188935</v>
      </c>
      <c r="E392" s="159">
        <v>93808</v>
      </c>
      <c r="F392" s="159">
        <v>95127</v>
      </c>
      <c r="G392" s="179">
        <v>1014.0606344874637</v>
      </c>
      <c r="H392" s="179"/>
    </row>
    <row r="393" spans="1:8" ht="12.75" customHeight="1">
      <c r="B393" s="337"/>
      <c r="C393" s="472" t="s">
        <v>1209</v>
      </c>
      <c r="D393" s="340">
        <v>703014</v>
      </c>
      <c r="E393" s="340">
        <v>346835</v>
      </c>
      <c r="F393" s="340">
        <v>356179</v>
      </c>
      <c r="G393" s="179">
        <v>1026.9407643403924</v>
      </c>
      <c r="H393" s="179"/>
    </row>
    <row r="394" spans="1:8" ht="12.75" customHeight="1">
      <c r="B394" s="337"/>
      <c r="C394" s="472" t="s">
        <v>326</v>
      </c>
      <c r="D394" s="340">
        <v>703014</v>
      </c>
      <c r="E394" s="344">
        <v>346835</v>
      </c>
      <c r="F394" s="348">
        <v>356179</v>
      </c>
      <c r="G394" s="179">
        <v>1026.9407643403924</v>
      </c>
      <c r="H394" s="179"/>
    </row>
    <row r="395" spans="1:8" ht="12.75" customHeight="1">
      <c r="A395" s="119" t="s">
        <v>395</v>
      </c>
      <c r="B395" s="335" t="s">
        <v>396</v>
      </c>
      <c r="C395" s="341"/>
      <c r="D395" s="340"/>
      <c r="E395" s="344"/>
      <c r="F395" s="340"/>
      <c r="G395" s="179"/>
      <c r="H395" s="179"/>
    </row>
    <row r="396" spans="1:8" ht="12.75" customHeight="1">
      <c r="B396" s="335" t="s">
        <v>318</v>
      </c>
      <c r="C396" s="341"/>
      <c r="D396" s="340"/>
      <c r="E396" s="344"/>
      <c r="F396" s="340"/>
      <c r="G396" s="179"/>
      <c r="H396" s="179"/>
    </row>
    <row r="397" spans="1:8" ht="12.75" customHeight="1">
      <c r="A397" s="119" t="s">
        <v>397</v>
      </c>
      <c r="B397" s="337"/>
      <c r="C397" s="338" t="s">
        <v>655</v>
      </c>
      <c r="D397" s="339">
        <v>126329</v>
      </c>
      <c r="E397" s="159">
        <v>62660</v>
      </c>
      <c r="F397" s="159">
        <v>63669</v>
      </c>
      <c r="G397" s="179">
        <v>1016.1027768911587</v>
      </c>
      <c r="H397" s="179"/>
    </row>
    <row r="398" spans="1:8" ht="12.75" customHeight="1">
      <c r="B398" s="297" t="s">
        <v>1168</v>
      </c>
      <c r="C398" s="341"/>
      <c r="D398" s="340"/>
      <c r="E398" s="344"/>
      <c r="F398" s="340"/>
      <c r="G398" s="179"/>
      <c r="H398" s="179"/>
    </row>
    <row r="399" spans="1:8" ht="12.75" customHeight="1">
      <c r="A399" s="119" t="s">
        <v>398</v>
      </c>
      <c r="B399" s="337"/>
      <c r="C399" s="338" t="s">
        <v>656</v>
      </c>
      <c r="D399" s="339">
        <v>196047</v>
      </c>
      <c r="E399" s="159">
        <v>99041</v>
      </c>
      <c r="F399" s="159">
        <v>97006</v>
      </c>
      <c r="G399" s="179">
        <v>979.45295382720292</v>
      </c>
      <c r="H399" s="179"/>
    </row>
    <row r="400" spans="1:8" ht="12.75" customHeight="1">
      <c r="A400" s="119" t="s">
        <v>399</v>
      </c>
      <c r="B400" s="337"/>
      <c r="C400" s="338" t="s">
        <v>657</v>
      </c>
      <c r="D400" s="339">
        <v>199742</v>
      </c>
      <c r="E400" s="159">
        <v>100634</v>
      </c>
      <c r="F400" s="159">
        <v>99108</v>
      </c>
      <c r="G400" s="179">
        <v>984.83613887950389</v>
      </c>
      <c r="H400" s="179"/>
    </row>
    <row r="401" spans="1:8" ht="12.75" customHeight="1">
      <c r="B401" s="337"/>
      <c r="C401" s="472" t="s">
        <v>1209</v>
      </c>
      <c r="D401" s="340">
        <v>395789</v>
      </c>
      <c r="E401" s="340">
        <v>199675</v>
      </c>
      <c r="F401" s="340">
        <v>196114</v>
      </c>
      <c r="G401" s="179">
        <v>982.16601978214601</v>
      </c>
      <c r="H401" s="179"/>
    </row>
    <row r="402" spans="1:8" ht="12.75" customHeight="1">
      <c r="B402" s="337"/>
      <c r="C402" s="472" t="s">
        <v>326</v>
      </c>
      <c r="D402" s="340">
        <v>522118</v>
      </c>
      <c r="E402" s="340">
        <v>262335</v>
      </c>
      <c r="F402" s="340">
        <v>259783</v>
      </c>
      <c r="G402" s="179">
        <v>990.27198048297021</v>
      </c>
      <c r="H402" s="179"/>
    </row>
    <row r="403" spans="1:8" ht="12.75" customHeight="1">
      <c r="A403" s="119" t="s">
        <v>400</v>
      </c>
      <c r="B403" s="335" t="s">
        <v>401</v>
      </c>
      <c r="C403" s="341"/>
      <c r="D403" s="340"/>
      <c r="E403" s="344"/>
      <c r="F403" s="340"/>
      <c r="G403" s="179"/>
      <c r="H403" s="179"/>
    </row>
    <row r="404" spans="1:8" ht="12.75" customHeight="1">
      <c r="B404" s="335" t="s">
        <v>1168</v>
      </c>
      <c r="C404" s="341"/>
      <c r="D404" s="340"/>
      <c r="E404" s="344"/>
      <c r="F404" s="340"/>
      <c r="G404" s="179"/>
      <c r="H404" s="179"/>
    </row>
    <row r="405" spans="1:8" ht="12.75" customHeight="1">
      <c r="A405" s="119" t="s">
        <v>402</v>
      </c>
      <c r="B405" s="337"/>
      <c r="C405" s="338" t="s">
        <v>658</v>
      </c>
      <c r="D405" s="339">
        <v>216227</v>
      </c>
      <c r="E405" s="159">
        <v>106544</v>
      </c>
      <c r="F405" s="159">
        <v>109683</v>
      </c>
      <c r="G405" s="179">
        <v>1029.4620063072534</v>
      </c>
      <c r="H405" s="179"/>
    </row>
    <row r="406" spans="1:8" ht="12.75" customHeight="1">
      <c r="A406" s="119" t="s">
        <v>403</v>
      </c>
      <c r="B406" s="337"/>
      <c r="C406" s="338" t="s">
        <v>659</v>
      </c>
      <c r="D406" s="339">
        <v>284285</v>
      </c>
      <c r="E406" s="159">
        <v>141777</v>
      </c>
      <c r="F406" s="159">
        <v>142508</v>
      </c>
      <c r="G406" s="179">
        <v>1005.1559843980335</v>
      </c>
      <c r="H406" s="179"/>
    </row>
    <row r="407" spans="1:8" ht="12.75" customHeight="1">
      <c r="A407" s="119" t="s">
        <v>404</v>
      </c>
      <c r="B407" s="337"/>
      <c r="C407" s="338" t="s">
        <v>660</v>
      </c>
      <c r="D407" s="339">
        <v>130873</v>
      </c>
      <c r="E407" s="159">
        <v>65649</v>
      </c>
      <c r="F407" s="159">
        <v>65224</v>
      </c>
      <c r="G407" s="179">
        <v>993.52617709332969</v>
      </c>
      <c r="H407" s="179"/>
    </row>
    <row r="408" spans="1:8" ht="12.75" customHeight="1">
      <c r="B408" s="337"/>
      <c r="C408" s="472" t="s">
        <v>1209</v>
      </c>
      <c r="D408" s="340">
        <v>631385</v>
      </c>
      <c r="E408" s="340">
        <v>313970</v>
      </c>
      <c r="F408" s="340">
        <v>317415</v>
      </c>
      <c r="G408" s="179">
        <v>1010.9723858967417</v>
      </c>
      <c r="H408" s="179"/>
    </row>
    <row r="409" spans="1:8" ht="12.75" customHeight="1">
      <c r="B409" s="337"/>
      <c r="C409" s="472" t="s">
        <v>326</v>
      </c>
      <c r="D409" s="340">
        <v>631385</v>
      </c>
      <c r="E409" s="344">
        <v>313970</v>
      </c>
      <c r="F409" s="348">
        <v>317415</v>
      </c>
      <c r="G409" s="179">
        <v>1010.9723858967417</v>
      </c>
      <c r="H409" s="179"/>
    </row>
    <row r="410" spans="1:8" ht="12.75" customHeight="1">
      <c r="B410" s="337"/>
      <c r="C410" s="472" t="s">
        <v>1210</v>
      </c>
      <c r="D410" s="339">
        <v>1856517</v>
      </c>
      <c r="E410" s="159">
        <v>923140</v>
      </c>
      <c r="F410" s="159">
        <v>933377</v>
      </c>
      <c r="G410" s="179">
        <v>1011.0893255627532</v>
      </c>
      <c r="H410" s="179"/>
    </row>
    <row r="411" spans="1:8" ht="12.75" customHeight="1">
      <c r="B411" s="337"/>
      <c r="C411" s="473" t="s">
        <v>1156</v>
      </c>
      <c r="D411" s="474">
        <v>11069533</v>
      </c>
      <c r="E411" s="364">
        <v>5501693</v>
      </c>
      <c r="F411" s="364">
        <v>5567840</v>
      </c>
      <c r="G411" s="363">
        <v>1012.0230263666111</v>
      </c>
      <c r="H411" s="179"/>
    </row>
    <row r="412" spans="1:8" ht="12.75" customHeight="1">
      <c r="B412" s="337"/>
      <c r="C412" s="336"/>
      <c r="D412" s="340"/>
      <c r="E412" s="344"/>
      <c r="F412" s="340"/>
      <c r="G412" s="179"/>
      <c r="H412" s="179"/>
    </row>
    <row r="413" spans="1:8" ht="12.75" customHeight="1">
      <c r="A413" s="127" t="s">
        <v>405</v>
      </c>
      <c r="B413" s="127" t="s">
        <v>939</v>
      </c>
      <c r="G413" s="179"/>
      <c r="H413" s="179"/>
    </row>
    <row r="414" spans="1:8" ht="12.75" customHeight="1">
      <c r="A414" s="127"/>
      <c r="B414" s="127"/>
      <c r="G414" s="179"/>
      <c r="H414" s="179"/>
    </row>
    <row r="415" spans="1:8" ht="12.75" customHeight="1">
      <c r="A415" s="119" t="s">
        <v>406</v>
      </c>
      <c r="B415" s="345" t="s">
        <v>407</v>
      </c>
      <c r="C415" s="346"/>
      <c r="D415" s="340"/>
      <c r="E415" s="344"/>
      <c r="F415" s="340"/>
      <c r="G415" s="179"/>
      <c r="H415" s="179"/>
    </row>
    <row r="416" spans="1:8" ht="12.75" customHeight="1">
      <c r="B416" s="297" t="s">
        <v>1095</v>
      </c>
      <c r="C416" s="341"/>
      <c r="D416" s="340"/>
      <c r="E416" s="344"/>
      <c r="F416" s="340"/>
      <c r="G416" s="179"/>
      <c r="H416" s="179"/>
    </row>
    <row r="417" spans="1:8" ht="12.75" customHeight="1">
      <c r="A417" s="119" t="s">
        <v>408</v>
      </c>
      <c r="B417" s="337"/>
      <c r="C417" s="338" t="s">
        <v>683</v>
      </c>
      <c r="D417" s="339">
        <v>136981</v>
      </c>
      <c r="E417" s="159">
        <v>69252</v>
      </c>
      <c r="F417" s="159">
        <v>67729</v>
      </c>
      <c r="G417" s="179">
        <v>978.007855368798</v>
      </c>
      <c r="H417" s="179"/>
    </row>
    <row r="418" spans="1:8" ht="12.75" customHeight="1">
      <c r="A418" s="119" t="s">
        <v>409</v>
      </c>
      <c r="B418" s="337"/>
      <c r="C418" s="338" t="s">
        <v>410</v>
      </c>
      <c r="D418" s="339">
        <v>1471508</v>
      </c>
      <c r="E418" s="159">
        <v>717308</v>
      </c>
      <c r="F418" s="159">
        <v>754200</v>
      </c>
      <c r="G418" s="179">
        <v>1051.4311843726823</v>
      </c>
      <c r="H418" s="179"/>
    </row>
    <row r="419" spans="1:8" ht="12.75" customHeight="1">
      <c r="A419" s="119" t="s">
        <v>415</v>
      </c>
      <c r="B419" s="337"/>
      <c r="C419" s="338" t="s">
        <v>448</v>
      </c>
      <c r="D419" s="339">
        <v>63324</v>
      </c>
      <c r="E419" s="159">
        <v>31321</v>
      </c>
      <c r="F419" s="159">
        <v>32003</v>
      </c>
      <c r="G419" s="179">
        <v>1021.7745282717666</v>
      </c>
      <c r="H419" s="179"/>
    </row>
    <row r="420" spans="1:8" ht="12.75" customHeight="1">
      <c r="B420" s="337"/>
      <c r="C420" s="472" t="s">
        <v>1130</v>
      </c>
      <c r="D420" s="340">
        <v>1671813</v>
      </c>
      <c r="E420" s="340">
        <v>817881</v>
      </c>
      <c r="F420" s="340">
        <v>853932</v>
      </c>
      <c r="G420" s="179">
        <v>1044.0785395430387</v>
      </c>
      <c r="H420" s="179"/>
    </row>
    <row r="421" spans="1:8" ht="12.75" customHeight="1">
      <c r="B421" s="297" t="s">
        <v>1168</v>
      </c>
      <c r="C421" s="341"/>
      <c r="D421" s="340"/>
      <c r="E421" s="344"/>
      <c r="F421" s="340"/>
      <c r="G421" s="179"/>
      <c r="H421" s="179"/>
    </row>
    <row r="422" spans="1:8" ht="12.75" customHeight="1">
      <c r="A422" s="119" t="s">
        <v>416</v>
      </c>
      <c r="B422" s="337"/>
      <c r="C422" s="338" t="s">
        <v>417</v>
      </c>
      <c r="D422" s="339">
        <v>111210</v>
      </c>
      <c r="E422" s="159">
        <v>54942</v>
      </c>
      <c r="F422" s="159">
        <v>56268</v>
      </c>
      <c r="G422" s="179">
        <v>1024.1345418805286</v>
      </c>
      <c r="H422" s="179"/>
    </row>
    <row r="423" spans="1:8" ht="12.75" customHeight="1">
      <c r="A423" s="119" t="s">
        <v>418</v>
      </c>
      <c r="B423" s="337"/>
      <c r="C423" s="338" t="s">
        <v>419</v>
      </c>
      <c r="D423" s="339">
        <v>105722</v>
      </c>
      <c r="E423" s="159">
        <v>52007</v>
      </c>
      <c r="F423" s="159">
        <v>53715</v>
      </c>
      <c r="G423" s="179">
        <v>1032.8417328436556</v>
      </c>
      <c r="H423" s="179"/>
    </row>
    <row r="424" spans="1:8" ht="12.75" customHeight="1">
      <c r="A424" s="119" t="s">
        <v>420</v>
      </c>
      <c r="B424" s="337"/>
      <c r="C424" s="338" t="s">
        <v>421</v>
      </c>
      <c r="D424" s="339">
        <v>127227</v>
      </c>
      <c r="E424" s="159">
        <v>62731</v>
      </c>
      <c r="F424" s="159">
        <v>64496</v>
      </c>
      <c r="G424" s="179">
        <v>1028.1360093095918</v>
      </c>
      <c r="H424" s="179"/>
    </row>
    <row r="425" spans="1:8" ht="12.75" customHeight="1">
      <c r="A425" s="119" t="s">
        <v>422</v>
      </c>
      <c r="B425" s="337"/>
      <c r="C425" s="338" t="s">
        <v>423</v>
      </c>
      <c r="D425" s="339">
        <v>153884</v>
      </c>
      <c r="E425" s="159">
        <v>77120</v>
      </c>
      <c r="F425" s="159">
        <v>76764</v>
      </c>
      <c r="G425" s="179">
        <v>995.38381742738591</v>
      </c>
      <c r="H425" s="179"/>
    </row>
    <row r="426" spans="1:8" ht="12.75" customHeight="1">
      <c r="A426" s="119" t="s">
        <v>424</v>
      </c>
      <c r="B426" s="337"/>
      <c r="C426" s="338" t="s">
        <v>425</v>
      </c>
      <c r="D426" s="339">
        <v>142142</v>
      </c>
      <c r="E426" s="159">
        <v>70972</v>
      </c>
      <c r="F426" s="159">
        <v>71170</v>
      </c>
      <c r="G426" s="179">
        <v>1002.7898326100434</v>
      </c>
      <c r="H426" s="179"/>
    </row>
    <row r="427" spans="1:8" ht="12.75" customHeight="1">
      <c r="A427" s="119" t="s">
        <v>426</v>
      </c>
      <c r="B427" s="337"/>
      <c r="C427" s="338" t="s">
        <v>427</v>
      </c>
      <c r="D427" s="339">
        <v>132341</v>
      </c>
      <c r="E427" s="159">
        <v>67325</v>
      </c>
      <c r="F427" s="159">
        <v>65016</v>
      </c>
      <c r="G427" s="179">
        <v>965.70367619754916</v>
      </c>
      <c r="H427" s="179"/>
    </row>
    <row r="428" spans="1:8" ht="12.75" customHeight="1">
      <c r="A428" s="119" t="s">
        <v>428</v>
      </c>
      <c r="B428" s="337"/>
      <c r="C428" s="338" t="s">
        <v>429</v>
      </c>
      <c r="D428" s="339">
        <v>137660</v>
      </c>
      <c r="E428" s="159">
        <v>69367</v>
      </c>
      <c r="F428" s="159">
        <v>68293</v>
      </c>
      <c r="G428" s="179">
        <v>984.51713350728733</v>
      </c>
      <c r="H428" s="179"/>
    </row>
    <row r="429" spans="1:8" ht="12.75" customHeight="1">
      <c r="A429" s="119" t="s">
        <v>430</v>
      </c>
      <c r="B429" s="337"/>
      <c r="C429" s="338" t="s">
        <v>431</v>
      </c>
      <c r="D429" s="339">
        <v>179116</v>
      </c>
      <c r="E429" s="159">
        <v>91393</v>
      </c>
      <c r="F429" s="159">
        <v>87723</v>
      </c>
      <c r="G429" s="179">
        <v>959.8437517096495</v>
      </c>
      <c r="H429" s="179"/>
    </row>
    <row r="430" spans="1:8" ht="12.75" customHeight="1">
      <c r="A430" s="119" t="s">
        <v>432</v>
      </c>
      <c r="B430" s="337"/>
      <c r="C430" s="338" t="s">
        <v>433</v>
      </c>
      <c r="D430" s="339">
        <v>219320</v>
      </c>
      <c r="E430" s="159">
        <v>107686</v>
      </c>
      <c r="F430" s="159">
        <v>111634</v>
      </c>
      <c r="G430" s="179">
        <v>1036.6621473543451</v>
      </c>
      <c r="H430" s="179"/>
    </row>
    <row r="431" spans="1:8" ht="12.75" customHeight="1">
      <c r="A431" s="119" t="s">
        <v>434</v>
      </c>
      <c r="B431" s="337"/>
      <c r="C431" s="338" t="s">
        <v>435</v>
      </c>
      <c r="D431" s="339">
        <v>88467</v>
      </c>
      <c r="E431" s="159">
        <v>42969</v>
      </c>
      <c r="F431" s="159">
        <v>45498</v>
      </c>
      <c r="G431" s="179">
        <v>1058.8563848355791</v>
      </c>
      <c r="H431" s="179"/>
    </row>
    <row r="432" spans="1:8" ht="12.75" customHeight="1">
      <c r="A432" s="119" t="s">
        <v>436</v>
      </c>
      <c r="B432" s="337"/>
      <c r="C432" s="338" t="s">
        <v>437</v>
      </c>
      <c r="D432" s="339">
        <v>120071</v>
      </c>
      <c r="E432" s="159">
        <v>60077</v>
      </c>
      <c r="F432" s="159">
        <v>59994</v>
      </c>
      <c r="G432" s="179">
        <v>998.61843966909134</v>
      </c>
      <c r="H432" s="179"/>
    </row>
    <row r="433" spans="1:8" ht="12.75" customHeight="1">
      <c r="A433" s="119" t="s">
        <v>438</v>
      </c>
      <c r="B433" s="337"/>
      <c r="C433" s="338" t="s">
        <v>439</v>
      </c>
      <c r="D433" s="339">
        <v>99726</v>
      </c>
      <c r="E433" s="159">
        <v>48870</v>
      </c>
      <c r="F433" s="159">
        <v>50856</v>
      </c>
      <c r="G433" s="179">
        <v>1040.6384284837322</v>
      </c>
      <c r="H433" s="179"/>
    </row>
    <row r="434" spans="1:8" ht="12.75" customHeight="1">
      <c r="A434" s="119" t="s">
        <v>440</v>
      </c>
      <c r="B434" s="337"/>
      <c r="C434" s="338" t="s">
        <v>875</v>
      </c>
      <c r="D434" s="339">
        <v>115250</v>
      </c>
      <c r="E434" s="159">
        <v>58360</v>
      </c>
      <c r="F434" s="159">
        <v>56890</v>
      </c>
      <c r="G434" s="179">
        <v>974.81151473612067</v>
      </c>
      <c r="H434" s="179"/>
    </row>
    <row r="435" spans="1:8" ht="12.75" customHeight="1">
      <c r="A435" s="119" t="s">
        <v>441</v>
      </c>
      <c r="B435" s="337"/>
      <c r="C435" s="338" t="s">
        <v>442</v>
      </c>
      <c r="D435" s="339">
        <v>348871</v>
      </c>
      <c r="E435" s="159">
        <v>173601</v>
      </c>
      <c r="F435" s="159">
        <v>175270</v>
      </c>
      <c r="G435" s="179">
        <v>1009.6139999193553</v>
      </c>
      <c r="H435" s="179"/>
    </row>
    <row r="436" spans="1:8" ht="12.75" customHeight="1">
      <c r="A436" s="119" t="s">
        <v>443</v>
      </c>
      <c r="B436" s="337"/>
      <c r="C436" s="338" t="s">
        <v>445</v>
      </c>
      <c r="D436" s="339">
        <v>96680</v>
      </c>
      <c r="E436" s="159">
        <v>48679</v>
      </c>
      <c r="F436" s="159">
        <v>48001</v>
      </c>
      <c r="G436" s="179">
        <v>986.07202284352593</v>
      </c>
      <c r="H436" s="179"/>
    </row>
    <row r="437" spans="1:8" ht="12.75" customHeight="1">
      <c r="A437" s="119" t="s">
        <v>446</v>
      </c>
      <c r="B437" s="337"/>
      <c r="C437" s="338" t="s">
        <v>876</v>
      </c>
      <c r="D437" s="339">
        <v>127151</v>
      </c>
      <c r="E437" s="159">
        <v>64639</v>
      </c>
      <c r="F437" s="159">
        <v>62512</v>
      </c>
      <c r="G437" s="179">
        <v>967.09416915484462</v>
      </c>
      <c r="H437" s="179"/>
    </row>
    <row r="438" spans="1:8" ht="12.75" customHeight="1">
      <c r="A438" s="119" t="s">
        <v>447</v>
      </c>
      <c r="B438" s="337"/>
      <c r="C438" s="338" t="s">
        <v>448</v>
      </c>
      <c r="D438" s="339">
        <v>260983</v>
      </c>
      <c r="E438" s="159">
        <v>129253</v>
      </c>
      <c r="F438" s="159">
        <v>131730</v>
      </c>
      <c r="G438" s="179">
        <v>1019.1639652464546</v>
      </c>
      <c r="H438" s="179"/>
    </row>
    <row r="439" spans="1:8" ht="12.75" customHeight="1">
      <c r="A439" s="119" t="s">
        <v>449</v>
      </c>
      <c r="B439" s="337"/>
      <c r="C439" s="338" t="s">
        <v>450</v>
      </c>
      <c r="D439" s="339">
        <v>136092</v>
      </c>
      <c r="E439" s="159">
        <v>66020</v>
      </c>
      <c r="F439" s="159">
        <v>70072</v>
      </c>
      <c r="G439" s="179">
        <v>1061.3753408058164</v>
      </c>
      <c r="H439" s="179"/>
    </row>
    <row r="440" spans="1:8" ht="12.75" customHeight="1">
      <c r="A440" s="119" t="s">
        <v>451</v>
      </c>
      <c r="B440" s="337"/>
      <c r="C440" s="338" t="s">
        <v>452</v>
      </c>
      <c r="D440" s="339">
        <v>177089</v>
      </c>
      <c r="E440" s="159">
        <v>87564</v>
      </c>
      <c r="F440" s="159">
        <v>89525</v>
      </c>
      <c r="G440" s="179">
        <v>1022.3950481933215</v>
      </c>
      <c r="H440" s="179"/>
    </row>
    <row r="441" spans="1:8" ht="12.75" customHeight="1">
      <c r="A441" s="119" t="s">
        <v>453</v>
      </c>
      <c r="B441" s="337"/>
      <c r="C441" s="338" t="s">
        <v>454</v>
      </c>
      <c r="D441" s="339">
        <v>135348</v>
      </c>
      <c r="E441" s="159">
        <v>67321</v>
      </c>
      <c r="F441" s="159">
        <v>68027</v>
      </c>
      <c r="G441" s="179">
        <v>1010.4870694137045</v>
      </c>
      <c r="H441" s="179"/>
    </row>
    <row r="442" spans="1:8" ht="12.75" customHeight="1">
      <c r="B442" s="337"/>
      <c r="C442" s="472" t="s">
        <v>1209</v>
      </c>
      <c r="D442" s="340">
        <v>3014350</v>
      </c>
      <c r="E442" s="340">
        <v>1500896</v>
      </c>
      <c r="F442" s="340">
        <v>1513454</v>
      </c>
      <c r="G442" s="179">
        <v>1008.3670021107392</v>
      </c>
      <c r="H442" s="179"/>
    </row>
    <row r="443" spans="1:8" ht="12.75" customHeight="1">
      <c r="B443" s="337"/>
      <c r="C443" s="472" t="s">
        <v>1210</v>
      </c>
      <c r="D443" s="339">
        <v>4686163</v>
      </c>
      <c r="E443" s="159">
        <v>2318777</v>
      </c>
      <c r="F443" s="159">
        <v>2367386</v>
      </c>
      <c r="G443" s="179">
        <v>1020.9632060349055</v>
      </c>
      <c r="H443" s="179"/>
    </row>
    <row r="444" spans="1:8" ht="12.75" customHeight="1">
      <c r="A444" s="119" t="s">
        <v>455</v>
      </c>
      <c r="B444" s="345" t="s">
        <v>456</v>
      </c>
      <c r="C444" s="346"/>
      <c r="D444" s="340"/>
      <c r="E444" s="344"/>
      <c r="F444" s="340"/>
      <c r="G444" s="179"/>
      <c r="H444" s="179"/>
    </row>
    <row r="445" spans="1:8" ht="12.75" customHeight="1">
      <c r="B445" s="297" t="s">
        <v>1095</v>
      </c>
      <c r="C445" s="341"/>
      <c r="D445" s="340"/>
      <c r="E445" s="344"/>
      <c r="F445" s="340"/>
      <c r="G445" s="179"/>
      <c r="H445" s="179"/>
    </row>
    <row r="446" spans="1:8" ht="12.75" customHeight="1">
      <c r="A446" s="119" t="s">
        <v>457</v>
      </c>
      <c r="B446" s="337"/>
      <c r="C446" s="338" t="s">
        <v>467</v>
      </c>
      <c r="D446" s="339">
        <v>72404</v>
      </c>
      <c r="E446" s="159">
        <v>35403</v>
      </c>
      <c r="F446" s="159">
        <v>37001</v>
      </c>
      <c r="G446" s="179">
        <v>1045.1374177329606</v>
      </c>
      <c r="H446" s="179"/>
    </row>
    <row r="447" spans="1:8" ht="12.75" customHeight="1">
      <c r="A447" s="119" t="s">
        <v>458</v>
      </c>
      <c r="B447" s="337"/>
      <c r="C447" s="338" t="s">
        <v>469</v>
      </c>
      <c r="D447" s="339">
        <v>52469</v>
      </c>
      <c r="E447" s="159">
        <v>25344</v>
      </c>
      <c r="F447" s="159">
        <v>27125</v>
      </c>
      <c r="G447" s="179">
        <v>1070.2730429292928</v>
      </c>
      <c r="H447" s="179"/>
    </row>
    <row r="448" spans="1:8" ht="12.75" customHeight="1">
      <c r="A448" s="119" t="s">
        <v>459</v>
      </c>
      <c r="B448" s="337"/>
      <c r="C448" s="338" t="s">
        <v>684</v>
      </c>
      <c r="D448" s="339">
        <v>47794</v>
      </c>
      <c r="E448" s="159">
        <v>24117</v>
      </c>
      <c r="F448" s="159">
        <v>23677</v>
      </c>
      <c r="G448" s="179">
        <v>981.75560807728993</v>
      </c>
      <c r="H448" s="179"/>
    </row>
    <row r="449" spans="1:8" ht="12.75" customHeight="1">
      <c r="B449" s="337"/>
      <c r="C449" s="472" t="s">
        <v>1130</v>
      </c>
      <c r="D449" s="340">
        <v>172667</v>
      </c>
      <c r="E449" s="340">
        <v>84864</v>
      </c>
      <c r="F449" s="340">
        <v>87803</v>
      </c>
      <c r="G449" s="179">
        <v>1034.6318815987934</v>
      </c>
      <c r="H449" s="179"/>
    </row>
    <row r="450" spans="1:8" ht="12.75" customHeight="1">
      <c r="B450" s="297" t="s">
        <v>1168</v>
      </c>
      <c r="C450" s="341"/>
      <c r="D450" s="340"/>
      <c r="E450" s="344"/>
      <c r="F450" s="340"/>
      <c r="G450" s="179"/>
      <c r="H450" s="179"/>
    </row>
    <row r="451" spans="1:8" ht="12.75" customHeight="1">
      <c r="A451" s="119" t="s">
        <v>460</v>
      </c>
      <c r="B451" s="337"/>
      <c r="C451" s="338" t="s">
        <v>461</v>
      </c>
      <c r="D451" s="339">
        <v>119326</v>
      </c>
      <c r="E451" s="159">
        <v>59547</v>
      </c>
      <c r="F451" s="159">
        <v>59779</v>
      </c>
      <c r="G451" s="179">
        <v>1003.8960820864191</v>
      </c>
      <c r="H451" s="179"/>
    </row>
    <row r="452" spans="1:8" ht="12.75" customHeight="1">
      <c r="A452" s="119" t="s">
        <v>462</v>
      </c>
      <c r="B452" s="337"/>
      <c r="C452" s="338" t="s">
        <v>463</v>
      </c>
      <c r="D452" s="339">
        <v>78355</v>
      </c>
      <c r="E452" s="159">
        <v>39103</v>
      </c>
      <c r="F452" s="159">
        <v>39252</v>
      </c>
      <c r="G452" s="179">
        <v>1003.8104493261386</v>
      </c>
      <c r="H452" s="179"/>
    </row>
    <row r="453" spans="1:8" ht="12.75" customHeight="1">
      <c r="A453" s="119" t="s">
        <v>464</v>
      </c>
      <c r="B453" s="337"/>
      <c r="C453" s="338" t="s">
        <v>465</v>
      </c>
      <c r="D453" s="339">
        <v>122258</v>
      </c>
      <c r="E453" s="159">
        <v>62137</v>
      </c>
      <c r="F453" s="159">
        <v>60121</v>
      </c>
      <c r="G453" s="179">
        <v>967.55556270820932</v>
      </c>
      <c r="H453" s="179"/>
    </row>
    <row r="454" spans="1:8" ht="12.75" customHeight="1">
      <c r="A454" s="119" t="s">
        <v>466</v>
      </c>
      <c r="B454" s="337"/>
      <c r="C454" s="338" t="s">
        <v>467</v>
      </c>
      <c r="D454" s="339">
        <v>158698</v>
      </c>
      <c r="E454" s="159">
        <v>80519</v>
      </c>
      <c r="F454" s="159">
        <v>78179</v>
      </c>
      <c r="G454" s="179">
        <v>970.93853624610335</v>
      </c>
      <c r="H454" s="179"/>
    </row>
    <row r="455" spans="1:8" ht="12.75" customHeight="1">
      <c r="A455" s="119" t="s">
        <v>468</v>
      </c>
      <c r="B455" s="337"/>
      <c r="C455" s="338" t="s">
        <v>469</v>
      </c>
      <c r="D455" s="339">
        <v>192043</v>
      </c>
      <c r="E455" s="159">
        <v>95471</v>
      </c>
      <c r="F455" s="159">
        <v>96572</v>
      </c>
      <c r="G455" s="179">
        <v>1011.5322977658137</v>
      </c>
      <c r="H455" s="179"/>
    </row>
    <row r="456" spans="1:8" ht="12.75" customHeight="1">
      <c r="A456" s="119" t="s">
        <v>470</v>
      </c>
      <c r="B456" s="337"/>
      <c r="C456" s="338" t="s">
        <v>471</v>
      </c>
      <c r="D456" s="339">
        <v>77656</v>
      </c>
      <c r="E456" s="159">
        <v>38745</v>
      </c>
      <c r="F456" s="159">
        <v>38911</v>
      </c>
      <c r="G456" s="179">
        <v>1004.284423796619</v>
      </c>
      <c r="H456" s="179"/>
    </row>
    <row r="457" spans="1:8" ht="12.75" customHeight="1">
      <c r="A457" s="119" t="s">
        <v>472</v>
      </c>
      <c r="B457" s="337"/>
      <c r="C457" s="338" t="s">
        <v>473</v>
      </c>
      <c r="D457" s="339">
        <v>120659</v>
      </c>
      <c r="E457" s="159">
        <v>60346</v>
      </c>
      <c r="F457" s="159">
        <v>60313</v>
      </c>
      <c r="G457" s="179">
        <v>999.45315348158954</v>
      </c>
      <c r="H457" s="179"/>
    </row>
    <row r="458" spans="1:8" ht="12.75" customHeight="1">
      <c r="A458" s="119" t="s">
        <v>474</v>
      </c>
      <c r="B458" s="337"/>
      <c r="C458" s="338" t="s">
        <v>475</v>
      </c>
      <c r="D458" s="339">
        <v>100649</v>
      </c>
      <c r="E458" s="159">
        <v>50627</v>
      </c>
      <c r="F458" s="159">
        <v>50022</v>
      </c>
      <c r="G458" s="179">
        <v>988.04985482055031</v>
      </c>
      <c r="H458" s="179"/>
    </row>
    <row r="459" spans="1:8" ht="12.75" customHeight="1">
      <c r="A459" s="119" t="s">
        <v>476</v>
      </c>
      <c r="B459" s="337"/>
      <c r="C459" s="338" t="s">
        <v>477</v>
      </c>
      <c r="D459" s="339">
        <v>96217</v>
      </c>
      <c r="E459" s="159">
        <v>49450</v>
      </c>
      <c r="F459" s="159">
        <v>46767</v>
      </c>
      <c r="G459" s="179">
        <v>945.74317492416583</v>
      </c>
      <c r="H459" s="179"/>
    </row>
    <row r="460" spans="1:8" ht="12.75" customHeight="1">
      <c r="B460" s="337"/>
      <c r="C460" s="472" t="s">
        <v>1209</v>
      </c>
      <c r="D460" s="340">
        <v>1065861</v>
      </c>
      <c r="E460" s="340">
        <v>535945</v>
      </c>
      <c r="F460" s="340">
        <v>529916</v>
      </c>
      <c r="G460" s="179">
        <v>988.75071136030749</v>
      </c>
      <c r="H460" s="179"/>
    </row>
    <row r="461" spans="1:8" ht="12.75" customHeight="1">
      <c r="B461" s="337"/>
      <c r="C461" s="472" t="s">
        <v>1210</v>
      </c>
      <c r="D461" s="339">
        <v>1238528</v>
      </c>
      <c r="E461" s="159">
        <v>620809</v>
      </c>
      <c r="F461" s="159">
        <v>617719</v>
      </c>
      <c r="G461" s="179">
        <v>995.02262370551978</v>
      </c>
      <c r="H461" s="179"/>
    </row>
    <row r="462" spans="1:8" ht="12.75" customHeight="1">
      <c r="A462" s="119" t="s">
        <v>478</v>
      </c>
      <c r="B462" s="345" t="s">
        <v>479</v>
      </c>
      <c r="C462" s="346"/>
      <c r="D462" s="340"/>
      <c r="E462" s="344"/>
      <c r="F462" s="340"/>
      <c r="G462" s="179"/>
      <c r="H462" s="179"/>
    </row>
    <row r="463" spans="1:8" ht="12.75" customHeight="1">
      <c r="B463" s="297" t="s">
        <v>1095</v>
      </c>
      <c r="C463" s="341"/>
      <c r="D463" s="340"/>
      <c r="E463" s="344"/>
      <c r="F463" s="340"/>
      <c r="G463" s="179"/>
      <c r="H463" s="179"/>
    </row>
    <row r="464" spans="1:8" ht="12.75" customHeight="1">
      <c r="A464" s="119" t="s">
        <v>480</v>
      </c>
      <c r="B464" s="337"/>
      <c r="C464" s="338" t="s">
        <v>685</v>
      </c>
      <c r="D464" s="339">
        <v>41970</v>
      </c>
      <c r="E464" s="159">
        <v>20673</v>
      </c>
      <c r="F464" s="159">
        <v>21297</v>
      </c>
      <c r="G464" s="179">
        <v>1030.18429836018</v>
      </c>
      <c r="H464" s="179"/>
    </row>
    <row r="465" spans="1:8" ht="12.75" customHeight="1">
      <c r="A465" s="119" t="s">
        <v>481</v>
      </c>
      <c r="B465" s="337"/>
      <c r="C465" s="338" t="s">
        <v>490</v>
      </c>
      <c r="D465" s="339">
        <v>152610</v>
      </c>
      <c r="E465" s="159">
        <v>74225</v>
      </c>
      <c r="F465" s="159">
        <v>78385</v>
      </c>
      <c r="G465" s="179">
        <v>1056.0458066689121</v>
      </c>
      <c r="H465" s="179"/>
    </row>
    <row r="466" spans="1:8" ht="12.75" customHeight="1">
      <c r="A466" s="119" t="s">
        <v>482</v>
      </c>
      <c r="B466" s="337"/>
      <c r="C466" s="338" t="s">
        <v>686</v>
      </c>
      <c r="D466" s="339">
        <v>42520</v>
      </c>
      <c r="E466" s="159">
        <v>20542</v>
      </c>
      <c r="F466" s="159">
        <v>21978</v>
      </c>
      <c r="G466" s="179">
        <v>1069.9055593418364</v>
      </c>
      <c r="H466" s="179"/>
    </row>
    <row r="467" spans="1:8" ht="12.75" customHeight="1">
      <c r="B467" s="337"/>
      <c r="C467" s="472" t="s">
        <v>1130</v>
      </c>
      <c r="D467" s="340">
        <v>237100</v>
      </c>
      <c r="E467" s="340">
        <v>115440</v>
      </c>
      <c r="F467" s="340">
        <v>121660</v>
      </c>
      <c r="G467" s="179">
        <v>1053.8808038808038</v>
      </c>
      <c r="H467" s="179"/>
    </row>
    <row r="468" spans="1:8" ht="12.75" customHeight="1">
      <c r="B468" s="297" t="s">
        <v>1168</v>
      </c>
      <c r="C468" s="341"/>
      <c r="D468" s="340"/>
      <c r="E468" s="344"/>
      <c r="F468" s="340"/>
      <c r="G468" s="179"/>
      <c r="H468" s="179"/>
    </row>
    <row r="469" spans="1:8" ht="12.75" customHeight="1">
      <c r="A469" s="119" t="s">
        <v>483</v>
      </c>
      <c r="B469" s="337"/>
      <c r="C469" s="338" t="s">
        <v>484</v>
      </c>
      <c r="D469" s="339">
        <v>103109</v>
      </c>
      <c r="E469" s="159">
        <v>51665</v>
      </c>
      <c r="F469" s="159">
        <v>51444</v>
      </c>
      <c r="G469" s="179">
        <v>995.72244265944062</v>
      </c>
      <c r="H469" s="179"/>
    </row>
    <row r="470" spans="1:8" ht="12.75" customHeight="1">
      <c r="A470" s="119" t="s">
        <v>485</v>
      </c>
      <c r="B470" s="337"/>
      <c r="C470" s="338" t="s">
        <v>486</v>
      </c>
      <c r="D470" s="339">
        <v>127882</v>
      </c>
      <c r="E470" s="159">
        <v>64248</v>
      </c>
      <c r="F470" s="159">
        <v>63634</v>
      </c>
      <c r="G470" s="179">
        <v>990.44328228116046</v>
      </c>
      <c r="H470" s="179"/>
    </row>
    <row r="471" spans="1:8" ht="12.75" customHeight="1">
      <c r="A471" s="119" t="s">
        <v>487</v>
      </c>
      <c r="B471" s="337"/>
      <c r="C471" s="338" t="s">
        <v>877</v>
      </c>
      <c r="D471" s="339">
        <v>133561</v>
      </c>
      <c r="E471" s="159">
        <v>67499</v>
      </c>
      <c r="F471" s="159">
        <v>66062</v>
      </c>
      <c r="G471" s="179">
        <v>978.71079571549205</v>
      </c>
      <c r="H471" s="179"/>
    </row>
    <row r="472" spans="1:8" ht="12.75" customHeight="1">
      <c r="A472" s="119" t="s">
        <v>488</v>
      </c>
      <c r="B472" s="337"/>
      <c r="C472" s="338" t="s">
        <v>878</v>
      </c>
      <c r="D472" s="339">
        <v>94352</v>
      </c>
      <c r="E472" s="159">
        <v>46943</v>
      </c>
      <c r="F472" s="159">
        <v>47409</v>
      </c>
      <c r="G472" s="179">
        <v>1009.9269326630168</v>
      </c>
      <c r="H472" s="179"/>
    </row>
    <row r="473" spans="1:8" ht="12.75" customHeight="1">
      <c r="A473" s="119" t="s">
        <v>489</v>
      </c>
      <c r="B473" s="337"/>
      <c r="C473" s="338" t="s">
        <v>490</v>
      </c>
      <c r="D473" s="339">
        <v>193572</v>
      </c>
      <c r="E473" s="159">
        <v>97081</v>
      </c>
      <c r="F473" s="159">
        <v>96491</v>
      </c>
      <c r="G473" s="179">
        <v>993.92260071486692</v>
      </c>
      <c r="H473" s="179"/>
    </row>
    <row r="474" spans="1:8" ht="12.75" customHeight="1">
      <c r="A474" s="119" t="s">
        <v>491</v>
      </c>
      <c r="B474" s="337"/>
      <c r="C474" s="338" t="s">
        <v>492</v>
      </c>
      <c r="D474" s="339">
        <v>147189</v>
      </c>
      <c r="E474" s="159">
        <v>73964</v>
      </c>
      <c r="F474" s="159">
        <v>73225</v>
      </c>
      <c r="G474" s="179">
        <v>990.00865285814723</v>
      </c>
      <c r="H474" s="179"/>
    </row>
    <row r="475" spans="1:8" ht="12.75" customHeight="1">
      <c r="A475" s="119" t="s">
        <v>493</v>
      </c>
      <c r="B475" s="337"/>
      <c r="C475" s="338" t="s">
        <v>494</v>
      </c>
      <c r="D475" s="339">
        <v>72504</v>
      </c>
      <c r="E475" s="159">
        <v>36121</v>
      </c>
      <c r="F475" s="159">
        <v>36383</v>
      </c>
      <c r="G475" s="179">
        <v>1007.2533983001578</v>
      </c>
      <c r="H475" s="179"/>
    </row>
    <row r="476" spans="1:8" ht="12.75" customHeight="1">
      <c r="B476" s="337"/>
      <c r="C476" s="472" t="s">
        <v>1209</v>
      </c>
      <c r="D476" s="340">
        <v>872169</v>
      </c>
      <c r="E476" s="340">
        <v>437521</v>
      </c>
      <c r="F476" s="340">
        <v>434648</v>
      </c>
      <c r="G476" s="179">
        <v>993.43345805115644</v>
      </c>
      <c r="H476" s="179"/>
    </row>
    <row r="477" spans="1:8" ht="12.75" customHeight="1">
      <c r="B477" s="337"/>
      <c r="C477" s="472" t="s">
        <v>1210</v>
      </c>
      <c r="D477" s="339">
        <v>1109269</v>
      </c>
      <c r="E477" s="159">
        <v>552961</v>
      </c>
      <c r="F477" s="159">
        <v>556308</v>
      </c>
      <c r="G477" s="179">
        <v>1006.0528681046222</v>
      </c>
      <c r="H477" s="179"/>
    </row>
    <row r="478" spans="1:8" ht="12.75" customHeight="1">
      <c r="A478" s="119" t="s">
        <v>495</v>
      </c>
      <c r="B478" s="345" t="s">
        <v>496</v>
      </c>
      <c r="C478" s="346"/>
      <c r="D478" s="340"/>
      <c r="E478" s="344"/>
      <c r="F478" s="340"/>
      <c r="G478" s="179"/>
      <c r="H478" s="179"/>
    </row>
    <row r="479" spans="1:8" ht="12.75" customHeight="1">
      <c r="B479" s="335" t="s">
        <v>1095</v>
      </c>
      <c r="C479" s="341"/>
      <c r="D479" s="340"/>
      <c r="E479" s="344"/>
      <c r="F479" s="340"/>
      <c r="G479" s="179"/>
      <c r="H479" s="179"/>
    </row>
    <row r="480" spans="1:8" ht="12.75" customHeight="1">
      <c r="A480" s="119" t="s">
        <v>497</v>
      </c>
      <c r="B480" s="337"/>
      <c r="C480" s="338" t="s">
        <v>502</v>
      </c>
      <c r="D480" s="339">
        <v>77592</v>
      </c>
      <c r="E480" s="159">
        <v>37464</v>
      </c>
      <c r="F480" s="159">
        <v>40128</v>
      </c>
      <c r="G480" s="179">
        <v>1071.1082639333761</v>
      </c>
      <c r="H480" s="179"/>
    </row>
    <row r="481" spans="1:8" ht="12.75" customHeight="1">
      <c r="A481" s="119" t="s">
        <v>498</v>
      </c>
      <c r="B481" s="337"/>
      <c r="C481" s="338" t="s">
        <v>504</v>
      </c>
      <c r="D481" s="339">
        <v>74657</v>
      </c>
      <c r="E481" s="159">
        <v>36469</v>
      </c>
      <c r="F481" s="159">
        <v>38188</v>
      </c>
      <c r="G481" s="179">
        <v>1047.1359236611918</v>
      </c>
      <c r="H481" s="179"/>
    </row>
    <row r="482" spans="1:8" ht="12.75" customHeight="1">
      <c r="A482" s="119" t="s">
        <v>499</v>
      </c>
      <c r="B482" s="337"/>
      <c r="C482" s="338" t="s">
        <v>506</v>
      </c>
      <c r="D482" s="339">
        <v>41249</v>
      </c>
      <c r="E482" s="159">
        <v>20162</v>
      </c>
      <c r="F482" s="159">
        <v>21087</v>
      </c>
      <c r="G482" s="179">
        <v>1045.8783850808452</v>
      </c>
      <c r="H482" s="179"/>
    </row>
    <row r="483" spans="1:8" ht="12.75" customHeight="1">
      <c r="A483" s="119" t="s">
        <v>500</v>
      </c>
      <c r="B483" s="337"/>
      <c r="C483" s="338" t="s">
        <v>510</v>
      </c>
      <c r="D483" s="339">
        <v>45930</v>
      </c>
      <c r="E483" s="159">
        <v>22098</v>
      </c>
      <c r="F483" s="159">
        <v>23832</v>
      </c>
      <c r="G483" s="179">
        <v>1078.4686396959</v>
      </c>
      <c r="H483" s="179"/>
    </row>
    <row r="484" spans="1:8" ht="12.75" customHeight="1">
      <c r="B484" s="337"/>
      <c r="C484" s="472" t="s">
        <v>1130</v>
      </c>
      <c r="D484" s="340">
        <v>239428</v>
      </c>
      <c r="E484" s="340">
        <v>116193</v>
      </c>
      <c r="F484" s="340">
        <v>123235</v>
      </c>
      <c r="G484" s="179">
        <v>1060.6060606060605</v>
      </c>
      <c r="H484" s="179"/>
    </row>
    <row r="485" spans="1:8" ht="12.75" customHeight="1">
      <c r="B485" s="297" t="s">
        <v>1168</v>
      </c>
      <c r="C485" s="341"/>
      <c r="D485" s="340"/>
      <c r="E485" s="344"/>
      <c r="F485" s="340"/>
      <c r="G485" s="179"/>
      <c r="H485" s="179"/>
    </row>
    <row r="486" spans="1:8" ht="12.75" customHeight="1">
      <c r="A486" s="119" t="s">
        <v>501</v>
      </c>
      <c r="B486" s="337"/>
      <c r="C486" s="338" t="s">
        <v>502</v>
      </c>
      <c r="D486" s="339">
        <v>147086</v>
      </c>
      <c r="E486" s="159">
        <v>73725</v>
      </c>
      <c r="F486" s="159">
        <v>73361</v>
      </c>
      <c r="G486" s="179">
        <v>995.06273312987457</v>
      </c>
      <c r="H486" s="179"/>
    </row>
    <row r="487" spans="1:8" ht="12.75" customHeight="1">
      <c r="A487" s="119" t="s">
        <v>503</v>
      </c>
      <c r="B487" s="337"/>
      <c r="C487" s="338" t="s">
        <v>504</v>
      </c>
      <c r="D487" s="339">
        <v>103656</v>
      </c>
      <c r="E487" s="159">
        <v>51310</v>
      </c>
      <c r="F487" s="159">
        <v>52346</v>
      </c>
      <c r="G487" s="179">
        <v>1020.1909959072306</v>
      </c>
      <c r="H487" s="179"/>
    </row>
    <row r="488" spans="1:8" ht="12.75" customHeight="1">
      <c r="A488" s="119" t="s">
        <v>505</v>
      </c>
      <c r="B488" s="337"/>
      <c r="C488" s="338" t="s">
        <v>506</v>
      </c>
      <c r="D488" s="339">
        <v>86906</v>
      </c>
      <c r="E488" s="159">
        <v>42912</v>
      </c>
      <c r="F488" s="159">
        <v>43994</v>
      </c>
      <c r="G488" s="179">
        <v>1025.2143922445937</v>
      </c>
      <c r="H488" s="179"/>
    </row>
    <row r="489" spans="1:8" ht="12.75" customHeight="1">
      <c r="A489" s="119" t="s">
        <v>507</v>
      </c>
      <c r="B489" s="337"/>
      <c r="C489" s="338" t="s">
        <v>508</v>
      </c>
      <c r="D489" s="339">
        <v>116099</v>
      </c>
      <c r="E489" s="159">
        <v>57703</v>
      </c>
      <c r="F489" s="159">
        <v>58396</v>
      </c>
      <c r="G489" s="179">
        <v>1012.0097741885171</v>
      </c>
      <c r="H489" s="179"/>
    </row>
    <row r="490" spans="1:8" ht="12.75" customHeight="1">
      <c r="A490" s="119" t="s">
        <v>509</v>
      </c>
      <c r="B490" s="337"/>
      <c r="C490" s="338" t="s">
        <v>510</v>
      </c>
      <c r="D490" s="339">
        <v>95311</v>
      </c>
      <c r="E490" s="159">
        <v>46646</v>
      </c>
      <c r="F490" s="159">
        <v>48665</v>
      </c>
      <c r="G490" s="179">
        <v>1043.2834541011018</v>
      </c>
      <c r="H490" s="179"/>
    </row>
    <row r="491" spans="1:8" ht="12.75" customHeight="1">
      <c r="A491" s="119" t="s">
        <v>511</v>
      </c>
      <c r="B491" s="337"/>
      <c r="C491" s="338" t="s">
        <v>512</v>
      </c>
      <c r="D491" s="339">
        <v>67135</v>
      </c>
      <c r="E491" s="159">
        <v>33184</v>
      </c>
      <c r="F491" s="159">
        <v>33951</v>
      </c>
      <c r="G491" s="179">
        <v>1023.1135486981678</v>
      </c>
      <c r="H491" s="179"/>
    </row>
    <row r="492" spans="1:8" ht="12.75" customHeight="1">
      <c r="A492" s="119" t="s">
        <v>513</v>
      </c>
      <c r="B492" s="337"/>
      <c r="C492" s="338" t="s">
        <v>514</v>
      </c>
      <c r="D492" s="339">
        <v>71845</v>
      </c>
      <c r="E492" s="159">
        <v>35345</v>
      </c>
      <c r="F492" s="159">
        <v>36500</v>
      </c>
      <c r="G492" s="179">
        <v>1032.6778893761493</v>
      </c>
      <c r="H492" s="179"/>
    </row>
    <row r="493" spans="1:8" ht="12.75" customHeight="1">
      <c r="A493" s="119" t="s">
        <v>515</v>
      </c>
      <c r="B493" s="337"/>
      <c r="C493" s="338" t="s">
        <v>516</v>
      </c>
      <c r="D493" s="339">
        <v>66838</v>
      </c>
      <c r="E493" s="159">
        <v>33027</v>
      </c>
      <c r="F493" s="159">
        <v>33811</v>
      </c>
      <c r="G493" s="179">
        <v>1023.7381536318769</v>
      </c>
      <c r="H493" s="179"/>
    </row>
    <row r="494" spans="1:8" ht="12.75" customHeight="1">
      <c r="A494" s="119" t="s">
        <v>517</v>
      </c>
      <c r="B494" s="337"/>
      <c r="C494" s="338" t="s">
        <v>879</v>
      </c>
      <c r="D494" s="339">
        <v>73178</v>
      </c>
      <c r="E494" s="159">
        <v>35718</v>
      </c>
      <c r="F494" s="159">
        <v>37460</v>
      </c>
      <c r="G494" s="179">
        <v>1048.7709278235063</v>
      </c>
      <c r="H494" s="179"/>
    </row>
    <row r="495" spans="1:8" ht="12.75" customHeight="1">
      <c r="B495" s="337"/>
      <c r="C495" s="472" t="s">
        <v>1209</v>
      </c>
      <c r="D495" s="340">
        <v>828054</v>
      </c>
      <c r="E495" s="340">
        <v>409570</v>
      </c>
      <c r="F495" s="340">
        <v>418484</v>
      </c>
      <c r="G495" s="179">
        <v>1021.7642893766633</v>
      </c>
      <c r="H495" s="179"/>
    </row>
    <row r="496" spans="1:8" ht="12.75" customHeight="1">
      <c r="B496" s="337"/>
      <c r="C496" s="472" t="s">
        <v>1210</v>
      </c>
      <c r="D496" s="339">
        <v>1067482</v>
      </c>
      <c r="E496" s="159">
        <v>525763</v>
      </c>
      <c r="F496" s="159">
        <v>541719</v>
      </c>
      <c r="G496" s="179">
        <v>1030.3482747930152</v>
      </c>
      <c r="H496" s="179"/>
    </row>
    <row r="497" spans="1:8" ht="12.75" customHeight="1">
      <c r="A497" s="119" t="s">
        <v>518</v>
      </c>
      <c r="B497" s="345" t="s">
        <v>519</v>
      </c>
      <c r="C497" s="346"/>
      <c r="D497" s="340"/>
      <c r="E497" s="344"/>
      <c r="F497" s="340"/>
      <c r="G497" s="179"/>
      <c r="H497" s="179"/>
    </row>
    <row r="498" spans="1:8" ht="12.75" customHeight="1">
      <c r="B498" s="335" t="s">
        <v>1095</v>
      </c>
      <c r="C498" s="341"/>
      <c r="D498" s="340"/>
      <c r="E498" s="344"/>
      <c r="F498" s="340"/>
      <c r="G498" s="179"/>
      <c r="H498" s="179"/>
    </row>
    <row r="499" spans="1:8" ht="12.75" customHeight="1">
      <c r="A499" s="119" t="s">
        <v>520</v>
      </c>
      <c r="B499" s="337"/>
      <c r="C499" s="338" t="s">
        <v>527</v>
      </c>
      <c r="D499" s="339">
        <v>41847</v>
      </c>
      <c r="E499" s="159">
        <v>20048</v>
      </c>
      <c r="F499" s="159">
        <v>21799</v>
      </c>
      <c r="G499" s="179">
        <v>1087.3403830806064</v>
      </c>
      <c r="H499" s="179"/>
    </row>
    <row r="500" spans="1:8" ht="12.75" customHeight="1">
      <c r="A500" s="119" t="s">
        <v>522</v>
      </c>
      <c r="B500" s="337"/>
      <c r="C500" s="338" t="s">
        <v>687</v>
      </c>
      <c r="D500" s="339">
        <v>111962</v>
      </c>
      <c r="E500" s="159">
        <v>55864</v>
      </c>
      <c r="F500" s="159">
        <v>56098</v>
      </c>
      <c r="G500" s="179">
        <v>1004.1887440927968</v>
      </c>
      <c r="H500" s="179"/>
    </row>
    <row r="501" spans="1:8" ht="12.75" customHeight="1">
      <c r="A501" s="119" t="s">
        <v>523</v>
      </c>
      <c r="B501" s="337"/>
      <c r="C501" s="338" t="s">
        <v>531</v>
      </c>
      <c r="D501" s="339">
        <v>127748</v>
      </c>
      <c r="E501" s="159">
        <v>62603</v>
      </c>
      <c r="F501" s="159">
        <v>65145</v>
      </c>
      <c r="G501" s="179">
        <v>1040.6050828235068</v>
      </c>
      <c r="H501" s="179"/>
    </row>
    <row r="502" spans="1:8" ht="12.75" customHeight="1">
      <c r="A502" s="119" t="s">
        <v>524</v>
      </c>
      <c r="B502" s="337"/>
      <c r="C502" s="338" t="s">
        <v>688</v>
      </c>
      <c r="D502" s="339">
        <v>518365</v>
      </c>
      <c r="E502" s="159">
        <v>252807</v>
      </c>
      <c r="F502" s="159">
        <v>265558</v>
      </c>
      <c r="G502" s="179">
        <v>1050.4376856653494</v>
      </c>
      <c r="H502" s="179"/>
    </row>
    <row r="503" spans="1:8" ht="12.75" customHeight="1">
      <c r="A503" s="119" t="s">
        <v>525</v>
      </c>
      <c r="B503" s="337"/>
      <c r="C503" s="338" t="s">
        <v>689</v>
      </c>
      <c r="D503" s="339">
        <v>40792</v>
      </c>
      <c r="E503" s="159">
        <v>19895</v>
      </c>
      <c r="F503" s="159">
        <v>20897</v>
      </c>
      <c r="G503" s="179">
        <v>1050.3644131691381</v>
      </c>
      <c r="H503" s="179"/>
    </row>
    <row r="504" spans="1:8" ht="12.75" customHeight="1">
      <c r="B504" s="337"/>
      <c r="C504" s="472" t="s">
        <v>1130</v>
      </c>
      <c r="D504" s="340">
        <v>840714</v>
      </c>
      <c r="E504" s="340">
        <v>411217</v>
      </c>
      <c r="F504" s="340">
        <v>429497</v>
      </c>
      <c r="G504" s="179">
        <v>1044.4534151068658</v>
      </c>
      <c r="H504" s="179"/>
    </row>
    <row r="505" spans="1:8" ht="12.75" customHeight="1">
      <c r="B505" s="297" t="s">
        <v>1168</v>
      </c>
      <c r="C505" s="341"/>
      <c r="D505" s="340"/>
      <c r="E505" s="344"/>
      <c r="F505" s="340"/>
      <c r="G505" s="179"/>
      <c r="H505" s="179"/>
    </row>
    <row r="506" spans="1:8" ht="12.75" customHeight="1">
      <c r="A506" s="119" t="s">
        <v>526</v>
      </c>
      <c r="B506" s="337"/>
      <c r="C506" s="338" t="s">
        <v>527</v>
      </c>
      <c r="D506" s="339">
        <v>183949</v>
      </c>
      <c r="E506" s="159">
        <v>92450</v>
      </c>
      <c r="F506" s="159">
        <v>91499</v>
      </c>
      <c r="G506" s="179">
        <v>989.71335857220117</v>
      </c>
      <c r="H506" s="179"/>
    </row>
    <row r="507" spans="1:8" ht="12.75" customHeight="1">
      <c r="A507" s="119" t="s">
        <v>528</v>
      </c>
      <c r="B507" s="337"/>
      <c r="C507" s="338" t="s">
        <v>529</v>
      </c>
      <c r="D507" s="339">
        <v>136271</v>
      </c>
      <c r="E507" s="159">
        <v>67763</v>
      </c>
      <c r="F507" s="159">
        <v>68508</v>
      </c>
      <c r="G507" s="179">
        <v>1010.9942003748358</v>
      </c>
      <c r="H507" s="179"/>
    </row>
    <row r="508" spans="1:8" ht="12.75" customHeight="1">
      <c r="A508" s="119" t="s">
        <v>530</v>
      </c>
      <c r="B508" s="337"/>
      <c r="C508" s="338" t="s">
        <v>531</v>
      </c>
      <c r="D508" s="339">
        <v>117387</v>
      </c>
      <c r="E508" s="159">
        <v>57064</v>
      </c>
      <c r="F508" s="159">
        <v>60323</v>
      </c>
      <c r="G508" s="179">
        <v>1057.1113136127856</v>
      </c>
      <c r="H508" s="179"/>
    </row>
    <row r="509" spans="1:8" ht="12.75" customHeight="1">
      <c r="A509" s="119" t="s">
        <v>532</v>
      </c>
      <c r="B509" s="337"/>
      <c r="C509" s="338" t="s">
        <v>533</v>
      </c>
      <c r="D509" s="339">
        <v>170365</v>
      </c>
      <c r="E509" s="159">
        <v>83946</v>
      </c>
      <c r="F509" s="159">
        <v>86419</v>
      </c>
      <c r="G509" s="179">
        <v>1029.4594143854383</v>
      </c>
      <c r="H509" s="179"/>
    </row>
    <row r="510" spans="1:8" ht="12.75" customHeight="1">
      <c r="A510" s="119" t="s">
        <v>534</v>
      </c>
      <c r="B510" s="337"/>
      <c r="C510" s="338" t="s">
        <v>880</v>
      </c>
      <c r="D510" s="339">
        <v>100364</v>
      </c>
      <c r="E510" s="159">
        <v>50331</v>
      </c>
      <c r="F510" s="159">
        <v>50033</v>
      </c>
      <c r="G510" s="179">
        <v>994.07919572430512</v>
      </c>
      <c r="H510" s="179"/>
    </row>
    <row r="511" spans="1:8" ht="12.75" customHeight="1">
      <c r="A511" s="119" t="s">
        <v>536</v>
      </c>
      <c r="B511" s="337"/>
      <c r="C511" s="338" t="s">
        <v>537</v>
      </c>
      <c r="D511" s="339">
        <v>126958</v>
      </c>
      <c r="E511" s="159">
        <v>63206</v>
      </c>
      <c r="F511" s="159">
        <v>63752</v>
      </c>
      <c r="G511" s="179">
        <v>1008.6384204031262</v>
      </c>
      <c r="H511" s="179"/>
    </row>
    <row r="512" spans="1:8" ht="12.75" customHeight="1">
      <c r="A512" s="119" t="s">
        <v>538</v>
      </c>
      <c r="B512" s="337"/>
      <c r="C512" s="338" t="s">
        <v>539</v>
      </c>
      <c r="D512" s="339">
        <v>94393</v>
      </c>
      <c r="E512" s="159">
        <v>47093</v>
      </c>
      <c r="F512" s="159">
        <v>47300</v>
      </c>
      <c r="G512" s="179">
        <v>1004.3955577262013</v>
      </c>
      <c r="H512" s="179"/>
    </row>
    <row r="513" spans="1:8" ht="12.75" customHeight="1">
      <c r="B513" s="337"/>
      <c r="C513" s="472" t="s">
        <v>1209</v>
      </c>
      <c r="D513" s="340">
        <v>929687</v>
      </c>
      <c r="E513" s="340">
        <v>461853</v>
      </c>
      <c r="F513" s="340">
        <v>467834</v>
      </c>
      <c r="G513" s="179">
        <v>1012.9500079029475</v>
      </c>
      <c r="H513" s="179"/>
    </row>
    <row r="514" spans="1:8" ht="12.75" customHeight="1">
      <c r="B514" s="337"/>
      <c r="C514" s="472" t="s">
        <v>1210</v>
      </c>
      <c r="D514" s="339">
        <v>1770401</v>
      </c>
      <c r="E514" s="159">
        <v>873070</v>
      </c>
      <c r="F514" s="159">
        <v>897331</v>
      </c>
      <c r="G514" s="179">
        <v>1027.7881498619813</v>
      </c>
      <c r="H514" s="179"/>
    </row>
    <row r="515" spans="1:8" ht="12.75" customHeight="1">
      <c r="A515" s="119" t="s">
        <v>540</v>
      </c>
      <c r="B515" s="345" t="s">
        <v>541</v>
      </c>
      <c r="C515" s="346"/>
      <c r="D515" s="340"/>
      <c r="E515" s="344"/>
      <c r="F515" s="340"/>
      <c r="G515" s="179"/>
      <c r="H515" s="179"/>
    </row>
    <row r="516" spans="1:8" ht="12.75" customHeight="1">
      <c r="B516" s="335" t="s">
        <v>1095</v>
      </c>
      <c r="C516" s="341"/>
      <c r="D516" s="340"/>
      <c r="E516" s="344"/>
      <c r="F516" s="340"/>
      <c r="G516" s="179"/>
      <c r="H516" s="179"/>
    </row>
    <row r="517" spans="1:8" ht="12.75" customHeight="1">
      <c r="A517" s="119" t="s">
        <v>542</v>
      </c>
      <c r="B517" s="337"/>
      <c r="C517" s="338" t="s">
        <v>546</v>
      </c>
      <c r="D517" s="339">
        <v>70527</v>
      </c>
      <c r="E517" s="159">
        <v>34316</v>
      </c>
      <c r="F517" s="159">
        <v>36211</v>
      </c>
      <c r="G517" s="179">
        <v>1055.2220538524305</v>
      </c>
      <c r="H517" s="179"/>
    </row>
    <row r="518" spans="1:8" ht="12.75" customHeight="1">
      <c r="A518" s="119" t="s">
        <v>543</v>
      </c>
      <c r="B518" s="337"/>
      <c r="C518" s="338" t="s">
        <v>560</v>
      </c>
      <c r="D518" s="339">
        <v>54032</v>
      </c>
      <c r="E518" s="159">
        <v>26553</v>
      </c>
      <c r="F518" s="159">
        <v>27479</v>
      </c>
      <c r="G518" s="179">
        <v>1034.8736489285579</v>
      </c>
      <c r="H518" s="179"/>
    </row>
    <row r="519" spans="1:8" ht="12.75" customHeight="1">
      <c r="A519" s="119" t="s">
        <v>544</v>
      </c>
      <c r="B519" s="337"/>
      <c r="C519" s="338" t="s">
        <v>562</v>
      </c>
      <c r="D519" s="339">
        <v>127880</v>
      </c>
      <c r="E519" s="159">
        <v>61151</v>
      </c>
      <c r="F519" s="159">
        <v>66729</v>
      </c>
      <c r="G519" s="179">
        <v>1091.2168239276546</v>
      </c>
      <c r="H519" s="179"/>
    </row>
    <row r="520" spans="1:8" ht="12.75" customHeight="1">
      <c r="B520" s="337"/>
      <c r="C520" s="472" t="s">
        <v>1130</v>
      </c>
      <c r="D520" s="340">
        <v>252439</v>
      </c>
      <c r="E520" s="340">
        <v>122020</v>
      </c>
      <c r="F520" s="340">
        <v>130419</v>
      </c>
      <c r="G520" s="179">
        <v>1068.832978200295</v>
      </c>
      <c r="H520" s="179"/>
    </row>
    <row r="521" spans="1:8" ht="12.75" customHeight="1">
      <c r="B521" s="297" t="s">
        <v>1168</v>
      </c>
      <c r="C521" s="341"/>
      <c r="D521" s="340"/>
      <c r="E521" s="344"/>
      <c r="F521" s="340"/>
      <c r="G521" s="179"/>
      <c r="H521" s="179"/>
    </row>
    <row r="522" spans="1:8" ht="12.75" customHeight="1">
      <c r="A522" s="119" t="s">
        <v>545</v>
      </c>
      <c r="B522" s="337"/>
      <c r="C522" s="338" t="s">
        <v>546</v>
      </c>
      <c r="D522" s="339">
        <v>174208</v>
      </c>
      <c r="E522" s="159">
        <v>86570</v>
      </c>
      <c r="F522" s="159">
        <v>87638</v>
      </c>
      <c r="G522" s="179">
        <v>1012.3368372415387</v>
      </c>
      <c r="H522" s="179"/>
    </row>
    <row r="523" spans="1:8" ht="12.75" customHeight="1">
      <c r="A523" s="119" t="s">
        <v>547</v>
      </c>
      <c r="B523" s="337"/>
      <c r="C523" s="338" t="s">
        <v>548</v>
      </c>
      <c r="D523" s="339">
        <v>103218</v>
      </c>
      <c r="E523" s="159">
        <v>50865</v>
      </c>
      <c r="F523" s="159">
        <v>52353</v>
      </c>
      <c r="G523" s="179">
        <v>1029.2539074019464</v>
      </c>
      <c r="H523" s="179"/>
    </row>
    <row r="524" spans="1:8" ht="12.75" customHeight="1">
      <c r="A524" s="119" t="s">
        <v>549</v>
      </c>
      <c r="B524" s="337"/>
      <c r="C524" s="338" t="s">
        <v>550</v>
      </c>
      <c r="D524" s="339">
        <v>79690</v>
      </c>
      <c r="E524" s="159">
        <v>39677</v>
      </c>
      <c r="F524" s="159">
        <v>40013</v>
      </c>
      <c r="G524" s="179">
        <v>1008.4683821861532</v>
      </c>
      <c r="H524" s="179"/>
    </row>
    <row r="525" spans="1:8" ht="12.75" customHeight="1">
      <c r="A525" s="119" t="s">
        <v>551</v>
      </c>
      <c r="B525" s="337"/>
      <c r="C525" s="338" t="s">
        <v>552</v>
      </c>
      <c r="D525" s="339">
        <v>84599</v>
      </c>
      <c r="E525" s="159">
        <v>42468</v>
      </c>
      <c r="F525" s="159">
        <v>42131</v>
      </c>
      <c r="G525" s="179">
        <v>992.0646133559386</v>
      </c>
      <c r="H525" s="179"/>
    </row>
    <row r="526" spans="1:8" ht="12.75" customHeight="1">
      <c r="A526" s="119" t="s">
        <v>553</v>
      </c>
      <c r="B526" s="337"/>
      <c r="C526" s="338" t="s">
        <v>554</v>
      </c>
      <c r="D526" s="339">
        <v>90909</v>
      </c>
      <c r="E526" s="159">
        <v>45791</v>
      </c>
      <c r="F526" s="159">
        <v>45118</v>
      </c>
      <c r="G526" s="179">
        <v>985.3027887576161</v>
      </c>
      <c r="H526" s="179"/>
    </row>
    <row r="527" spans="1:8" ht="12.75" customHeight="1">
      <c r="A527" s="119" t="s">
        <v>555</v>
      </c>
      <c r="B527" s="337"/>
      <c r="C527" s="338" t="s">
        <v>556</v>
      </c>
      <c r="D527" s="339">
        <v>128756</v>
      </c>
      <c r="E527" s="159">
        <v>64190</v>
      </c>
      <c r="F527" s="159">
        <v>64566</v>
      </c>
      <c r="G527" s="179">
        <v>1005.8576102196604</v>
      </c>
      <c r="H527" s="179"/>
    </row>
    <row r="528" spans="1:8" ht="12.75" customHeight="1">
      <c r="A528" s="119" t="s">
        <v>557</v>
      </c>
      <c r="B528" s="337"/>
      <c r="C528" s="338" t="s">
        <v>558</v>
      </c>
      <c r="D528" s="339">
        <v>126365</v>
      </c>
      <c r="E528" s="159">
        <v>62953</v>
      </c>
      <c r="F528" s="159">
        <v>63412</v>
      </c>
      <c r="G528" s="179">
        <v>1007.291153717853</v>
      </c>
      <c r="H528" s="179"/>
    </row>
    <row r="529" spans="1:8" ht="12.75" customHeight="1">
      <c r="A529" s="119" t="s">
        <v>559</v>
      </c>
      <c r="B529" s="337"/>
      <c r="C529" s="338" t="s">
        <v>560</v>
      </c>
      <c r="D529" s="339">
        <v>115106</v>
      </c>
      <c r="E529" s="159">
        <v>57768</v>
      </c>
      <c r="F529" s="159">
        <v>57338</v>
      </c>
      <c r="G529" s="179">
        <v>992.55643262705996</v>
      </c>
      <c r="H529" s="179"/>
    </row>
    <row r="530" spans="1:8" ht="12.75" customHeight="1">
      <c r="A530" s="119" t="s">
        <v>561</v>
      </c>
      <c r="B530" s="337"/>
      <c r="C530" s="338" t="s">
        <v>562</v>
      </c>
      <c r="D530" s="339">
        <v>161834</v>
      </c>
      <c r="E530" s="159">
        <v>80594</v>
      </c>
      <c r="F530" s="159">
        <v>81240</v>
      </c>
      <c r="G530" s="179">
        <v>1008.0154850236991</v>
      </c>
      <c r="H530" s="179"/>
    </row>
    <row r="531" spans="1:8" ht="12.75" customHeight="1">
      <c r="B531" s="337"/>
      <c r="C531" s="472" t="s">
        <v>1209</v>
      </c>
      <c r="D531" s="340">
        <v>1064685</v>
      </c>
      <c r="E531" s="340">
        <v>530876</v>
      </c>
      <c r="F531" s="340">
        <v>533809</v>
      </c>
      <c r="G531" s="179">
        <v>1005.5248306572533</v>
      </c>
      <c r="H531" s="179"/>
    </row>
    <row r="532" spans="1:8" ht="12.75" customHeight="1">
      <c r="B532" s="337"/>
      <c r="C532" s="472" t="s">
        <v>1210</v>
      </c>
      <c r="D532" s="339">
        <v>1317124</v>
      </c>
      <c r="E532" s="159">
        <v>652896</v>
      </c>
      <c r="F532" s="159">
        <v>664228</v>
      </c>
      <c r="G532" s="179">
        <v>1017.3565161985982</v>
      </c>
      <c r="H532" s="179"/>
    </row>
    <row r="533" spans="1:8" ht="12.75" customHeight="1">
      <c r="A533" s="154"/>
      <c r="B533" s="345" t="s">
        <v>564</v>
      </c>
      <c r="C533" s="173"/>
      <c r="D533" s="340"/>
      <c r="E533" s="344"/>
      <c r="F533" s="340"/>
      <c r="G533" s="179"/>
      <c r="H533" s="179"/>
    </row>
    <row r="534" spans="1:8" ht="12.75" customHeight="1">
      <c r="A534" s="119" t="s">
        <v>563</v>
      </c>
      <c r="B534" s="335" t="s">
        <v>1095</v>
      </c>
      <c r="C534" s="341"/>
      <c r="D534" s="340"/>
      <c r="E534" s="344"/>
      <c r="F534" s="340"/>
      <c r="G534" s="179"/>
      <c r="H534" s="179"/>
    </row>
    <row r="535" spans="1:8" ht="12.75" customHeight="1">
      <c r="A535" s="119" t="s">
        <v>565</v>
      </c>
      <c r="B535" s="337"/>
      <c r="C535" s="338" t="s">
        <v>573</v>
      </c>
      <c r="D535" s="339">
        <v>295135</v>
      </c>
      <c r="E535" s="159">
        <v>145158</v>
      </c>
      <c r="F535" s="159">
        <v>149977</v>
      </c>
      <c r="G535" s="179">
        <v>1033.1983080505381</v>
      </c>
      <c r="H535" s="179"/>
    </row>
    <row r="536" spans="1:8" ht="12.75" customHeight="1">
      <c r="A536" s="119" t="s">
        <v>567</v>
      </c>
      <c r="B536" s="337"/>
      <c r="C536" s="338" t="s">
        <v>690</v>
      </c>
      <c r="D536" s="339">
        <v>43893</v>
      </c>
      <c r="E536" s="159">
        <v>21610</v>
      </c>
      <c r="F536" s="159">
        <v>22283</v>
      </c>
      <c r="G536" s="179">
        <v>1031.1429893567793</v>
      </c>
      <c r="H536" s="179"/>
    </row>
    <row r="537" spans="1:8" ht="12.75" customHeight="1">
      <c r="A537" s="119" t="s">
        <v>568</v>
      </c>
      <c r="B537" s="337"/>
      <c r="C537" s="338" t="s">
        <v>692</v>
      </c>
      <c r="D537" s="339">
        <v>68907</v>
      </c>
      <c r="E537" s="159">
        <v>34141</v>
      </c>
      <c r="F537" s="159">
        <v>34766</v>
      </c>
      <c r="G537" s="179">
        <v>1018.3064350780586</v>
      </c>
      <c r="H537" s="179"/>
    </row>
    <row r="538" spans="1:8" ht="12.75" customHeight="1">
      <c r="A538" s="119" t="s">
        <v>569</v>
      </c>
      <c r="B538" s="337"/>
      <c r="C538" s="338" t="s">
        <v>691</v>
      </c>
      <c r="D538" s="339">
        <v>43837</v>
      </c>
      <c r="E538" s="159">
        <v>21710</v>
      </c>
      <c r="F538" s="159">
        <v>22127</v>
      </c>
      <c r="G538" s="179">
        <v>1019.207738369415</v>
      </c>
      <c r="H538" s="179"/>
    </row>
    <row r="539" spans="1:8" ht="12.75" customHeight="1">
      <c r="B539" s="337"/>
      <c r="C539" s="472" t="s">
        <v>1130</v>
      </c>
      <c r="D539" s="340">
        <v>451772</v>
      </c>
      <c r="E539" s="340">
        <v>222619</v>
      </c>
      <c r="F539" s="340">
        <v>229153</v>
      </c>
      <c r="G539" s="179">
        <v>1029.3505945134962</v>
      </c>
      <c r="H539" s="179"/>
    </row>
    <row r="540" spans="1:8" ht="12.75" customHeight="1">
      <c r="B540" s="297" t="s">
        <v>1168</v>
      </c>
      <c r="C540" s="341"/>
      <c r="D540" s="340"/>
      <c r="E540" s="344"/>
      <c r="F540" s="340"/>
      <c r="G540" s="179"/>
      <c r="H540" s="179"/>
    </row>
    <row r="541" spans="1:8" ht="12.75" customHeight="1">
      <c r="A541" s="119" t="s">
        <v>570</v>
      </c>
      <c r="B541" s="337"/>
      <c r="C541" s="338" t="s">
        <v>571</v>
      </c>
      <c r="D541" s="339">
        <v>133596</v>
      </c>
      <c r="E541" s="159">
        <v>66651</v>
      </c>
      <c r="F541" s="159">
        <v>66945</v>
      </c>
      <c r="G541" s="179">
        <v>1004.4110365935995</v>
      </c>
      <c r="H541" s="179"/>
    </row>
    <row r="542" spans="1:8" ht="12.75" customHeight="1">
      <c r="A542" s="119" t="s">
        <v>572</v>
      </c>
      <c r="B542" s="337"/>
      <c r="C542" s="338" t="s">
        <v>573</v>
      </c>
      <c r="D542" s="339">
        <v>251534</v>
      </c>
      <c r="E542" s="159">
        <v>124807</v>
      </c>
      <c r="F542" s="159">
        <v>126727</v>
      </c>
      <c r="G542" s="179">
        <v>1015.3837525138814</v>
      </c>
      <c r="H542" s="179"/>
    </row>
    <row r="543" spans="1:8" ht="12.75" customHeight="1">
      <c r="A543" s="119" t="s">
        <v>574</v>
      </c>
      <c r="B543" s="337"/>
      <c r="C543" s="338" t="s">
        <v>881</v>
      </c>
      <c r="D543" s="339">
        <v>96021</v>
      </c>
      <c r="E543" s="159">
        <v>48135</v>
      </c>
      <c r="F543" s="159">
        <v>47886</v>
      </c>
      <c r="G543" s="179">
        <v>994.82704892489869</v>
      </c>
      <c r="H543" s="179"/>
    </row>
    <row r="544" spans="1:8" ht="12.75" customHeight="1">
      <c r="A544" s="119" t="s">
        <v>575</v>
      </c>
      <c r="B544" s="337"/>
      <c r="C544" s="338" t="s">
        <v>576</v>
      </c>
      <c r="D544" s="339">
        <v>125747</v>
      </c>
      <c r="E544" s="159">
        <v>63576</v>
      </c>
      <c r="F544" s="159">
        <v>62171</v>
      </c>
      <c r="G544" s="179">
        <v>977.90046558449728</v>
      </c>
      <c r="H544" s="179"/>
    </row>
    <row r="545" spans="1:8" ht="12.75" customHeight="1">
      <c r="A545" s="119" t="s">
        <v>577</v>
      </c>
      <c r="B545" s="337"/>
      <c r="C545" s="338" t="s">
        <v>578</v>
      </c>
      <c r="D545" s="339">
        <v>174200</v>
      </c>
      <c r="E545" s="159">
        <v>86470</v>
      </c>
      <c r="F545" s="159">
        <v>87730</v>
      </c>
      <c r="G545" s="179">
        <v>1014.5715276974673</v>
      </c>
      <c r="H545" s="179"/>
    </row>
    <row r="546" spans="1:8" ht="12.75" customHeight="1">
      <c r="A546" s="119" t="s">
        <v>579</v>
      </c>
      <c r="B546" s="337"/>
      <c r="C546" s="338" t="s">
        <v>580</v>
      </c>
      <c r="D546" s="339">
        <v>81669</v>
      </c>
      <c r="E546" s="159">
        <v>40285</v>
      </c>
      <c r="F546" s="159">
        <v>41384</v>
      </c>
      <c r="G546" s="179">
        <v>1027.2806255430062</v>
      </c>
      <c r="H546" s="179"/>
    </row>
    <row r="547" spans="1:8" ht="12.75" customHeight="1">
      <c r="A547" s="119" t="s">
        <v>581</v>
      </c>
      <c r="B547" s="337"/>
      <c r="C547" s="338" t="s">
        <v>582</v>
      </c>
      <c r="D547" s="339">
        <v>140316</v>
      </c>
      <c r="E547" s="159">
        <v>69968</v>
      </c>
      <c r="F547" s="159">
        <v>70348</v>
      </c>
      <c r="G547" s="179">
        <v>1005.4310541962039</v>
      </c>
      <c r="H547" s="179"/>
    </row>
    <row r="548" spans="1:8" ht="12.75" customHeight="1">
      <c r="A548" s="119" t="s">
        <v>583</v>
      </c>
      <c r="B548" s="337"/>
      <c r="C548" s="338" t="s">
        <v>584</v>
      </c>
      <c r="D548" s="339">
        <v>144041</v>
      </c>
      <c r="E548" s="159">
        <v>72608</v>
      </c>
      <c r="F548" s="159">
        <v>71433</v>
      </c>
      <c r="G548" s="179">
        <v>983.81721022476859</v>
      </c>
      <c r="H548" s="179"/>
    </row>
    <row r="549" spans="1:8" ht="12.75" customHeight="1">
      <c r="A549" s="119" t="s">
        <v>585</v>
      </c>
      <c r="B549" s="337"/>
      <c r="C549" s="338" t="s">
        <v>586</v>
      </c>
      <c r="D549" s="339">
        <v>133496</v>
      </c>
      <c r="E549" s="159">
        <v>67821</v>
      </c>
      <c r="F549" s="159">
        <v>65675</v>
      </c>
      <c r="G549" s="179">
        <v>968.35788325150031</v>
      </c>
      <c r="H549" s="179"/>
    </row>
    <row r="550" spans="1:8" ht="12.75" customHeight="1">
      <c r="A550" s="119" t="s">
        <v>587</v>
      </c>
      <c r="B550" s="337"/>
      <c r="C550" s="338" t="s">
        <v>588</v>
      </c>
      <c r="D550" s="339">
        <v>155362</v>
      </c>
      <c r="E550" s="159">
        <v>76577</v>
      </c>
      <c r="F550" s="159">
        <v>78785</v>
      </c>
      <c r="G550" s="179">
        <v>1028.8337229194144</v>
      </c>
      <c r="H550" s="179"/>
    </row>
    <row r="551" spans="1:8" ht="12.75" customHeight="1">
      <c r="B551" s="337"/>
      <c r="C551" s="472" t="s">
        <v>1209</v>
      </c>
      <c r="D551" s="340">
        <v>1435982</v>
      </c>
      <c r="E551" s="340">
        <v>716898</v>
      </c>
      <c r="F551" s="340">
        <v>719084</v>
      </c>
      <c r="G551" s="179">
        <v>1003.0492482891569</v>
      </c>
      <c r="H551" s="179"/>
    </row>
    <row r="552" spans="1:8" ht="12.75" customHeight="1">
      <c r="B552" s="337"/>
      <c r="C552" s="472" t="s">
        <v>1210</v>
      </c>
      <c r="D552" s="339">
        <v>1887754</v>
      </c>
      <c r="E552" s="159">
        <v>939517</v>
      </c>
      <c r="F552" s="159">
        <v>948237</v>
      </c>
      <c r="G552" s="179">
        <v>1009.2813647863743</v>
      </c>
      <c r="H552" s="179"/>
    </row>
    <row r="553" spans="1:8" ht="12.75" customHeight="1">
      <c r="B553" s="337"/>
      <c r="C553" s="473" t="s">
        <v>1156</v>
      </c>
      <c r="D553" s="474">
        <v>13076721</v>
      </c>
      <c r="E553" s="364">
        <v>6483793</v>
      </c>
      <c r="F553" s="364">
        <v>6592928</v>
      </c>
      <c r="G553" s="363">
        <v>1016.8319685714828</v>
      </c>
      <c r="H553" s="179"/>
    </row>
    <row r="554" spans="1:8" ht="12.75" customHeight="1">
      <c r="B554" s="337"/>
      <c r="C554" s="336"/>
      <c r="D554" s="179"/>
      <c r="E554" s="159"/>
      <c r="G554" s="179"/>
      <c r="H554" s="179"/>
    </row>
    <row r="555" spans="1:8" ht="12.75" customHeight="1">
      <c r="A555" s="127" t="s">
        <v>589</v>
      </c>
      <c r="B555" s="127" t="s">
        <v>950</v>
      </c>
      <c r="D555" s="127"/>
      <c r="E555" s="180"/>
      <c r="G555" s="179"/>
      <c r="H555" s="179"/>
    </row>
    <row r="556" spans="1:8" ht="12.75" customHeight="1">
      <c r="A556" s="127"/>
      <c r="B556" s="127"/>
      <c r="D556" s="127"/>
      <c r="E556" s="180"/>
      <c r="G556" s="179"/>
      <c r="H556" s="179"/>
    </row>
    <row r="557" spans="1:8" ht="12.75" customHeight="1">
      <c r="A557" s="351"/>
      <c r="B557" s="297" t="s">
        <v>1168</v>
      </c>
      <c r="C557" s="352"/>
      <c r="D557" s="353"/>
      <c r="E557" s="353"/>
      <c r="G557" s="179"/>
      <c r="H557" s="179"/>
    </row>
    <row r="558" spans="1:8" ht="12.75" customHeight="1">
      <c r="A558" s="119" t="s">
        <v>590</v>
      </c>
      <c r="B558" s="337"/>
      <c r="C558" s="338" t="s">
        <v>661</v>
      </c>
      <c r="D558" s="339">
        <v>329708</v>
      </c>
      <c r="E558" s="159">
        <v>162003</v>
      </c>
      <c r="F558" s="159">
        <v>167705</v>
      </c>
      <c r="G558" s="179">
        <v>1035.1968790701408</v>
      </c>
      <c r="H558" s="179"/>
    </row>
    <row r="559" spans="1:8" ht="12.75" customHeight="1">
      <c r="A559" s="119" t="s">
        <v>591</v>
      </c>
      <c r="B559" s="337"/>
      <c r="C559" s="338" t="s">
        <v>592</v>
      </c>
      <c r="D559" s="339">
        <v>103366</v>
      </c>
      <c r="E559" s="159">
        <v>51108</v>
      </c>
      <c r="F559" s="159">
        <v>52258</v>
      </c>
      <c r="G559" s="179">
        <v>1022.5013696485873</v>
      </c>
      <c r="H559" s="179"/>
    </row>
    <row r="560" spans="1:8" ht="12.75" customHeight="1">
      <c r="A560" s="119" t="s">
        <v>593</v>
      </c>
      <c r="B560" s="337"/>
      <c r="C560" s="338" t="s">
        <v>594</v>
      </c>
      <c r="D560" s="339">
        <v>132206</v>
      </c>
      <c r="E560" s="159">
        <v>64915</v>
      </c>
      <c r="F560" s="159">
        <v>67291</v>
      </c>
      <c r="G560" s="179">
        <v>1036.6017099283679</v>
      </c>
      <c r="H560" s="179"/>
    </row>
    <row r="561" spans="1:8" ht="12.75" customHeight="1">
      <c r="A561" s="119" t="s">
        <v>595</v>
      </c>
      <c r="B561" s="337"/>
      <c r="C561" s="338" t="s">
        <v>596</v>
      </c>
      <c r="D561" s="339">
        <v>195201</v>
      </c>
      <c r="E561" s="159">
        <v>95550</v>
      </c>
      <c r="F561" s="159">
        <v>99651</v>
      </c>
      <c r="G561" s="179">
        <v>1042.9199372056514</v>
      </c>
      <c r="H561" s="179"/>
    </row>
    <row r="562" spans="1:8" ht="12.75" customHeight="1">
      <c r="A562" s="119" t="s">
        <v>597</v>
      </c>
      <c r="B562" s="337"/>
      <c r="C562" s="338" t="s">
        <v>598</v>
      </c>
      <c r="D562" s="339">
        <v>142631</v>
      </c>
      <c r="E562" s="159">
        <v>69385</v>
      </c>
      <c r="F562" s="159">
        <v>73246</v>
      </c>
      <c r="G562" s="179">
        <v>1055.6460330042516</v>
      </c>
      <c r="H562" s="179"/>
    </row>
    <row r="563" spans="1:8" ht="12.75" customHeight="1">
      <c r="A563" s="119" t="s">
        <v>599</v>
      </c>
      <c r="B563" s="337"/>
      <c r="C563" s="338" t="s">
        <v>600</v>
      </c>
      <c r="D563" s="339">
        <v>87397</v>
      </c>
      <c r="E563" s="159">
        <v>43198</v>
      </c>
      <c r="F563" s="159">
        <v>44199</v>
      </c>
      <c r="G563" s="179">
        <v>1023.1723690911616</v>
      </c>
      <c r="H563" s="179"/>
    </row>
    <row r="564" spans="1:8" ht="12.75" customHeight="1">
      <c r="B564" s="337"/>
      <c r="C564" s="472" t="s">
        <v>1209</v>
      </c>
      <c r="D564" s="340">
        <v>990509</v>
      </c>
      <c r="E564" s="340">
        <v>486159</v>
      </c>
      <c r="F564" s="340">
        <v>504350</v>
      </c>
      <c r="G564" s="179">
        <v>1037.4177995264924</v>
      </c>
      <c r="H564" s="179"/>
    </row>
    <row r="565" spans="1:8" ht="12.75" customHeight="1">
      <c r="B565" s="337"/>
      <c r="C565" s="473" t="s">
        <v>1156</v>
      </c>
      <c r="D565" s="474">
        <v>990509</v>
      </c>
      <c r="E565" s="364">
        <v>486159</v>
      </c>
      <c r="F565" s="364">
        <v>504350</v>
      </c>
      <c r="G565" s="363">
        <v>1037.4177995264924</v>
      </c>
      <c r="H565" s="179"/>
    </row>
    <row r="566" spans="1:8" ht="12.75" customHeight="1">
      <c r="B566" s="337"/>
      <c r="C566" s="336"/>
      <c r="D566" s="340"/>
      <c r="E566" s="344"/>
      <c r="F566" s="340"/>
      <c r="G566" s="179"/>
      <c r="H566" s="179"/>
    </row>
    <row r="567" spans="1:8" ht="12.75" customHeight="1">
      <c r="A567" s="127" t="s">
        <v>601</v>
      </c>
      <c r="B567" s="127" t="s">
        <v>940</v>
      </c>
      <c r="D567" s="340"/>
      <c r="E567" s="344"/>
      <c r="F567" s="340"/>
      <c r="G567" s="179"/>
      <c r="H567" s="179"/>
    </row>
    <row r="568" spans="1:8" ht="12.75" customHeight="1">
      <c r="A568" s="127"/>
      <c r="B568" s="127"/>
      <c r="D568" s="340"/>
      <c r="E568" s="344"/>
      <c r="F568" s="340"/>
      <c r="G568" s="179"/>
      <c r="H568" s="179"/>
    </row>
    <row r="569" spans="1:8" ht="12.75" customHeight="1">
      <c r="A569" s="351"/>
      <c r="B569" s="335" t="s">
        <v>1092</v>
      </c>
      <c r="C569" s="343"/>
      <c r="D569" s="340"/>
      <c r="E569" s="344"/>
      <c r="F569" s="340"/>
      <c r="G569" s="179"/>
      <c r="H569" s="179"/>
    </row>
    <row r="570" spans="1:8" ht="12.75" customHeight="1">
      <c r="A570" s="119" t="s">
        <v>602</v>
      </c>
      <c r="B570" s="337"/>
      <c r="C570" s="338" t="s">
        <v>603</v>
      </c>
      <c r="D570" s="339">
        <v>3644826</v>
      </c>
      <c r="E570" s="159">
        <v>1792801</v>
      </c>
      <c r="F570" s="159">
        <v>1852025</v>
      </c>
      <c r="G570" s="179">
        <v>1033.0343412347495</v>
      </c>
      <c r="H570" s="179"/>
    </row>
    <row r="571" spans="1:8" ht="12.75" customHeight="1">
      <c r="A571" s="354"/>
      <c r="B571" s="355"/>
      <c r="C571" s="473" t="s">
        <v>1156</v>
      </c>
      <c r="D571" s="474">
        <v>3644826</v>
      </c>
      <c r="E571" s="364">
        <v>1792801</v>
      </c>
      <c r="F571" s="364">
        <v>1852025</v>
      </c>
      <c r="G571" s="363">
        <v>1033.0343412347495</v>
      </c>
      <c r="H571" s="179"/>
    </row>
    <row r="572" spans="1:8" ht="12.75" customHeight="1">
      <c r="A572" s="354"/>
      <c r="B572" s="355"/>
      <c r="C572" s="356"/>
      <c r="D572" s="357"/>
      <c r="E572" s="357"/>
      <c r="G572" s="179"/>
      <c r="H572" s="179"/>
    </row>
    <row r="573" spans="1:8" ht="12.75" customHeight="1">
      <c r="A573" s="127" t="s">
        <v>604</v>
      </c>
      <c r="B573" s="127" t="s">
        <v>941</v>
      </c>
      <c r="D573" s="127"/>
      <c r="E573" s="180"/>
      <c r="G573" s="179"/>
      <c r="H573" s="179"/>
    </row>
    <row r="574" spans="1:8" ht="12.75" customHeight="1">
      <c r="A574" s="127"/>
      <c r="B574" s="127"/>
      <c r="D574" s="127"/>
      <c r="E574" s="180"/>
      <c r="G574" s="179"/>
      <c r="H574" s="179"/>
    </row>
    <row r="575" spans="1:8" ht="12.75" customHeight="1">
      <c r="A575" s="351"/>
      <c r="B575" s="297" t="s">
        <v>1095</v>
      </c>
      <c r="C575" s="352"/>
      <c r="D575" s="353"/>
      <c r="E575" s="353"/>
      <c r="G575" s="179"/>
      <c r="H575" s="179"/>
    </row>
    <row r="576" spans="1:8" ht="12.75" customHeight="1">
      <c r="A576" s="119" t="s">
        <v>605</v>
      </c>
      <c r="B576" s="337"/>
      <c r="C576" s="338" t="s">
        <v>718</v>
      </c>
      <c r="D576" s="339">
        <v>72124</v>
      </c>
      <c r="E576" s="159">
        <v>35617</v>
      </c>
      <c r="F576" s="159">
        <v>36507</v>
      </c>
      <c r="G576" s="179">
        <v>1024.9880674958588</v>
      </c>
      <c r="H576" s="179"/>
    </row>
    <row r="577" spans="1:8" ht="12.75" customHeight="1">
      <c r="A577" s="119" t="s">
        <v>719</v>
      </c>
      <c r="B577" s="337"/>
      <c r="C577" s="338" t="s">
        <v>720</v>
      </c>
      <c r="D577" s="339">
        <v>100219</v>
      </c>
      <c r="E577" s="159">
        <v>49201</v>
      </c>
      <c r="F577" s="159">
        <v>51018</v>
      </c>
      <c r="G577" s="179">
        <v>1036.9301436962664</v>
      </c>
      <c r="H577" s="179"/>
    </row>
    <row r="578" spans="1:8" ht="12.75" customHeight="1">
      <c r="A578" s="119" t="s">
        <v>721</v>
      </c>
      <c r="B578" s="337"/>
      <c r="C578" s="338" t="s">
        <v>722</v>
      </c>
      <c r="D578" s="339">
        <v>57873</v>
      </c>
      <c r="E578" s="159">
        <v>28023</v>
      </c>
      <c r="F578" s="159">
        <v>29850</v>
      </c>
      <c r="G578" s="179">
        <v>1065.1964457766835</v>
      </c>
      <c r="H578" s="179"/>
    </row>
    <row r="579" spans="1:8" ht="12.75" customHeight="1">
      <c r="A579" s="119" t="s">
        <v>723</v>
      </c>
      <c r="B579" s="337"/>
      <c r="C579" s="338" t="s">
        <v>724</v>
      </c>
      <c r="D579" s="339">
        <v>178089</v>
      </c>
      <c r="E579" s="159">
        <v>86179</v>
      </c>
      <c r="F579" s="159">
        <v>91910</v>
      </c>
      <c r="G579" s="179">
        <v>1066.5011197623551</v>
      </c>
      <c r="H579" s="179"/>
    </row>
    <row r="580" spans="1:8" ht="12.75" customHeight="1">
      <c r="B580" s="337"/>
      <c r="C580" s="472" t="s">
        <v>1130</v>
      </c>
      <c r="D580" s="340">
        <v>408305</v>
      </c>
      <c r="E580" s="340">
        <v>199020</v>
      </c>
      <c r="F580" s="340">
        <v>209285</v>
      </c>
      <c r="G580" s="179">
        <v>1051.5777308813185</v>
      </c>
      <c r="H580" s="179"/>
    </row>
    <row r="581" spans="1:8" ht="12.75" customHeight="1">
      <c r="B581" s="297" t="s">
        <v>1168</v>
      </c>
      <c r="C581" s="341"/>
      <c r="D581" s="340"/>
      <c r="E581" s="344"/>
      <c r="F581" s="340"/>
      <c r="G581" s="179"/>
      <c r="H581" s="179"/>
    </row>
    <row r="582" spans="1:8" ht="12.75" customHeight="1">
      <c r="A582" s="119" t="s">
        <v>725</v>
      </c>
      <c r="B582" s="337"/>
      <c r="C582" s="338" t="s">
        <v>726</v>
      </c>
      <c r="D582" s="339">
        <v>182760</v>
      </c>
      <c r="E582" s="159">
        <v>90615</v>
      </c>
      <c r="F582" s="159">
        <v>92145</v>
      </c>
      <c r="G582" s="179">
        <v>1016.8846217513657</v>
      </c>
      <c r="H582" s="179"/>
    </row>
    <row r="583" spans="1:8" ht="12.75" customHeight="1">
      <c r="A583" s="119" t="s">
        <v>727</v>
      </c>
      <c r="B583" s="337"/>
      <c r="C583" s="338" t="s">
        <v>728</v>
      </c>
      <c r="D583" s="339">
        <v>169067</v>
      </c>
      <c r="E583" s="159">
        <v>83943</v>
      </c>
      <c r="F583" s="159">
        <v>85124</v>
      </c>
      <c r="G583" s="179">
        <v>1014.069070678913</v>
      </c>
      <c r="H583" s="179"/>
    </row>
    <row r="584" spans="1:8" ht="12.75" customHeight="1">
      <c r="A584" s="119" t="s">
        <v>729</v>
      </c>
      <c r="B584" s="337"/>
      <c r="C584" s="338" t="s">
        <v>730</v>
      </c>
      <c r="D584" s="339">
        <v>102638</v>
      </c>
      <c r="E584" s="159">
        <v>50832</v>
      </c>
      <c r="F584" s="159">
        <v>51806</v>
      </c>
      <c r="G584" s="179">
        <v>1019.1611583254643</v>
      </c>
      <c r="H584" s="179"/>
    </row>
    <row r="585" spans="1:8" ht="12.75" customHeight="1">
      <c r="A585" s="119" t="s">
        <v>731</v>
      </c>
      <c r="B585" s="337"/>
      <c r="C585" s="338" t="s">
        <v>732</v>
      </c>
      <c r="D585" s="339">
        <v>161909</v>
      </c>
      <c r="E585" s="159">
        <v>80121</v>
      </c>
      <c r="F585" s="159">
        <v>81788</v>
      </c>
      <c r="G585" s="179">
        <v>1020.8060308782966</v>
      </c>
      <c r="H585" s="179"/>
    </row>
    <row r="586" spans="1:8" ht="12.75" customHeight="1">
      <c r="A586" s="119" t="s">
        <v>733</v>
      </c>
      <c r="B586" s="337"/>
      <c r="C586" s="338" t="s">
        <v>734</v>
      </c>
      <c r="D586" s="339">
        <v>194328</v>
      </c>
      <c r="E586" s="159">
        <v>96483</v>
      </c>
      <c r="F586" s="159">
        <v>97845</v>
      </c>
      <c r="G586" s="179">
        <v>1014.1164764777214</v>
      </c>
      <c r="H586" s="179"/>
    </row>
    <row r="587" spans="1:8" ht="12.75" customHeight="1">
      <c r="A587" s="119" t="s">
        <v>735</v>
      </c>
      <c r="B587" s="337"/>
      <c r="C587" s="338" t="s">
        <v>736</v>
      </c>
      <c r="D587" s="339">
        <v>211249</v>
      </c>
      <c r="E587" s="159">
        <v>104111</v>
      </c>
      <c r="F587" s="159">
        <v>107138</v>
      </c>
      <c r="G587" s="179">
        <v>1029.0747375397411</v>
      </c>
      <c r="H587" s="179"/>
    </row>
    <row r="588" spans="1:8" ht="12.75" customHeight="1">
      <c r="A588" s="119" t="s">
        <v>737</v>
      </c>
      <c r="B588" s="337"/>
      <c r="C588" s="338" t="s">
        <v>738</v>
      </c>
      <c r="D588" s="339">
        <v>110476</v>
      </c>
      <c r="E588" s="159">
        <v>54307</v>
      </c>
      <c r="F588" s="159">
        <v>56169</v>
      </c>
      <c r="G588" s="179">
        <v>1034.286556060913</v>
      </c>
      <c r="H588" s="179"/>
    </row>
    <row r="589" spans="1:8" ht="12.75" customHeight="1">
      <c r="A589" s="119" t="s">
        <v>739</v>
      </c>
      <c r="B589" s="337"/>
      <c r="C589" s="338" t="s">
        <v>740</v>
      </c>
      <c r="D589" s="339">
        <v>178658</v>
      </c>
      <c r="E589" s="159">
        <v>87681</v>
      </c>
      <c r="F589" s="159">
        <v>90977</v>
      </c>
      <c r="G589" s="179">
        <v>1037.5908121485841</v>
      </c>
      <c r="H589" s="179"/>
    </row>
    <row r="590" spans="1:8" ht="12.75" customHeight="1">
      <c r="A590" s="119" t="s">
        <v>741</v>
      </c>
      <c r="B590" s="337"/>
      <c r="C590" s="338" t="s">
        <v>742</v>
      </c>
      <c r="D590" s="339">
        <v>99078</v>
      </c>
      <c r="E590" s="159">
        <v>49331</v>
      </c>
      <c r="F590" s="159">
        <v>49747</v>
      </c>
      <c r="G590" s="179">
        <v>1008.4328312825606</v>
      </c>
      <c r="H590" s="179"/>
    </row>
    <row r="591" spans="1:8" ht="12.75" customHeight="1">
      <c r="A591" s="119" t="s">
        <v>743</v>
      </c>
      <c r="B591" s="337"/>
      <c r="C591" s="338" t="s">
        <v>744</v>
      </c>
      <c r="D591" s="339">
        <v>214664</v>
      </c>
      <c r="E591" s="159">
        <v>106258</v>
      </c>
      <c r="F591" s="159">
        <v>108406</v>
      </c>
      <c r="G591" s="179">
        <v>1020.2149485215231</v>
      </c>
      <c r="H591" s="179"/>
    </row>
    <row r="592" spans="1:8" ht="12.75" customHeight="1">
      <c r="A592" s="119" t="s">
        <v>745</v>
      </c>
      <c r="B592" s="337"/>
      <c r="C592" s="338" t="s">
        <v>746</v>
      </c>
      <c r="D592" s="339">
        <v>76508</v>
      </c>
      <c r="E592" s="159">
        <v>37977</v>
      </c>
      <c r="F592" s="159">
        <v>38531</v>
      </c>
      <c r="G592" s="179">
        <v>1014.5877768122812</v>
      </c>
      <c r="H592" s="179"/>
    </row>
    <row r="593" spans="1:8" ht="12.75" customHeight="1">
      <c r="A593" s="119" t="s">
        <v>747</v>
      </c>
      <c r="B593" s="337"/>
      <c r="C593" s="338" t="s">
        <v>748</v>
      </c>
      <c r="D593" s="339">
        <v>114429</v>
      </c>
      <c r="E593" s="159">
        <v>56269</v>
      </c>
      <c r="F593" s="159">
        <v>58160</v>
      </c>
      <c r="G593" s="179">
        <v>1033.6064262737921</v>
      </c>
      <c r="H593" s="179"/>
    </row>
    <row r="594" spans="1:8" ht="12.75" customHeight="1">
      <c r="A594" s="119" t="s">
        <v>749</v>
      </c>
      <c r="B594" s="337"/>
      <c r="C594" s="338" t="s">
        <v>753</v>
      </c>
      <c r="D594" s="339">
        <v>168296</v>
      </c>
      <c r="E594" s="159">
        <v>83842</v>
      </c>
      <c r="F594" s="159">
        <v>84454</v>
      </c>
      <c r="G594" s="179">
        <v>1007.299444192648</v>
      </c>
      <c r="H594" s="179"/>
    </row>
    <row r="595" spans="1:8" ht="12.75" customHeight="1">
      <c r="A595" s="119" t="s">
        <v>754</v>
      </c>
      <c r="B595" s="337"/>
      <c r="C595" s="338" t="s">
        <v>755</v>
      </c>
      <c r="D595" s="339">
        <v>119552</v>
      </c>
      <c r="E595" s="159">
        <v>58670</v>
      </c>
      <c r="F595" s="159">
        <v>60882</v>
      </c>
      <c r="G595" s="179">
        <v>1037.7024032725412</v>
      </c>
      <c r="H595" s="179"/>
    </row>
    <row r="596" spans="1:8" ht="12.75" customHeight="1">
      <c r="B596" s="337"/>
      <c r="C596" s="472" t="s">
        <v>1209</v>
      </c>
      <c r="D596" s="340">
        <v>2103612</v>
      </c>
      <c r="E596" s="340">
        <v>1040440</v>
      </c>
      <c r="F596" s="340">
        <v>1063172</v>
      </c>
      <c r="G596" s="179">
        <v>1021.8484487332282</v>
      </c>
      <c r="H596" s="179"/>
    </row>
    <row r="597" spans="1:8" ht="12.75" customHeight="1">
      <c r="B597" s="337"/>
      <c r="C597" s="473" t="s">
        <v>1156</v>
      </c>
      <c r="D597" s="474">
        <v>2511917</v>
      </c>
      <c r="E597" s="364">
        <v>1239460</v>
      </c>
      <c r="F597" s="364">
        <v>1272457</v>
      </c>
      <c r="G597" s="363">
        <v>1026.6220773562682</v>
      </c>
      <c r="H597" s="179"/>
    </row>
    <row r="598" spans="1:8" ht="12.75" customHeight="1">
      <c r="A598" s="173"/>
      <c r="B598" s="173"/>
      <c r="C598" s="173"/>
      <c r="D598" s="344"/>
      <c r="E598" s="344"/>
      <c r="F598" s="154"/>
      <c r="G598" s="179"/>
      <c r="H598" s="179"/>
    </row>
    <row r="599" spans="1:8" ht="12.75" customHeight="1">
      <c r="A599" s="127" t="s">
        <v>756</v>
      </c>
      <c r="B599" s="127" t="s">
        <v>945</v>
      </c>
      <c r="G599" s="179"/>
      <c r="H599" s="179"/>
    </row>
    <row r="600" spans="1:8" ht="12.75" customHeight="1">
      <c r="A600" s="127"/>
      <c r="B600" s="127"/>
      <c r="G600" s="179"/>
      <c r="H600" s="179"/>
    </row>
    <row r="601" spans="1:8" ht="12.75" customHeight="1">
      <c r="A601" s="351"/>
      <c r="B601" s="297" t="s">
        <v>1095</v>
      </c>
      <c r="C601" s="352"/>
      <c r="D601" s="352"/>
      <c r="E601" s="352"/>
      <c r="G601" s="179"/>
      <c r="H601" s="179"/>
    </row>
    <row r="602" spans="1:8" ht="12.75" customHeight="1">
      <c r="A602" s="119" t="s">
        <v>757</v>
      </c>
      <c r="B602" s="337"/>
      <c r="C602" s="338" t="s">
        <v>693</v>
      </c>
      <c r="D602" s="339">
        <v>208886</v>
      </c>
      <c r="E602" s="159">
        <v>102911</v>
      </c>
      <c r="F602" s="159">
        <v>105975</v>
      </c>
      <c r="G602" s="179">
        <v>1029.7732992585827</v>
      </c>
      <c r="H602" s="179"/>
    </row>
    <row r="603" spans="1:8" ht="12.75" customHeight="1">
      <c r="A603" s="119" t="s">
        <v>758</v>
      </c>
      <c r="B603" s="337"/>
      <c r="C603" s="338" t="s">
        <v>694</v>
      </c>
      <c r="D603" s="339">
        <v>95818</v>
      </c>
      <c r="E603" s="159">
        <v>46054</v>
      </c>
      <c r="F603" s="159">
        <v>49764</v>
      </c>
      <c r="G603" s="179">
        <v>1080.5576062882703</v>
      </c>
      <c r="H603" s="179"/>
    </row>
    <row r="604" spans="1:8" ht="12.75" customHeight="1">
      <c r="B604" s="337"/>
      <c r="C604" s="472" t="s">
        <v>1130</v>
      </c>
      <c r="D604" s="340">
        <v>304704</v>
      </c>
      <c r="E604" s="340">
        <v>148965</v>
      </c>
      <c r="F604" s="340">
        <v>155739</v>
      </c>
      <c r="G604" s="179">
        <v>1045.4737690061424</v>
      </c>
      <c r="H604" s="179"/>
    </row>
    <row r="605" spans="1:8" ht="12.75" customHeight="1">
      <c r="B605" s="297" t="s">
        <v>1168</v>
      </c>
      <c r="C605" s="341"/>
      <c r="D605" s="340"/>
      <c r="E605" s="344"/>
      <c r="F605" s="340"/>
      <c r="G605" s="179"/>
      <c r="H605" s="179"/>
    </row>
    <row r="606" spans="1:8" ht="12.75" customHeight="1">
      <c r="A606" s="119" t="s">
        <v>607</v>
      </c>
      <c r="B606" s="337"/>
      <c r="C606" s="338" t="s">
        <v>613</v>
      </c>
      <c r="D606" s="339">
        <v>259130</v>
      </c>
      <c r="E606" s="159">
        <v>127108</v>
      </c>
      <c r="F606" s="159">
        <v>132022</v>
      </c>
      <c r="G606" s="179">
        <v>1038.6600371337761</v>
      </c>
      <c r="H606" s="179"/>
    </row>
    <row r="607" spans="1:8" ht="12.75" customHeight="1">
      <c r="A607" s="119" t="s">
        <v>608</v>
      </c>
      <c r="B607" s="337"/>
      <c r="C607" s="338" t="s">
        <v>614</v>
      </c>
      <c r="D607" s="339">
        <v>215113</v>
      </c>
      <c r="E607" s="159">
        <v>107111</v>
      </c>
      <c r="F607" s="159">
        <v>108002</v>
      </c>
      <c r="G607" s="179">
        <v>1008.3184733594122</v>
      </c>
      <c r="H607" s="179"/>
    </row>
    <row r="608" spans="1:8" ht="12.75" customHeight="1">
      <c r="A608" s="119" t="s">
        <v>609</v>
      </c>
      <c r="B608" s="337"/>
      <c r="C608" s="338" t="s">
        <v>615</v>
      </c>
      <c r="D608" s="339">
        <v>224684</v>
      </c>
      <c r="E608" s="159">
        <v>110477</v>
      </c>
      <c r="F608" s="159">
        <v>114207</v>
      </c>
      <c r="G608" s="179">
        <v>1033.7626836355078</v>
      </c>
      <c r="H608" s="179"/>
    </row>
    <row r="609" spans="1:8" ht="12.75" customHeight="1">
      <c r="A609" s="119" t="s">
        <v>610</v>
      </c>
      <c r="B609" s="337"/>
      <c r="C609" s="338" t="s">
        <v>760</v>
      </c>
      <c r="D609" s="339">
        <v>156729</v>
      </c>
      <c r="E609" s="159">
        <v>77899</v>
      </c>
      <c r="F609" s="159">
        <v>78830</v>
      </c>
      <c r="G609" s="179">
        <v>1011.9513729316166</v>
      </c>
      <c r="H609" s="179"/>
    </row>
    <row r="610" spans="1:8" ht="12.75" customHeight="1">
      <c r="A610" s="119" t="s">
        <v>611</v>
      </c>
      <c r="B610" s="337"/>
      <c r="C610" s="338" t="s">
        <v>616</v>
      </c>
      <c r="D610" s="339">
        <v>236697</v>
      </c>
      <c r="E610" s="159">
        <v>115881</v>
      </c>
      <c r="F610" s="159">
        <v>120816</v>
      </c>
      <c r="G610" s="179">
        <v>1042.5867916224402</v>
      </c>
      <c r="H610" s="179"/>
    </row>
    <row r="611" spans="1:8" ht="12.75" customHeight="1">
      <c r="A611" s="119" t="s">
        <v>612</v>
      </c>
      <c r="B611" s="337"/>
      <c r="C611" s="338" t="s">
        <v>617</v>
      </c>
      <c r="D611" s="339">
        <v>212618</v>
      </c>
      <c r="E611" s="159">
        <v>106198</v>
      </c>
      <c r="F611" s="159">
        <v>106420</v>
      </c>
      <c r="G611" s="179">
        <v>1002.0904348481139</v>
      </c>
      <c r="H611" s="179"/>
    </row>
    <row r="612" spans="1:8" ht="12.75" customHeight="1">
      <c r="B612" s="337"/>
      <c r="C612" s="472" t="s">
        <v>1209</v>
      </c>
      <c r="D612" s="340">
        <v>1304971</v>
      </c>
      <c r="E612" s="340">
        <v>644674</v>
      </c>
      <c r="F612" s="340">
        <v>660297</v>
      </c>
      <c r="G612" s="179">
        <v>1024.2339539053846</v>
      </c>
      <c r="H612" s="179"/>
    </row>
    <row r="613" spans="1:8" ht="12.75" customHeight="1">
      <c r="B613" s="337"/>
      <c r="C613" s="473" t="s">
        <v>1156</v>
      </c>
      <c r="D613" s="474">
        <v>1609675</v>
      </c>
      <c r="E613" s="364">
        <v>793639</v>
      </c>
      <c r="F613" s="364">
        <v>816036</v>
      </c>
      <c r="G613" s="363">
        <v>1028.220639358701</v>
      </c>
      <c r="H613" s="179"/>
    </row>
    <row r="614" spans="1:8" ht="12.75" customHeight="1">
      <c r="B614" s="337"/>
      <c r="C614" s="336"/>
      <c r="D614" s="340"/>
      <c r="E614" s="344"/>
      <c r="G614" s="179"/>
      <c r="H614" s="179"/>
    </row>
    <row r="615" spans="1:8" ht="12.75" customHeight="1">
      <c r="A615" s="127" t="s">
        <v>761</v>
      </c>
      <c r="B615" s="127" t="s">
        <v>951</v>
      </c>
      <c r="G615" s="179"/>
      <c r="H615" s="179"/>
    </row>
    <row r="616" spans="1:8" ht="12.75" customHeight="1">
      <c r="A616" s="127"/>
      <c r="B616" s="127"/>
      <c r="G616" s="179"/>
      <c r="H616" s="179"/>
    </row>
    <row r="617" spans="1:8" ht="12.75" customHeight="1">
      <c r="A617" s="119" t="s">
        <v>1173</v>
      </c>
      <c r="B617" s="345" t="s">
        <v>1171</v>
      </c>
      <c r="C617" s="346"/>
      <c r="D617" s="342"/>
      <c r="E617" s="342"/>
      <c r="G617" s="179"/>
      <c r="H617" s="179"/>
    </row>
    <row r="618" spans="1:8" ht="12.75" customHeight="1">
      <c r="B618" s="335" t="s">
        <v>1092</v>
      </c>
      <c r="C618" s="341"/>
      <c r="D618" s="350"/>
      <c r="E618" s="350"/>
      <c r="G618" s="179"/>
      <c r="H618" s="179"/>
    </row>
    <row r="619" spans="1:8" ht="12.75" customHeight="1">
      <c r="A619" s="119" t="s">
        <v>1172</v>
      </c>
      <c r="B619" s="337"/>
      <c r="C619" s="338" t="s">
        <v>762</v>
      </c>
      <c r="D619" s="339">
        <v>247237</v>
      </c>
      <c r="E619" s="159">
        <v>122248</v>
      </c>
      <c r="F619" s="159">
        <v>124989</v>
      </c>
      <c r="G619" s="179">
        <v>1022.4216347097703</v>
      </c>
      <c r="H619" s="179"/>
    </row>
    <row r="620" spans="1:8" ht="12.75" customHeight="1">
      <c r="B620" s="297" t="s">
        <v>1168</v>
      </c>
      <c r="C620" s="341"/>
      <c r="D620" s="340"/>
      <c r="E620" s="344"/>
      <c r="F620" s="340"/>
      <c r="G620" s="179"/>
      <c r="H620" s="179"/>
    </row>
    <row r="621" spans="1:8" ht="12.75" customHeight="1">
      <c r="A621" s="119" t="s">
        <v>1177</v>
      </c>
      <c r="B621" s="337"/>
      <c r="C621" s="338" t="s">
        <v>1174</v>
      </c>
      <c r="D621" s="339">
        <v>337696</v>
      </c>
      <c r="E621" s="159">
        <v>165218</v>
      </c>
      <c r="F621" s="159">
        <v>172478</v>
      </c>
      <c r="G621" s="179">
        <v>1043.9419433717876</v>
      </c>
      <c r="H621" s="179"/>
    </row>
    <row r="622" spans="1:8" ht="12.75" customHeight="1">
      <c r="A622" s="119" t="s">
        <v>1178</v>
      </c>
      <c r="B622" s="337"/>
      <c r="C622" s="338" t="s">
        <v>1175</v>
      </c>
      <c r="D622" s="339">
        <v>306185</v>
      </c>
      <c r="E622" s="159">
        <v>152310</v>
      </c>
      <c r="F622" s="159">
        <v>153875</v>
      </c>
      <c r="G622" s="179">
        <v>1010.2750968419671</v>
      </c>
      <c r="H622" s="179"/>
    </row>
    <row r="623" spans="1:8" ht="12.75" customHeight="1">
      <c r="A623" s="119" t="s">
        <v>1179</v>
      </c>
      <c r="B623" s="337"/>
      <c r="C623" s="338" t="s">
        <v>763</v>
      </c>
      <c r="D623" s="339">
        <v>227796</v>
      </c>
      <c r="E623" s="159">
        <v>111055</v>
      </c>
      <c r="F623" s="159">
        <v>116741</v>
      </c>
      <c r="G623" s="179">
        <v>1051.1998559272433</v>
      </c>
      <c r="H623" s="179"/>
    </row>
    <row r="624" spans="1:8" ht="12.75" customHeight="1">
      <c r="A624" s="119" t="s">
        <v>1180</v>
      </c>
      <c r="B624" s="337"/>
      <c r="C624" s="338" t="s">
        <v>1176</v>
      </c>
      <c r="D624" s="339">
        <v>317531</v>
      </c>
      <c r="E624" s="159">
        <v>154978</v>
      </c>
      <c r="F624" s="159">
        <v>162553</v>
      </c>
      <c r="G624" s="179">
        <v>1048.8779052510679</v>
      </c>
      <c r="H624" s="179"/>
    </row>
    <row r="625" spans="1:8" ht="12.75" customHeight="1">
      <c r="B625" s="337"/>
      <c r="C625" s="472" t="s">
        <v>1209</v>
      </c>
      <c r="D625" s="340">
        <v>1189208</v>
      </c>
      <c r="E625" s="340">
        <v>583561</v>
      </c>
      <c r="F625" s="340">
        <v>605647</v>
      </c>
      <c r="G625" s="179">
        <v>1037.8469431644678</v>
      </c>
      <c r="H625" s="179"/>
    </row>
    <row r="626" spans="1:8" ht="12.75" customHeight="1">
      <c r="B626" s="337"/>
      <c r="C626" s="472" t="s">
        <v>359</v>
      </c>
      <c r="D626" s="339">
        <v>1436445</v>
      </c>
      <c r="E626" s="159">
        <v>705809</v>
      </c>
      <c r="F626" s="159">
        <v>730636</v>
      </c>
      <c r="G626" s="179">
        <v>1035.1752386268806</v>
      </c>
      <c r="H626" s="179"/>
    </row>
    <row r="627" spans="1:8" ht="12.75" customHeight="1">
      <c r="A627" s="119" t="s">
        <v>1182</v>
      </c>
      <c r="B627" s="345" t="s">
        <v>1181</v>
      </c>
      <c r="C627" s="346"/>
      <c r="D627" s="340"/>
      <c r="E627" s="344"/>
      <c r="F627" s="340"/>
      <c r="G627" s="179"/>
      <c r="H627" s="179"/>
    </row>
    <row r="628" spans="1:8" ht="12.75" customHeight="1">
      <c r="B628" s="335" t="s">
        <v>1092</v>
      </c>
      <c r="C628" s="341"/>
      <c r="D628" s="340"/>
      <c r="E628" s="344"/>
      <c r="F628" s="340"/>
      <c r="G628" s="179"/>
      <c r="H628" s="179"/>
    </row>
    <row r="629" spans="1:8" ht="12.75" customHeight="1">
      <c r="A629" s="119" t="s">
        <v>1183</v>
      </c>
      <c r="B629" s="337"/>
      <c r="C629" s="338" t="s">
        <v>764</v>
      </c>
      <c r="D629" s="339">
        <v>554649</v>
      </c>
      <c r="E629" s="159">
        <v>276729</v>
      </c>
      <c r="F629" s="159">
        <v>277920</v>
      </c>
      <c r="G629" s="179">
        <v>1004.3038496146049</v>
      </c>
      <c r="H629" s="179"/>
    </row>
    <row r="630" spans="1:8" ht="12.75" customHeight="1">
      <c r="B630" s="297" t="s">
        <v>1168</v>
      </c>
      <c r="C630" s="341"/>
      <c r="D630" s="340"/>
      <c r="E630" s="344"/>
      <c r="F630" s="340"/>
      <c r="G630" s="179"/>
      <c r="H630" s="179"/>
    </row>
    <row r="631" spans="1:8" ht="12.75" customHeight="1">
      <c r="A631" s="119" t="s">
        <v>1186</v>
      </c>
      <c r="B631" s="337"/>
      <c r="C631" s="338" t="s">
        <v>766</v>
      </c>
      <c r="D631" s="339">
        <v>300880</v>
      </c>
      <c r="E631" s="159">
        <v>148502</v>
      </c>
      <c r="F631" s="159">
        <v>152378</v>
      </c>
      <c r="G631" s="179">
        <v>1026.100658576989</v>
      </c>
      <c r="H631" s="179"/>
    </row>
    <row r="632" spans="1:8" ht="12.75" customHeight="1">
      <c r="A632" s="119" t="s">
        <v>1187</v>
      </c>
      <c r="B632" s="337"/>
      <c r="C632" s="338" t="s">
        <v>1184</v>
      </c>
      <c r="D632" s="339">
        <v>254894</v>
      </c>
      <c r="E632" s="159">
        <v>124905</v>
      </c>
      <c r="F632" s="159">
        <v>129989</v>
      </c>
      <c r="G632" s="179">
        <v>1040.7029342300148</v>
      </c>
      <c r="H632" s="179"/>
    </row>
    <row r="633" spans="1:8" ht="12.75" customHeight="1">
      <c r="A633" s="119" t="s">
        <v>1188</v>
      </c>
      <c r="B633" s="337"/>
      <c r="C633" s="338" t="s">
        <v>767</v>
      </c>
      <c r="D633" s="339">
        <v>242165</v>
      </c>
      <c r="E633" s="159">
        <v>119304</v>
      </c>
      <c r="F633" s="159">
        <v>122861</v>
      </c>
      <c r="G633" s="179">
        <v>1029.8145912961845</v>
      </c>
      <c r="H633" s="179"/>
    </row>
    <row r="634" spans="1:8" ht="12.75" customHeight="1">
      <c r="A634" s="119" t="s">
        <v>1189</v>
      </c>
      <c r="B634" s="337"/>
      <c r="C634" s="338" t="s">
        <v>1185</v>
      </c>
      <c r="D634" s="339">
        <v>245611</v>
      </c>
      <c r="E634" s="159">
        <v>121219</v>
      </c>
      <c r="F634" s="159">
        <v>124392</v>
      </c>
      <c r="G634" s="179">
        <v>1026.1757645253631</v>
      </c>
      <c r="H634" s="179"/>
    </row>
    <row r="635" spans="1:8" ht="12.75" customHeight="1">
      <c r="B635" s="337"/>
      <c r="C635" s="472" t="s">
        <v>1209</v>
      </c>
      <c r="D635" s="340">
        <v>1043550</v>
      </c>
      <c r="E635" s="340">
        <v>513930</v>
      </c>
      <c r="F635" s="340">
        <v>529620</v>
      </c>
      <c r="G635" s="179">
        <v>1030.529449535929</v>
      </c>
      <c r="H635" s="179"/>
    </row>
    <row r="636" spans="1:8" ht="12.75" customHeight="1">
      <c r="B636" s="337"/>
      <c r="C636" s="472" t="s">
        <v>359</v>
      </c>
      <c r="D636" s="339">
        <v>1598199</v>
      </c>
      <c r="E636" s="159">
        <v>790659</v>
      </c>
      <c r="F636" s="159">
        <v>807540</v>
      </c>
      <c r="G636" s="179">
        <v>1021.3505442927988</v>
      </c>
      <c r="H636" s="179"/>
    </row>
    <row r="637" spans="1:8" ht="12.75" customHeight="1">
      <c r="A637" s="119" t="s">
        <v>768</v>
      </c>
      <c r="B637" s="345" t="s">
        <v>1190</v>
      </c>
      <c r="C637" s="346"/>
      <c r="D637" s="340"/>
      <c r="E637" s="344"/>
      <c r="F637" s="340"/>
      <c r="G637" s="179"/>
      <c r="H637" s="179"/>
    </row>
    <row r="638" spans="1:8" ht="12.75" customHeight="1">
      <c r="B638" s="335" t="s">
        <v>1092</v>
      </c>
      <c r="C638" s="341"/>
      <c r="D638" s="340"/>
      <c r="E638" s="344"/>
      <c r="F638" s="340"/>
      <c r="G638" s="179"/>
      <c r="H638" s="179"/>
    </row>
    <row r="639" spans="1:8" ht="12.75" customHeight="1">
      <c r="A639" s="119" t="s">
        <v>1191</v>
      </c>
      <c r="B639" s="337"/>
      <c r="C639" s="338" t="s">
        <v>769</v>
      </c>
      <c r="D639" s="339">
        <v>587857</v>
      </c>
      <c r="E639" s="159">
        <v>288553</v>
      </c>
      <c r="F639" s="159">
        <v>299304</v>
      </c>
      <c r="G639" s="179">
        <v>1037.2583199620174</v>
      </c>
      <c r="H639" s="179"/>
    </row>
    <row r="640" spans="1:8" ht="12.75" customHeight="1">
      <c r="B640" s="297" t="s">
        <v>1168</v>
      </c>
      <c r="C640" s="341"/>
      <c r="D640" s="340"/>
      <c r="E640" s="344"/>
      <c r="F640" s="340"/>
      <c r="G640" s="179"/>
      <c r="H640" s="179"/>
    </row>
    <row r="641" spans="1:8" ht="12.75" customHeight="1">
      <c r="A641" s="119" t="s">
        <v>1194</v>
      </c>
      <c r="B641" s="337"/>
      <c r="C641" s="338" t="s">
        <v>1192</v>
      </c>
      <c r="D641" s="339">
        <v>257763</v>
      </c>
      <c r="E641" s="159">
        <v>126380</v>
      </c>
      <c r="F641" s="159">
        <v>131383</v>
      </c>
      <c r="G641" s="179">
        <v>1039.5869599620194</v>
      </c>
      <c r="H641" s="179"/>
    </row>
    <row r="642" spans="1:8" ht="12.75" customHeight="1">
      <c r="A642" s="119" t="s">
        <v>1195</v>
      </c>
      <c r="B642" s="337"/>
      <c r="C642" s="338" t="s">
        <v>1193</v>
      </c>
      <c r="D642" s="339">
        <v>197673</v>
      </c>
      <c r="E642" s="159">
        <v>98218</v>
      </c>
      <c r="F642" s="159">
        <v>99455</v>
      </c>
      <c r="G642" s="179">
        <v>1012.5944327923598</v>
      </c>
      <c r="H642" s="179"/>
    </row>
    <row r="643" spans="1:8" ht="12.75" customHeight="1">
      <c r="B643" s="337"/>
      <c r="C643" s="472" t="s">
        <v>1209</v>
      </c>
      <c r="D643" s="340">
        <v>455436</v>
      </c>
      <c r="E643" s="340">
        <v>224598</v>
      </c>
      <c r="F643" s="340">
        <v>230838</v>
      </c>
      <c r="G643" s="179">
        <v>1027.7829722437421</v>
      </c>
      <c r="H643" s="179"/>
    </row>
    <row r="644" spans="1:8" ht="12.75" customHeight="1">
      <c r="B644" s="337"/>
      <c r="C644" s="472" t="s">
        <v>359</v>
      </c>
      <c r="D644" s="339">
        <v>1043293</v>
      </c>
      <c r="E644" s="159">
        <v>513151</v>
      </c>
      <c r="F644" s="159">
        <v>530142</v>
      </c>
      <c r="G644" s="179">
        <v>1033.1111115441654</v>
      </c>
      <c r="H644" s="179"/>
    </row>
    <row r="645" spans="1:8" ht="12.75" customHeight="1">
      <c r="B645" s="337"/>
      <c r="C645" s="473" t="s">
        <v>1156</v>
      </c>
      <c r="D645" s="474">
        <v>4077937</v>
      </c>
      <c r="E645" s="364">
        <v>2009619</v>
      </c>
      <c r="F645" s="364">
        <v>2068318</v>
      </c>
      <c r="G645" s="363">
        <v>1029.2090192220514</v>
      </c>
      <c r="H645" s="179"/>
    </row>
    <row r="646" spans="1:8" ht="12.75" customHeight="1">
      <c r="B646" s="337"/>
      <c r="C646" s="336"/>
      <c r="D646" s="179"/>
      <c r="E646" s="159"/>
      <c r="G646" s="179"/>
      <c r="H646" s="179"/>
    </row>
    <row r="647" spans="1:8" ht="12.75" customHeight="1">
      <c r="A647" s="127" t="s">
        <v>770</v>
      </c>
      <c r="B647" s="127" t="s">
        <v>952</v>
      </c>
      <c r="D647" s="127"/>
      <c r="E647" s="180"/>
      <c r="G647" s="179"/>
      <c r="H647" s="179"/>
    </row>
    <row r="648" spans="1:8" ht="12.75" customHeight="1">
      <c r="A648" s="127"/>
      <c r="B648" s="127"/>
      <c r="D648" s="127"/>
      <c r="E648" s="180"/>
      <c r="G648" s="179"/>
      <c r="H648" s="179"/>
    </row>
    <row r="649" spans="1:8" ht="12.75" customHeight="1">
      <c r="B649" s="335" t="s">
        <v>1095</v>
      </c>
      <c r="C649" s="341"/>
      <c r="D649" s="347"/>
      <c r="E649" s="347"/>
      <c r="G649" s="179"/>
      <c r="H649" s="179"/>
    </row>
    <row r="650" spans="1:8" ht="12.75" customHeight="1">
      <c r="A650" s="119" t="s">
        <v>1101</v>
      </c>
      <c r="B650" s="337"/>
      <c r="C650" s="338" t="s">
        <v>1196</v>
      </c>
      <c r="D650" s="339">
        <v>81237</v>
      </c>
      <c r="E650" s="159">
        <v>39457</v>
      </c>
      <c r="F650" s="159">
        <v>41780</v>
      </c>
      <c r="G650" s="179">
        <v>1058.8742175025977</v>
      </c>
      <c r="H650" s="179"/>
    </row>
    <row r="651" spans="1:8" ht="12.75" customHeight="1">
      <c r="A651" s="119" t="s">
        <v>1102</v>
      </c>
      <c r="B651" s="337"/>
      <c r="C651" s="338" t="s">
        <v>772</v>
      </c>
      <c r="D651" s="339">
        <v>239257</v>
      </c>
      <c r="E651" s="159">
        <v>115713</v>
      </c>
      <c r="F651" s="159">
        <v>123544</v>
      </c>
      <c r="G651" s="179">
        <v>1067.6760605982042</v>
      </c>
      <c r="H651" s="179"/>
    </row>
    <row r="652" spans="1:8" ht="12.75" customHeight="1">
      <c r="A652" s="119" t="s">
        <v>1103</v>
      </c>
      <c r="B652" s="337"/>
      <c r="C652" s="338" t="s">
        <v>774</v>
      </c>
      <c r="D652" s="339">
        <v>238697</v>
      </c>
      <c r="E652" s="159">
        <v>117828</v>
      </c>
      <c r="F652" s="159">
        <v>120869</v>
      </c>
      <c r="G652" s="179">
        <v>1025.8088060562854</v>
      </c>
      <c r="H652" s="179"/>
    </row>
    <row r="653" spans="1:8" ht="12.75" customHeight="1">
      <c r="B653" s="337"/>
      <c r="C653" s="472" t="s">
        <v>1130</v>
      </c>
      <c r="D653" s="340">
        <v>559191</v>
      </c>
      <c r="E653" s="340">
        <v>272998</v>
      </c>
      <c r="F653" s="340">
        <v>286193</v>
      </c>
      <c r="G653" s="179">
        <v>1048.3336874262816</v>
      </c>
      <c r="H653" s="179"/>
    </row>
    <row r="654" spans="1:8" ht="12.75" customHeight="1">
      <c r="B654" s="297" t="s">
        <v>1168</v>
      </c>
      <c r="C654" s="341"/>
      <c r="D654" s="340"/>
      <c r="E654" s="344"/>
      <c r="F654" s="340"/>
      <c r="G654" s="179"/>
      <c r="H654" s="179"/>
    </row>
    <row r="655" spans="1:8" ht="12.75" customHeight="1">
      <c r="A655" s="119" t="s">
        <v>1109</v>
      </c>
      <c r="B655" s="337"/>
      <c r="C655" s="338" t="s">
        <v>777</v>
      </c>
      <c r="D655" s="339">
        <v>83765</v>
      </c>
      <c r="E655" s="159">
        <v>41748</v>
      </c>
      <c r="F655" s="159">
        <v>42017</v>
      </c>
      <c r="G655" s="179">
        <v>1006.4434224393983</v>
      </c>
      <c r="H655" s="179"/>
    </row>
    <row r="656" spans="1:8" ht="12.75" customHeight="1">
      <c r="A656" s="119" t="s">
        <v>1110</v>
      </c>
      <c r="B656" s="337"/>
      <c r="C656" s="338" t="s">
        <v>1104</v>
      </c>
      <c r="D656" s="339">
        <v>159854</v>
      </c>
      <c r="E656" s="159">
        <v>78326</v>
      </c>
      <c r="F656" s="159">
        <v>81528</v>
      </c>
      <c r="G656" s="179">
        <v>1040.8804228480965</v>
      </c>
      <c r="H656" s="179"/>
    </row>
    <row r="657" spans="1:8" ht="12.75" customHeight="1">
      <c r="A657" s="119" t="s">
        <v>1111</v>
      </c>
      <c r="B657" s="337"/>
      <c r="C657" s="338" t="s">
        <v>1105</v>
      </c>
      <c r="D657" s="339">
        <v>89928</v>
      </c>
      <c r="E657" s="159">
        <v>44781</v>
      </c>
      <c r="F657" s="159">
        <v>45147</v>
      </c>
      <c r="G657" s="179">
        <v>1008.1731091311048</v>
      </c>
      <c r="H657" s="179"/>
    </row>
    <row r="658" spans="1:8" ht="12.75" customHeight="1">
      <c r="A658" s="119" t="s">
        <v>1112</v>
      </c>
      <c r="B658" s="337"/>
      <c r="C658" s="338" t="s">
        <v>773</v>
      </c>
      <c r="D658" s="339">
        <v>171734</v>
      </c>
      <c r="E658" s="159">
        <v>85660</v>
      </c>
      <c r="F658" s="159">
        <v>86074</v>
      </c>
      <c r="G658" s="179">
        <v>1004.8330609385945</v>
      </c>
      <c r="H658" s="179"/>
    </row>
    <row r="659" spans="1:8" ht="12.75" customHeight="1">
      <c r="A659" s="119" t="s">
        <v>1113</v>
      </c>
      <c r="B659" s="337"/>
      <c r="C659" s="338" t="s">
        <v>1106</v>
      </c>
      <c r="D659" s="339">
        <v>180190</v>
      </c>
      <c r="E659" s="159">
        <v>89353</v>
      </c>
      <c r="F659" s="159">
        <v>90837</v>
      </c>
      <c r="G659" s="179">
        <v>1016.6082839971797</v>
      </c>
      <c r="H659" s="179"/>
    </row>
    <row r="660" spans="1:8" ht="12.75" customHeight="1">
      <c r="A660" s="119" t="s">
        <v>1114</v>
      </c>
      <c r="B660" s="337"/>
      <c r="C660" s="338" t="s">
        <v>775</v>
      </c>
      <c r="D660" s="339">
        <v>214446</v>
      </c>
      <c r="E660" s="159">
        <v>105101</v>
      </c>
      <c r="F660" s="159">
        <v>109345</v>
      </c>
      <c r="G660" s="179">
        <v>1040.3802057068915</v>
      </c>
      <c r="H660" s="179"/>
    </row>
    <row r="661" spans="1:8" ht="12.75" customHeight="1">
      <c r="A661" s="119" t="s">
        <v>1115</v>
      </c>
      <c r="B661" s="337"/>
      <c r="C661" s="338" t="s">
        <v>1107</v>
      </c>
      <c r="D661" s="339">
        <v>136249</v>
      </c>
      <c r="E661" s="159">
        <v>66992</v>
      </c>
      <c r="F661" s="159">
        <v>69257</v>
      </c>
      <c r="G661" s="179">
        <v>1033.8100071650347</v>
      </c>
      <c r="H661" s="179"/>
    </row>
    <row r="662" spans="1:8" ht="12.75" customHeight="1">
      <c r="A662" s="119" t="s">
        <v>1116</v>
      </c>
      <c r="B662" s="337"/>
      <c r="C662" s="338" t="s">
        <v>1108</v>
      </c>
      <c r="D662" s="339">
        <v>184582</v>
      </c>
      <c r="E662" s="159">
        <v>91361</v>
      </c>
      <c r="F662" s="159">
        <v>93221</v>
      </c>
      <c r="G662" s="179">
        <v>1020.3587964229814</v>
      </c>
      <c r="H662" s="179"/>
    </row>
    <row r="663" spans="1:8" ht="12.75" customHeight="1">
      <c r="A663" s="119" t="s">
        <v>1117</v>
      </c>
      <c r="B663" s="337"/>
      <c r="C663" s="338" t="s">
        <v>1120</v>
      </c>
      <c r="D663" s="339">
        <v>190560</v>
      </c>
      <c r="E663" s="159">
        <v>93148</v>
      </c>
      <c r="F663" s="159">
        <v>97412</v>
      </c>
      <c r="G663" s="179">
        <v>1045.7766135612144</v>
      </c>
      <c r="H663" s="179"/>
    </row>
    <row r="664" spans="1:8" ht="12.75" customHeight="1">
      <c r="A664" s="119" t="s">
        <v>1118</v>
      </c>
      <c r="B664" s="337"/>
      <c r="C664" s="338" t="s">
        <v>776</v>
      </c>
      <c r="D664" s="339">
        <v>111982</v>
      </c>
      <c r="E664" s="159">
        <v>55278</v>
      </c>
      <c r="F664" s="159">
        <v>56704</v>
      </c>
      <c r="G664" s="179">
        <v>1025.7968812185679</v>
      </c>
      <c r="H664" s="179"/>
    </row>
    <row r="665" spans="1:8" ht="12.75" customHeight="1">
      <c r="A665" s="119" t="s">
        <v>1119</v>
      </c>
      <c r="B665" s="337"/>
      <c r="C665" s="338" t="s">
        <v>771</v>
      </c>
      <c r="D665" s="339">
        <v>125840</v>
      </c>
      <c r="E665" s="159">
        <v>61933</v>
      </c>
      <c r="F665" s="159">
        <v>63907</v>
      </c>
      <c r="G665" s="179">
        <v>1031.87315324625</v>
      </c>
      <c r="H665" s="179"/>
    </row>
    <row r="666" spans="1:8" ht="12.75" customHeight="1">
      <c r="B666" s="337"/>
      <c r="C666" s="472" t="s">
        <v>1209</v>
      </c>
      <c r="D666" s="340">
        <v>1649130</v>
      </c>
      <c r="E666" s="340">
        <v>813681</v>
      </c>
      <c r="F666" s="340">
        <v>835449</v>
      </c>
      <c r="G666" s="179">
        <v>1026.7524988293937</v>
      </c>
      <c r="H666" s="179"/>
    </row>
    <row r="667" spans="1:8" ht="12.75" customHeight="1">
      <c r="B667" s="337"/>
      <c r="C667" s="473" t="s">
        <v>1156</v>
      </c>
      <c r="D667" s="474">
        <v>2208321</v>
      </c>
      <c r="E667" s="364">
        <v>1086679</v>
      </c>
      <c r="F667" s="364">
        <v>1121642</v>
      </c>
      <c r="G667" s="363">
        <v>1032.1741747102869</v>
      </c>
      <c r="H667" s="179"/>
    </row>
    <row r="668" spans="1:8" ht="12.75" customHeight="1">
      <c r="B668" s="337"/>
      <c r="C668" s="336"/>
      <c r="D668" s="340"/>
      <c r="E668" s="344"/>
      <c r="F668" s="340"/>
      <c r="G668" s="179"/>
      <c r="H668" s="179"/>
    </row>
    <row r="669" spans="1:8" ht="12.75" customHeight="1">
      <c r="A669" s="127" t="s">
        <v>778</v>
      </c>
      <c r="B669" s="127" t="s">
        <v>954</v>
      </c>
      <c r="G669" s="179"/>
      <c r="H669" s="179"/>
    </row>
    <row r="670" spans="1:8" ht="12.75" customHeight="1">
      <c r="A670" s="127"/>
      <c r="B670" s="127"/>
      <c r="G670" s="179"/>
      <c r="H670" s="179"/>
    </row>
    <row r="671" spans="1:8" ht="12.75" customHeight="1">
      <c r="A671" s="351"/>
      <c r="B671" s="297" t="s">
        <v>1095</v>
      </c>
      <c r="C671" s="352"/>
      <c r="D671" s="352"/>
      <c r="E671" s="352"/>
      <c r="G671" s="179"/>
      <c r="H671" s="179"/>
    </row>
    <row r="672" spans="1:8" ht="12.75" customHeight="1">
      <c r="A672" s="119" t="s">
        <v>779</v>
      </c>
      <c r="B672" s="337"/>
      <c r="C672" s="338" t="s">
        <v>780</v>
      </c>
      <c r="D672" s="339">
        <v>213699</v>
      </c>
      <c r="E672" s="159">
        <v>103920</v>
      </c>
      <c r="F672" s="159">
        <v>109779</v>
      </c>
      <c r="G672" s="179">
        <v>1056.3799076212472</v>
      </c>
      <c r="H672" s="179"/>
    </row>
    <row r="673" spans="1:8" ht="12.75" customHeight="1">
      <c r="A673" s="119" t="s">
        <v>781</v>
      </c>
      <c r="B673" s="337"/>
      <c r="C673" s="338" t="s">
        <v>782</v>
      </c>
      <c r="D673" s="339">
        <v>94152</v>
      </c>
      <c r="E673" s="159">
        <v>45517</v>
      </c>
      <c r="F673" s="159">
        <v>48635</v>
      </c>
      <c r="G673" s="179">
        <v>1068.5018784190522</v>
      </c>
      <c r="H673" s="179"/>
    </row>
    <row r="674" spans="1:8" ht="12.75" customHeight="1">
      <c r="A674" s="119" t="s">
        <v>783</v>
      </c>
      <c r="B674" s="337"/>
      <c r="C674" s="338" t="s">
        <v>784</v>
      </c>
      <c r="D674" s="339">
        <v>111407</v>
      </c>
      <c r="E674" s="159">
        <v>55665</v>
      </c>
      <c r="F674" s="159">
        <v>55742</v>
      </c>
      <c r="G674" s="179">
        <v>1001.3832749483518</v>
      </c>
      <c r="H674" s="179"/>
    </row>
    <row r="675" spans="1:8" ht="12.75" customHeight="1">
      <c r="A675" s="119" t="s">
        <v>785</v>
      </c>
      <c r="B675" s="337"/>
      <c r="C675" s="338" t="s">
        <v>786</v>
      </c>
      <c r="D675" s="339">
        <v>34835</v>
      </c>
      <c r="E675" s="159">
        <v>16960</v>
      </c>
      <c r="F675" s="159">
        <v>17875</v>
      </c>
      <c r="G675" s="179">
        <v>1053.9504716981132</v>
      </c>
      <c r="H675" s="179"/>
    </row>
    <row r="676" spans="1:8" ht="12.75" customHeight="1">
      <c r="A676" s="119" t="s">
        <v>787</v>
      </c>
      <c r="B676" s="337"/>
      <c r="C676" s="338" t="s">
        <v>788</v>
      </c>
      <c r="D676" s="339">
        <v>65090</v>
      </c>
      <c r="E676" s="159">
        <v>31655</v>
      </c>
      <c r="F676" s="159">
        <v>33435</v>
      </c>
      <c r="G676" s="179">
        <v>1056.2312430895593</v>
      </c>
      <c r="H676" s="179"/>
    </row>
    <row r="677" spans="1:8" ht="12.75" customHeight="1">
      <c r="A677" s="119" t="s">
        <v>789</v>
      </c>
      <c r="B677" s="337"/>
      <c r="C677" s="338" t="s">
        <v>790</v>
      </c>
      <c r="D677" s="339">
        <v>42370</v>
      </c>
      <c r="E677" s="159">
        <v>20874</v>
      </c>
      <c r="F677" s="159">
        <v>21496</v>
      </c>
      <c r="G677" s="179">
        <v>1029.7978346268085</v>
      </c>
      <c r="H677" s="179"/>
    </row>
    <row r="678" spans="1:8" ht="12.75" customHeight="1">
      <c r="B678" s="337"/>
      <c r="C678" s="472" t="s">
        <v>1130</v>
      </c>
      <c r="D678" s="340">
        <v>561553</v>
      </c>
      <c r="E678" s="340">
        <v>274591</v>
      </c>
      <c r="F678" s="340">
        <v>286962</v>
      </c>
      <c r="G678" s="179">
        <v>1045.0524598402715</v>
      </c>
      <c r="H678" s="179"/>
    </row>
    <row r="679" spans="1:8" ht="12.75" customHeight="1">
      <c r="B679" s="297" t="s">
        <v>1168</v>
      </c>
      <c r="C679" s="341"/>
      <c r="D679" s="340"/>
      <c r="E679" s="344"/>
      <c r="F679" s="340"/>
      <c r="G679" s="179"/>
      <c r="H679" s="179"/>
    </row>
    <row r="680" spans="1:8" ht="12.75" customHeight="1">
      <c r="A680" s="119" t="s">
        <v>791</v>
      </c>
      <c r="B680" s="337"/>
      <c r="C680" s="338" t="s">
        <v>792</v>
      </c>
      <c r="D680" s="339">
        <v>100380</v>
      </c>
      <c r="E680" s="159">
        <v>50364</v>
      </c>
      <c r="F680" s="159">
        <v>50016</v>
      </c>
      <c r="G680" s="179">
        <v>993.09030259709311</v>
      </c>
      <c r="H680" s="179"/>
    </row>
    <row r="681" spans="1:8" ht="12.75" customHeight="1">
      <c r="A681" s="119" t="s">
        <v>793</v>
      </c>
      <c r="B681" s="337"/>
      <c r="C681" s="338" t="s">
        <v>794</v>
      </c>
      <c r="D681" s="339">
        <v>83822</v>
      </c>
      <c r="E681" s="159">
        <v>41477</v>
      </c>
      <c r="F681" s="159">
        <v>42345</v>
      </c>
      <c r="G681" s="179">
        <v>1020.9272608915785</v>
      </c>
      <c r="H681" s="179"/>
    </row>
    <row r="682" spans="1:8" ht="12.75" customHeight="1">
      <c r="A682" s="119" t="s">
        <v>795</v>
      </c>
      <c r="B682" s="337"/>
      <c r="C682" s="338" t="s">
        <v>796</v>
      </c>
      <c r="D682" s="339">
        <v>123025</v>
      </c>
      <c r="E682" s="159">
        <v>61525</v>
      </c>
      <c r="F682" s="159">
        <v>61500</v>
      </c>
      <c r="G682" s="179">
        <v>999.59366111336851</v>
      </c>
      <c r="H682" s="179"/>
    </row>
    <row r="683" spans="1:8" ht="12.75" customHeight="1">
      <c r="A683" s="119" t="s">
        <v>797</v>
      </c>
      <c r="B683" s="337"/>
      <c r="C683" s="338" t="s">
        <v>798</v>
      </c>
      <c r="D683" s="339">
        <v>102912</v>
      </c>
      <c r="E683" s="159">
        <v>51119</v>
      </c>
      <c r="F683" s="159">
        <v>51793</v>
      </c>
      <c r="G683" s="179">
        <v>1013.184921457775</v>
      </c>
      <c r="H683" s="179"/>
    </row>
    <row r="684" spans="1:8" ht="12.75" customHeight="1">
      <c r="A684" s="119" t="s">
        <v>799</v>
      </c>
      <c r="B684" s="337"/>
      <c r="C684" s="338" t="s">
        <v>800</v>
      </c>
      <c r="D684" s="339">
        <v>75009</v>
      </c>
      <c r="E684" s="159">
        <v>37274</v>
      </c>
      <c r="F684" s="159">
        <v>37735</v>
      </c>
      <c r="G684" s="179">
        <v>1012.3678703654022</v>
      </c>
      <c r="H684" s="179"/>
    </row>
    <row r="685" spans="1:8" ht="12.75" customHeight="1">
      <c r="A685" s="119" t="s">
        <v>801</v>
      </c>
      <c r="B685" s="337"/>
      <c r="C685" s="338" t="s">
        <v>802</v>
      </c>
      <c r="D685" s="339">
        <v>122347</v>
      </c>
      <c r="E685" s="159">
        <v>61186</v>
      </c>
      <c r="F685" s="159">
        <v>61161</v>
      </c>
      <c r="G685" s="179">
        <v>999.5914097996274</v>
      </c>
      <c r="H685" s="179"/>
    </row>
    <row r="686" spans="1:8" ht="12.75" customHeight="1">
      <c r="A686" s="119" t="s">
        <v>803</v>
      </c>
      <c r="B686" s="337"/>
      <c r="C686" s="338" t="s">
        <v>804</v>
      </c>
      <c r="D686" s="339">
        <v>135452</v>
      </c>
      <c r="E686" s="159">
        <v>67468</v>
      </c>
      <c r="F686" s="159">
        <v>67984</v>
      </c>
      <c r="G686" s="179">
        <v>1007.6480701962412</v>
      </c>
      <c r="H686" s="179"/>
    </row>
    <row r="687" spans="1:8" ht="12.75" customHeight="1">
      <c r="A687" s="119" t="s">
        <v>805</v>
      </c>
      <c r="B687" s="337"/>
      <c r="C687" s="338" t="s">
        <v>806</v>
      </c>
      <c r="D687" s="339">
        <v>69655</v>
      </c>
      <c r="E687" s="159">
        <v>34762</v>
      </c>
      <c r="F687" s="159">
        <v>34893</v>
      </c>
      <c r="G687" s="179">
        <v>1003.7684828260744</v>
      </c>
      <c r="H687" s="179"/>
    </row>
    <row r="688" spans="1:8" ht="12.75" customHeight="1">
      <c r="A688" s="119" t="s">
        <v>807</v>
      </c>
      <c r="B688" s="337"/>
      <c r="C688" s="338" t="s">
        <v>808</v>
      </c>
      <c r="D688" s="339">
        <v>63553</v>
      </c>
      <c r="E688" s="159">
        <v>31766</v>
      </c>
      <c r="F688" s="159">
        <v>31787</v>
      </c>
      <c r="G688" s="179">
        <v>1000.661084178052</v>
      </c>
      <c r="H688" s="179"/>
    </row>
    <row r="689" spans="1:8" ht="12.75" customHeight="1">
      <c r="A689" s="119" t="s">
        <v>809</v>
      </c>
      <c r="B689" s="337"/>
      <c r="C689" s="338" t="s">
        <v>810</v>
      </c>
      <c r="D689" s="339">
        <v>108742</v>
      </c>
      <c r="E689" s="159">
        <v>54633</v>
      </c>
      <c r="F689" s="159">
        <v>54109</v>
      </c>
      <c r="G689" s="179">
        <v>990.40872732597518</v>
      </c>
      <c r="H689" s="179"/>
    </row>
    <row r="690" spans="1:8" ht="12.75" customHeight="1">
      <c r="A690" s="119" t="s">
        <v>811</v>
      </c>
      <c r="B690" s="337"/>
      <c r="C690" s="338" t="s">
        <v>812</v>
      </c>
      <c r="D690" s="339">
        <v>81947</v>
      </c>
      <c r="E690" s="159">
        <v>40645</v>
      </c>
      <c r="F690" s="159">
        <v>41302</v>
      </c>
      <c r="G690" s="179">
        <v>1016.1643498585312</v>
      </c>
      <c r="H690" s="179"/>
    </row>
    <row r="691" spans="1:8" ht="12.75" customHeight="1">
      <c r="A691" s="119" t="s">
        <v>813</v>
      </c>
      <c r="B691" s="337"/>
      <c r="C691" s="338" t="s">
        <v>814</v>
      </c>
      <c r="D691" s="339">
        <v>56196</v>
      </c>
      <c r="E691" s="159">
        <v>27673</v>
      </c>
      <c r="F691" s="159">
        <v>28523</v>
      </c>
      <c r="G691" s="179">
        <v>1030.7158602247678</v>
      </c>
      <c r="H691" s="179"/>
    </row>
    <row r="692" spans="1:8" ht="12.75" customHeight="1">
      <c r="A692" s="119" t="s">
        <v>815</v>
      </c>
      <c r="B692" s="337"/>
      <c r="C692" s="338" t="s">
        <v>816</v>
      </c>
      <c r="D692" s="339">
        <v>106356</v>
      </c>
      <c r="E692" s="159">
        <v>52388</v>
      </c>
      <c r="F692" s="159">
        <v>53968</v>
      </c>
      <c r="G692" s="179">
        <v>1030.1595785294342</v>
      </c>
      <c r="H692" s="179"/>
    </row>
    <row r="693" spans="1:8" ht="12.75" customHeight="1">
      <c r="A693" s="119" t="s">
        <v>817</v>
      </c>
      <c r="B693" s="337"/>
      <c r="C693" s="338" t="s">
        <v>818</v>
      </c>
      <c r="D693" s="339">
        <v>83051</v>
      </c>
      <c r="E693" s="159">
        <v>41360</v>
      </c>
      <c r="F693" s="159">
        <v>41691</v>
      </c>
      <c r="G693" s="179">
        <v>1008.0029013539652</v>
      </c>
      <c r="H693" s="179"/>
    </row>
    <row r="694" spans="1:8" ht="12.75" customHeight="1">
      <c r="A694" s="119" t="s">
        <v>822</v>
      </c>
      <c r="B694" s="337"/>
      <c r="C694" s="338" t="s">
        <v>823</v>
      </c>
      <c r="D694" s="339">
        <v>80868</v>
      </c>
      <c r="E694" s="159">
        <v>40119</v>
      </c>
      <c r="F694" s="159">
        <v>40749</v>
      </c>
      <c r="G694" s="179">
        <v>1015.7032827338668</v>
      </c>
      <c r="H694" s="179"/>
    </row>
    <row r="695" spans="1:8" ht="12.75" customHeight="1">
      <c r="A695" s="119" t="s">
        <v>824</v>
      </c>
      <c r="B695" s="337"/>
      <c r="C695" s="338" t="s">
        <v>825</v>
      </c>
      <c r="D695" s="339">
        <v>98159</v>
      </c>
      <c r="E695" s="159">
        <v>48326</v>
      </c>
      <c r="F695" s="159">
        <v>49833</v>
      </c>
      <c r="G695" s="179">
        <v>1031.1840417166743</v>
      </c>
      <c r="H695" s="179"/>
    </row>
    <row r="696" spans="1:8" ht="12.75" customHeight="1">
      <c r="A696" s="119" t="s">
        <v>826</v>
      </c>
      <c r="B696" s="337"/>
      <c r="C696" s="338" t="s">
        <v>827</v>
      </c>
      <c r="D696" s="339">
        <v>90118</v>
      </c>
      <c r="E696" s="159">
        <v>44138</v>
      </c>
      <c r="F696" s="159">
        <v>45980</v>
      </c>
      <c r="G696" s="179">
        <v>1041.7327472925824</v>
      </c>
      <c r="H696" s="179"/>
    </row>
    <row r="697" spans="1:8" ht="12.75" customHeight="1">
      <c r="B697" s="337"/>
      <c r="C697" s="472" t="s">
        <v>1209</v>
      </c>
      <c r="D697" s="340">
        <v>1581592</v>
      </c>
      <c r="E697" s="340">
        <v>786223</v>
      </c>
      <c r="F697" s="340">
        <v>795369</v>
      </c>
      <c r="G697" s="179">
        <v>1011.6328319064693</v>
      </c>
      <c r="H697" s="179"/>
    </row>
    <row r="698" spans="1:8" ht="12.75" customHeight="1">
      <c r="B698" s="337"/>
      <c r="C698" s="473" t="s">
        <v>1156</v>
      </c>
      <c r="D698" s="474">
        <v>2143145</v>
      </c>
      <c r="E698" s="364">
        <v>1060814</v>
      </c>
      <c r="F698" s="364">
        <v>1082331</v>
      </c>
      <c r="G698" s="363">
        <v>1020.2834804216385</v>
      </c>
      <c r="H698" s="179"/>
    </row>
    <row r="699" spans="1:8">
      <c r="B699" s="337"/>
      <c r="C699" s="213"/>
      <c r="G699" s="179"/>
      <c r="H699" s="179"/>
    </row>
    <row r="700" spans="1:8">
      <c r="B700" s="337"/>
      <c r="C700" s="213"/>
      <c r="G700" s="179"/>
      <c r="H700" s="179"/>
    </row>
    <row r="701" spans="1:8">
      <c r="B701" s="127" t="s">
        <v>845</v>
      </c>
      <c r="G701" s="179"/>
      <c r="H701" s="179"/>
    </row>
    <row r="702" spans="1:8">
      <c r="B702" s="337"/>
      <c r="C702" s="213"/>
      <c r="G702" s="179"/>
      <c r="H702" s="179"/>
    </row>
    <row r="703" spans="1:8">
      <c r="B703" s="337"/>
      <c r="C703" s="473" t="s">
        <v>1155</v>
      </c>
      <c r="D703" s="359">
        <v>24771661</v>
      </c>
      <c r="E703" s="359">
        <v>12134791</v>
      </c>
      <c r="F703" s="359">
        <v>12636870</v>
      </c>
      <c r="G703" s="359">
        <v>1041.3751666592361</v>
      </c>
      <c r="H703" s="359"/>
    </row>
    <row r="704" spans="1:8">
      <c r="B704" s="337"/>
      <c r="C704" s="473" t="s">
        <v>1780</v>
      </c>
      <c r="D704" s="359">
        <v>2080842</v>
      </c>
      <c r="E704" s="359">
        <v>1033110</v>
      </c>
      <c r="F704" s="359">
        <v>1047732</v>
      </c>
      <c r="G704" s="359">
        <v>1014.1533815373</v>
      </c>
      <c r="H704" s="359"/>
    </row>
    <row r="705" spans="1:8">
      <c r="B705" s="337"/>
      <c r="C705" s="473" t="s">
        <v>48</v>
      </c>
      <c r="D705" s="359">
        <v>56166710</v>
      </c>
      <c r="E705" s="359">
        <v>27798790</v>
      </c>
      <c r="F705" s="359">
        <v>28367920</v>
      </c>
      <c r="G705" s="359">
        <v>1020.4731932576922</v>
      </c>
      <c r="H705" s="359"/>
    </row>
    <row r="706" spans="1:8">
      <c r="B706" s="337"/>
      <c r="C706" s="473" t="s">
        <v>888</v>
      </c>
      <c r="D706" s="359">
        <v>83019213</v>
      </c>
      <c r="E706" s="359">
        <v>40966691</v>
      </c>
      <c r="F706" s="359">
        <v>42052522</v>
      </c>
      <c r="G706" s="359">
        <v>1026.5052161523126</v>
      </c>
      <c r="H706" s="359"/>
    </row>
    <row r="707" spans="1:8">
      <c r="B707" s="337"/>
      <c r="C707" s="187"/>
      <c r="D707" s="337"/>
      <c r="E707" s="337"/>
      <c r="F707" s="337"/>
      <c r="G707" s="337"/>
      <c r="H707" s="359"/>
    </row>
    <row r="708" spans="1:8" s="337" customFormat="1">
      <c r="C708" s="187"/>
      <c r="D708" s="360"/>
      <c r="E708" s="361"/>
      <c r="F708" s="360"/>
    </row>
    <row r="709" spans="1:8" s="337" customFormat="1" ht="14.25">
      <c r="B709" s="362"/>
      <c r="C709" s="119"/>
      <c r="D709" s="119"/>
      <c r="E709" s="154"/>
      <c r="F709" s="119"/>
      <c r="G709" s="119"/>
    </row>
    <row r="710" spans="1:8" ht="14.25" hidden="1">
      <c r="A710" s="362"/>
      <c r="B710" s="362"/>
      <c r="D710" s="363"/>
      <c r="E710" s="364"/>
      <c r="F710" s="363"/>
    </row>
    <row r="711" spans="1:8" ht="14.25" hidden="1">
      <c r="A711" s="362"/>
      <c r="D711" s="363"/>
      <c r="E711" s="364"/>
      <c r="F711" s="363"/>
    </row>
    <row r="712" spans="1:8" ht="15" hidden="1" customHeight="1">
      <c r="D712" s="363">
        <v>82002356</v>
      </c>
      <c r="E712" s="364">
        <v>40184283</v>
      </c>
      <c r="F712" s="363">
        <v>41818073</v>
      </c>
    </row>
    <row r="713" spans="1:8" hidden="1"/>
    <row r="714" spans="1:8" hidden="1"/>
    <row r="715" spans="1:8" hidden="1"/>
    <row r="716" spans="1:8" hidden="1"/>
    <row r="717" spans="1:8" hidden="1"/>
    <row r="718" spans="1:8" hidden="1"/>
    <row r="719" spans="1:8" hidden="1"/>
    <row r="720" spans="1:8" hidden="1"/>
    <row r="721" hidden="1"/>
    <row r="722" hidden="1"/>
    <row r="723" hidden="1"/>
    <row r="724" hidden="1"/>
    <row r="725" hidden="1"/>
    <row r="726" hidden="1"/>
    <row r="727" hidden="1"/>
    <row r="728" hidden="1"/>
    <row r="729" hidden="1"/>
    <row r="730" hidden="1"/>
    <row r="731" hidden="1"/>
    <row r="732" hidden="1"/>
    <row r="733" hidden="1"/>
    <row r="734" hidden="1"/>
    <row r="735" hidden="1"/>
    <row r="736" hidden="1"/>
    <row r="737" hidden="1"/>
    <row r="738" hidden="1"/>
    <row r="739" hidden="1"/>
    <row r="740" hidden="1"/>
    <row r="741" hidden="1"/>
    <row r="742" hidden="1"/>
    <row r="743" hidden="1"/>
    <row r="744" hidden="1"/>
    <row r="745" hidden="1"/>
    <row r="746" hidden="1"/>
    <row r="747" hidden="1"/>
    <row r="748" hidden="1"/>
    <row r="749" hidden="1"/>
    <row r="750" hidden="1"/>
    <row r="751" hidden="1"/>
    <row r="752" hidden="1"/>
    <row r="753" spans="4:6" hidden="1"/>
    <row r="754" spans="4:6" hidden="1"/>
    <row r="755" spans="4:6" hidden="1"/>
    <row r="756" spans="4:6" hidden="1"/>
    <row r="757" spans="4:6" hidden="1"/>
    <row r="758" spans="4:6" hidden="1"/>
    <row r="759" spans="4:6" hidden="1"/>
    <row r="760" spans="4:6" hidden="1"/>
    <row r="761" spans="4:6" hidden="1"/>
    <row r="762" spans="4:6" hidden="1"/>
    <row r="763" spans="4:6" hidden="1"/>
    <row r="764" spans="4:6" hidden="1"/>
    <row r="765" spans="4:6" ht="13.5" hidden="1" customHeight="1">
      <c r="D765" s="179"/>
      <c r="E765" s="159"/>
      <c r="F765" s="179"/>
    </row>
    <row r="766" spans="4:6" hidden="1"/>
    <row r="767" spans="4:6" hidden="1"/>
    <row r="768" spans="4:6" hidden="1"/>
    <row r="769" hidden="1"/>
    <row r="770" hidden="1"/>
    <row r="771" hidden="1"/>
    <row r="772" hidden="1"/>
    <row r="773" hidden="1"/>
    <row r="774" hidden="1"/>
    <row r="775" hidden="1"/>
    <row r="776" hidden="1"/>
    <row r="777" hidden="1"/>
    <row r="778" hidden="1"/>
    <row r="779" hidden="1"/>
    <row r="780" hidden="1"/>
    <row r="781" hidden="1"/>
    <row r="782" hidden="1"/>
    <row r="783" hidden="1"/>
    <row r="784" hidden="1"/>
    <row r="785" hidden="1"/>
    <row r="786" hidden="1"/>
    <row r="787" hidden="1"/>
    <row r="788" hidden="1"/>
    <row r="789" hidden="1"/>
    <row r="790" hidden="1"/>
    <row r="791" hidden="1"/>
    <row r="792" hidden="1"/>
    <row r="793" hidden="1"/>
    <row r="794" hidden="1"/>
    <row r="795" hidden="1"/>
    <row r="796" hidden="1"/>
    <row r="797" hidden="1"/>
    <row r="798" hidden="1"/>
    <row r="799" hidden="1"/>
    <row r="800" hidden="1"/>
    <row r="801" hidden="1"/>
    <row r="802" hidden="1"/>
    <row r="803" hidden="1"/>
    <row r="804" hidden="1"/>
    <row r="805" hidden="1"/>
    <row r="806" hidden="1"/>
    <row r="807" hidden="1"/>
    <row r="808" hidden="1"/>
    <row r="809" hidden="1"/>
    <row r="810" hidden="1"/>
    <row r="811" hidden="1"/>
    <row r="812" hidden="1"/>
    <row r="813" hidden="1"/>
    <row r="814" hidden="1"/>
    <row r="815" hidden="1"/>
    <row r="816" hidden="1"/>
    <row r="817" hidden="1"/>
    <row r="818" hidden="1"/>
    <row r="819" hidden="1"/>
    <row r="820" hidden="1"/>
    <row r="821" hidden="1"/>
    <row r="822" hidden="1"/>
    <row r="823" hidden="1"/>
    <row r="824" hidden="1"/>
    <row r="825" hidden="1"/>
    <row r="826" hidden="1"/>
    <row r="827" hidden="1"/>
    <row r="828" hidden="1"/>
    <row r="829" hidden="1"/>
    <row r="830" hidden="1"/>
    <row r="831" hidden="1"/>
    <row r="832" hidden="1"/>
    <row r="833" hidden="1"/>
    <row r="834" hidden="1"/>
    <row r="835" hidden="1"/>
    <row r="836" hidden="1"/>
    <row r="837" hidden="1"/>
    <row r="838" hidden="1"/>
    <row r="839" hidden="1"/>
    <row r="840" hidden="1"/>
    <row r="841" hidden="1"/>
    <row r="842" hidden="1"/>
    <row r="843" hidden="1"/>
    <row r="844" hidden="1"/>
    <row r="845" hidden="1"/>
    <row r="846" hidden="1"/>
    <row r="847" hidden="1"/>
    <row r="848" hidden="1"/>
    <row r="849" hidden="1"/>
    <row r="850" hidden="1"/>
    <row r="851" hidden="1"/>
    <row r="852" hidden="1"/>
    <row r="853" hidden="1"/>
    <row r="854" hidden="1"/>
    <row r="855" hidden="1"/>
    <row r="856" hidden="1"/>
    <row r="857" hidden="1"/>
    <row r="858" hidden="1"/>
    <row r="859" hidden="1"/>
    <row r="860" hidden="1"/>
    <row r="861" hidden="1"/>
    <row r="862" hidden="1"/>
    <row r="863" hidden="1"/>
    <row r="864" hidden="1"/>
    <row r="865" hidden="1"/>
    <row r="866" hidden="1"/>
    <row r="867" hidden="1"/>
    <row r="868" hidden="1"/>
    <row r="869" hidden="1"/>
    <row r="870" hidden="1"/>
    <row r="871" hidden="1"/>
    <row r="872" hidden="1"/>
    <row r="873" hidden="1"/>
    <row r="874" hidden="1"/>
    <row r="875" hidden="1"/>
    <row r="876" hidden="1"/>
    <row r="877" hidden="1"/>
    <row r="878" hidden="1"/>
    <row r="879" hidden="1"/>
    <row r="880" hidden="1"/>
    <row r="881" hidden="1"/>
    <row r="882" hidden="1"/>
    <row r="883" hidden="1"/>
    <row r="884" hidden="1"/>
    <row r="885" hidden="1"/>
    <row r="886" hidden="1"/>
    <row r="887" hidden="1"/>
    <row r="888" hidden="1"/>
    <row r="889" hidden="1"/>
    <row r="890" hidden="1"/>
    <row r="891" hidden="1"/>
    <row r="892" hidden="1"/>
    <row r="893" hidden="1"/>
    <row r="894" hidden="1"/>
    <row r="895" hidden="1"/>
    <row r="896" hidden="1"/>
    <row r="897" hidden="1"/>
    <row r="898" hidden="1"/>
    <row r="899" hidden="1"/>
    <row r="900" hidden="1"/>
    <row r="901" hidden="1"/>
    <row r="902" hidden="1"/>
    <row r="903" hidden="1"/>
    <row r="904" hidden="1"/>
    <row r="905" hidden="1"/>
    <row r="906" hidden="1"/>
    <row r="907" hidden="1"/>
    <row r="908" hidden="1"/>
    <row r="909" hidden="1"/>
    <row r="910" hidden="1"/>
    <row r="911" hidden="1"/>
    <row r="912" hidden="1"/>
    <row r="913" hidden="1"/>
    <row r="914" hidden="1"/>
    <row r="915" hidden="1"/>
    <row r="916" hidden="1"/>
    <row r="917" hidden="1"/>
    <row r="918" hidden="1"/>
    <row r="919" hidden="1"/>
    <row r="920" hidden="1"/>
    <row r="921" hidden="1"/>
    <row r="922" hidden="1"/>
    <row r="923" hidden="1"/>
    <row r="924" hidden="1"/>
    <row r="925" hidden="1"/>
    <row r="926" hidden="1"/>
    <row r="927" hidden="1"/>
    <row r="928" hidden="1"/>
    <row r="929" spans="1:8" hidden="1"/>
    <row r="930" spans="1:8" hidden="1"/>
    <row r="931" spans="1:8" hidden="1"/>
    <row r="932" spans="1:8" hidden="1"/>
    <row r="933" spans="1:8" hidden="1"/>
    <row r="934" spans="1:8" hidden="1">
      <c r="B934" s="171"/>
      <c r="C934" s="171"/>
      <c r="D934" s="171"/>
      <c r="E934" s="171"/>
      <c r="F934" s="171"/>
      <c r="G934" s="171"/>
    </row>
    <row r="935" spans="1:8">
      <c r="A935" s="311"/>
      <c r="B935" s="171"/>
      <c r="C935" s="171"/>
      <c r="D935" s="171"/>
      <c r="E935" s="171"/>
      <c r="F935" s="171"/>
      <c r="G935" s="171"/>
      <c r="H935" s="171"/>
    </row>
    <row r="936" spans="1:8">
      <c r="A936" s="171"/>
      <c r="B936" s="171"/>
      <c r="C936" s="171"/>
      <c r="D936" s="171"/>
      <c r="E936" s="171"/>
      <c r="F936" s="171"/>
      <c r="G936" s="171"/>
      <c r="H936" s="171"/>
    </row>
    <row r="937" spans="1:8">
      <c r="A937" s="171"/>
      <c r="B937" s="171"/>
      <c r="C937" s="171"/>
      <c r="D937" s="171"/>
      <c r="E937" s="171"/>
      <c r="F937" s="171"/>
      <c r="G937" s="171"/>
      <c r="H937" s="171"/>
    </row>
    <row r="938" spans="1:8">
      <c r="A938" s="171"/>
      <c r="H938" s="171"/>
    </row>
  </sheetData>
  <mergeCells count="6">
    <mergeCell ref="A1:F1"/>
    <mergeCell ref="A3:F3"/>
    <mergeCell ref="A5:A6"/>
    <mergeCell ref="B5:C5"/>
    <mergeCell ref="B6:C6"/>
    <mergeCell ref="D5:F5"/>
  </mergeCells>
  <phoneticPr fontId="0" type="noConversion"/>
  <conditionalFormatting sqref="D11:G34 D81:G110 D705:G706 D36:G79 D112:G703">
    <cfRule type="cellIs" dxfId="6" priority="5" stopIfTrue="1" operator="lessThan">
      <formula>0</formula>
    </cfRule>
  </conditionalFormatting>
  <conditionalFormatting sqref="D7:G10 D16:G16 D30:G33 D36:G40 D45:G45 D55:G56 D66:G67 D81:G82 D89:G89 D105:G108 D112:G116 D128:G128 D136:G137 D142:G142 D153:G154 D159:G159 D167:G168 D170:G170 D179:G180 D187:G187 D198:G202 D208:G208 D221:G222 D230:G231 D233:G233 D243:G247 D249:G249 D262:G263 D265:G265 D272:G273 D285:G285 D299:G304 D306:G306 D314:G315 D317:G317 D324:G325 D331:G333 D337:G337 D342:G343 D347:G347 D352:G353 D355:G355 D362:G364 D366:G366 D372:G373 D379:G380 D387:G389 D395:G396 D398:G398 D403:G404 D412:G416 D421:G421 D444:G445 D450:G450 D462:G463 D468:G468 D478:G479 D485:G485 D497:G498 D505:G505 D515:G516 D521:G521 D533:G534 D540:G540 D554:G557 D566:G569 D572:G575 D581:G581 D598:G601 D605:G605 D614:G618 D620:G620 D627:G628 D630:G630 D637:G638 D640:G640 D646:G649 D654:G654 D668:G671 D679:G679 D699:G702 D707:G709">
    <cfRule type="cellIs" dxfId="5" priority="4" stopIfTrue="1" operator="notEqual">
      <formula>0</formula>
    </cfRule>
  </conditionalFormatting>
  <conditionalFormatting sqref="D704:G704">
    <cfRule type="cellIs" dxfId="4" priority="3" stopIfTrue="1" operator="lessThan">
      <formula>0</formula>
    </cfRule>
  </conditionalFormatting>
  <conditionalFormatting sqref="D35:G35">
    <cfRule type="cellIs" dxfId="3" priority="2" stopIfTrue="1" operator="lessThan">
      <formula>0</formula>
    </cfRule>
  </conditionalFormatting>
  <conditionalFormatting sqref="D111:G111">
    <cfRule type="cellIs" dxfId="2" priority="1" stopIfTrue="1" operator="lessThan">
      <formula>0</formula>
    </cfRule>
  </conditionalFormatting>
  <pageMargins left="0.59055118110236227" right="0.47244094488188981" top="0.62992125984251968" bottom="0.59055118110236227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2018</oddFooter>
  </headerFooter>
  <rowBreaks count="11" manualBreakCount="11">
    <brk id="65" max="16383" man="1"/>
    <brk id="127" max="16383" man="1"/>
    <brk id="186" max="16383" man="1"/>
    <brk id="248" max="16383" man="1"/>
    <brk id="313" max="16383" man="1"/>
    <brk id="371" max="16383" man="1"/>
    <brk id="420" max="16383" man="1"/>
    <brk id="477" max="16383" man="1"/>
    <brk id="539" max="16383" man="1"/>
    <brk id="598" max="16383" man="1"/>
    <brk id="653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H53"/>
  <sheetViews>
    <sheetView showGridLines="0" zoomScaleNormal="100" workbookViewId="0"/>
  </sheetViews>
  <sheetFormatPr baseColWidth="10" defaultColWidth="0" defaultRowHeight="12.75" zeroHeight="1"/>
  <cols>
    <col min="1" max="6" width="11.42578125" customWidth="1"/>
    <col min="7" max="7" width="12.140625" customWidth="1"/>
    <col min="8" max="8" width="11.42578125" customWidth="1"/>
  </cols>
  <sheetData>
    <row r="1" spans="1:8" ht="12.75" customHeight="1">
      <c r="A1" s="2"/>
      <c r="B1" s="120"/>
      <c r="C1" s="120"/>
      <c r="D1" s="120"/>
      <c r="E1" s="120"/>
      <c r="F1" s="120"/>
      <c r="G1" s="120"/>
    </row>
    <row r="2" spans="1:8"/>
    <row r="3" spans="1:8">
      <c r="A3" s="5"/>
      <c r="B3" s="5"/>
      <c r="C3" s="5"/>
      <c r="D3" s="5"/>
      <c r="E3" s="5"/>
      <c r="F3" s="5"/>
      <c r="G3" s="5"/>
    </row>
    <row r="4" spans="1:8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>
      <c r="H16" s="128"/>
    </row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/>
    <row r="53" spans="2:2" hidden="1">
      <c r="B53" t="s">
        <v>1736</v>
      </c>
    </row>
  </sheetData>
  <phoneticPr fontId="3" type="noConversion"/>
  <pageMargins left="0.55118110236220474" right="0.47244094488188981" top="0.62992125984251968" bottom="0.59055118110236227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76"/>
  <sheetViews>
    <sheetView showGridLines="0" zoomScaleNormal="100" workbookViewId="0"/>
  </sheetViews>
  <sheetFormatPr baseColWidth="10" defaultColWidth="0" defaultRowHeight="12.75" customHeight="1" zeroHeight="1"/>
  <cols>
    <col min="1" max="8" width="11.42578125" customWidth="1"/>
  </cols>
  <sheetData>
    <row r="1" spans="1:8" ht="12.75" customHeight="1">
      <c r="A1" s="2" t="s">
        <v>1244</v>
      </c>
      <c r="B1" s="2"/>
      <c r="C1" s="2"/>
      <c r="D1" s="2"/>
      <c r="E1" s="2"/>
      <c r="F1" s="2"/>
      <c r="G1" s="2"/>
      <c r="H1" s="122"/>
    </row>
    <row r="2" spans="1:8" ht="12.75" customHeight="1"/>
    <row r="3" spans="1:8" ht="12.75" customHeight="1">
      <c r="A3" s="5" t="s">
        <v>1243</v>
      </c>
      <c r="B3" s="5"/>
      <c r="C3" s="5"/>
      <c r="D3" s="5"/>
      <c r="E3" s="5"/>
      <c r="F3" s="5"/>
      <c r="G3" s="5"/>
      <c r="H3" s="5"/>
    </row>
    <row r="4" spans="1:8" ht="12.75" customHeight="1">
      <c r="A4" s="5" t="s">
        <v>521</v>
      </c>
      <c r="B4" s="5"/>
      <c r="C4" s="5"/>
      <c r="D4" s="5"/>
      <c r="E4" s="5"/>
      <c r="F4" s="5"/>
      <c r="G4" s="5"/>
      <c r="H4" s="5"/>
    </row>
    <row r="5" spans="1:8" ht="12.75" customHeight="1"/>
    <row r="6" spans="1:8" ht="12.75" customHeight="1"/>
    <row r="7" spans="1:8" ht="12.75" customHeight="1"/>
    <row r="8" spans="1:8" ht="12.75" customHeight="1"/>
    <row r="9" spans="1:8" ht="12.75" customHeight="1"/>
    <row r="10" spans="1:8" ht="12.75" customHeight="1"/>
    <row r="11" spans="1:8" ht="12.75" customHeight="1"/>
    <row r="12" spans="1:8" ht="12.75" customHeight="1"/>
    <row r="13" spans="1:8" ht="12.75" customHeight="1"/>
    <row r="14" spans="1:8" ht="12.75" customHeight="1"/>
    <row r="15" spans="1:8" ht="12.75" customHeight="1"/>
    <row r="16" spans="1:8" ht="12.75" customHeight="1"/>
    <row r="17" ht="12.75" customHeight="1"/>
    <row r="18" ht="12.75" customHeight="1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1736</v>
      </c>
    </row>
    <row r="54" spans="2:2" hidden="1"/>
    <row r="55" spans="2:2" hidden="1"/>
    <row r="56" spans="2:2" hidden="1"/>
    <row r="57" spans="2:2" hidden="1"/>
    <row r="58" spans="2:2" hidden="1"/>
    <row r="59" spans="2:2" hidden="1"/>
    <row r="60" spans="2:2" hidden="1"/>
    <row r="61" spans="2:2" hidden="1"/>
    <row r="62" spans="2:2" hidden="1"/>
    <row r="63" spans="2:2" hidden="1"/>
    <row r="64" spans="2:2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t="12.75" customHeight="1"/>
  </sheetData>
  <pageMargins left="0.55118110236220474" right="0.47244094488188981" top="0.62992125984251968" bottom="0.59055118110236227" header="0.51181102362204722" footer="0.51181102362204722"/>
  <pageSetup paperSize="9" orientation="portrait" r:id="rId1"/>
  <headerFooter alignWithMargins="0">
    <oddFooter>&amp;L&amp;"MetaNormalLF-Roman,Standard"&amp;8Statistisches Bundesamt, Fachserie 1, Reihe 1.3, 2018</oddFooter>
  </headerFooter>
  <colBreaks count="1" manualBreakCount="1">
    <brk id="8" max="1048575" man="1"/>
  </col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56343" r:id="rId4">
          <objectPr defaultSize="0" autoPict="0" r:id="rId5">
            <anchor moveWithCells="1">
              <from>
                <xdr:col>1</xdr:col>
                <xdr:colOff>409575</xdr:colOff>
                <xdr:row>5</xdr:row>
                <xdr:rowOff>47625</xdr:rowOff>
              </from>
              <to>
                <xdr:col>3</xdr:col>
                <xdr:colOff>219075</xdr:colOff>
                <xdr:row>11</xdr:row>
                <xdr:rowOff>85725</xdr:rowOff>
              </to>
            </anchor>
          </objectPr>
        </oleObject>
      </mc:Choice>
      <mc:Fallback>
        <oleObject progId="AcroExch.Document.2015" dvAspect="DVASPECT_ICON" shapeId="56343" r:id="rId4"/>
      </mc:Fallback>
    </mc:AlternateContent>
  </oleObjec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6"/>
  <sheetViews>
    <sheetView showGridLines="0" zoomScale="90" zoomScaleNormal="90" zoomScaleSheetLayoutView="80" workbookViewId="0"/>
  </sheetViews>
  <sheetFormatPr baseColWidth="10" defaultColWidth="0" defaultRowHeight="0" customHeight="1" zeroHeight="1"/>
  <cols>
    <col min="1" max="1" width="128.7109375" style="140" customWidth="1"/>
    <col min="2" max="16384" width="0" style="140" hidden="1"/>
  </cols>
  <sheetData>
    <row r="1" spans="1:1" ht="12.75">
      <c r="A1" s="139"/>
    </row>
    <row r="2" spans="1:1" ht="12.75">
      <c r="A2" s="141"/>
    </row>
    <row r="3" spans="1:1" ht="20.100000000000001" customHeight="1">
      <c r="A3" s="142" t="s">
        <v>1235</v>
      </c>
    </row>
    <row r="4" spans="1:1" ht="20.100000000000001" customHeight="1">
      <c r="A4" s="142" t="s">
        <v>1236</v>
      </c>
    </row>
    <row r="5" spans="1:1" ht="20.100000000000001" customHeight="1">
      <c r="A5" s="142"/>
    </row>
    <row r="6" spans="1:1" ht="20.100000000000001" customHeight="1">
      <c r="A6" s="143" t="s">
        <v>1735</v>
      </c>
    </row>
    <row r="7" spans="1:1" ht="16.5" customHeight="1">
      <c r="A7" s="144"/>
    </row>
    <row r="8" spans="1:1" ht="15" customHeight="1">
      <c r="A8" s="495" t="s">
        <v>1734</v>
      </c>
    </row>
    <row r="9" spans="1:1" ht="15" customHeight="1">
      <c r="A9" s="145"/>
    </row>
    <row r="10" spans="1:1" ht="15" customHeight="1">
      <c r="A10" s="146"/>
    </row>
    <row r="11" spans="1:1" ht="15" customHeight="1">
      <c r="A11" s="146"/>
    </row>
    <row r="12" spans="1:1" ht="19.5" customHeight="1">
      <c r="A12" s="146"/>
    </row>
    <row r="13" spans="1:1" ht="15" customHeight="1">
      <c r="A13" s="146"/>
    </row>
    <row r="14" spans="1:1" ht="15" customHeight="1">
      <c r="A14" s="146"/>
    </row>
    <row r="15" spans="1:1" ht="15" customHeight="1">
      <c r="A15" s="146"/>
    </row>
    <row r="16" spans="1:1" ht="15" customHeight="1">
      <c r="A16" s="146"/>
    </row>
    <row r="17" spans="1:1" ht="19.5" customHeight="1">
      <c r="A17" s="146"/>
    </row>
    <row r="18" spans="1:1" ht="19.5" customHeight="1">
      <c r="A18" s="146"/>
    </row>
    <row r="19" spans="1:1" ht="19.5" customHeight="1">
      <c r="A19" s="146"/>
    </row>
    <row r="20" spans="1:1" ht="19.5" customHeight="1">
      <c r="A20" s="146"/>
    </row>
    <row r="21" spans="1:1" ht="15" customHeight="1">
      <c r="A21" s="147"/>
    </row>
    <row r="22" spans="1:1" ht="15" customHeight="1">
      <c r="A22" s="145"/>
    </row>
    <row r="23" spans="1:1" ht="15" customHeight="1">
      <c r="A23" s="145"/>
    </row>
    <row r="24" spans="1:1" s="148" customFormat="1" ht="15" customHeight="1">
      <c r="A24" s="146"/>
    </row>
    <row r="25" spans="1:1" s="148" customFormat="1" ht="15" customHeight="1">
      <c r="A25" s="146"/>
    </row>
    <row r="26" spans="1:1" ht="15" customHeight="1">
      <c r="A26" s="146"/>
    </row>
    <row r="27" spans="1:1" ht="15" customHeight="1">
      <c r="A27" s="146"/>
    </row>
    <row r="28" spans="1:1" ht="15" customHeight="1">
      <c r="A28" s="146"/>
    </row>
    <row r="29" spans="1:1" ht="19.5" customHeight="1">
      <c r="A29" s="146"/>
    </row>
    <row r="30" spans="1:1" ht="15" customHeight="1">
      <c r="A30" s="146"/>
    </row>
    <row r="31" spans="1:1" ht="15" customHeight="1">
      <c r="A31" s="146"/>
    </row>
    <row r="32" spans="1:1" ht="15" customHeight="1">
      <c r="A32" s="146"/>
    </row>
    <row r="33" spans="1:1" ht="15" customHeight="1">
      <c r="A33" s="146"/>
    </row>
    <row r="34" spans="1:1" ht="15" customHeight="1">
      <c r="A34" s="146"/>
    </row>
    <row r="35" spans="1:1" ht="15" customHeight="1">
      <c r="A35" s="146"/>
    </row>
    <row r="36" spans="1:1" ht="19.5" customHeight="1">
      <c r="A36" s="146"/>
    </row>
    <row r="37" spans="1:1" ht="15" customHeight="1">
      <c r="A37" s="146"/>
    </row>
    <row r="38" spans="1:1" ht="15" customHeight="1">
      <c r="A38" s="146"/>
    </row>
    <row r="39" spans="1:1" ht="15" customHeight="1">
      <c r="A39" s="146"/>
    </row>
    <row r="40" spans="1:1" ht="15" customHeight="1">
      <c r="A40" s="146"/>
    </row>
    <row r="41" spans="1:1" ht="15" customHeight="1">
      <c r="A41" s="146"/>
    </row>
    <row r="42" spans="1:1" ht="15" customHeight="1">
      <c r="A42" s="146"/>
    </row>
    <row r="43" spans="1:1" ht="15" customHeight="1">
      <c r="A43" s="146"/>
    </row>
    <row r="44" spans="1:1" ht="19.5" customHeight="1">
      <c r="A44" s="149"/>
    </row>
    <row r="45" spans="1:1" ht="15" customHeight="1">
      <c r="A45" s="149"/>
    </row>
    <row r="46" spans="1:1" ht="15" customHeight="1">
      <c r="A46" s="149"/>
    </row>
    <row r="47" spans="1:1" ht="15" customHeight="1">
      <c r="A47" s="149"/>
    </row>
    <row r="48" spans="1:1" ht="15" customHeight="1">
      <c r="A48" s="149"/>
    </row>
    <row r="49" spans="1:2" ht="15" customHeight="1">
      <c r="A49" s="149"/>
    </row>
    <row r="50" spans="1:2" ht="15" customHeight="1">
      <c r="A50" s="149"/>
    </row>
    <row r="51" spans="1:2" ht="15" customHeight="1">
      <c r="A51" s="149"/>
    </row>
    <row r="52" spans="1:2" ht="15" customHeight="1">
      <c r="A52" s="149"/>
    </row>
    <row r="53" spans="1:2" ht="15" customHeight="1">
      <c r="A53" s="149"/>
      <c r="B53" s="140" t="s">
        <v>1736</v>
      </c>
    </row>
    <row r="54" spans="1:2" ht="15" customHeight="1">
      <c r="A54" s="149"/>
    </row>
    <row r="55" spans="1:2" ht="15" customHeight="1">
      <c r="A55" s="149"/>
    </row>
    <row r="56" spans="1:2" ht="15" customHeight="1">
      <c r="A56" s="149"/>
    </row>
  </sheetData>
  <hyperlinks>
    <hyperlink ref="A8" r:id="rId1"/>
  </hyperlinks>
  <pageMargins left="0.55118110236220474" right="0.47244094488188981" top="0.62992125984251968" bottom="0.59055118110236227" header="0.51181102362204722" footer="0.51181102362204722"/>
  <pageSetup paperSize="9" scale="70" fitToWidth="0" fitToHeight="2" pageOrder="overThenDown" orientation="portrait" r:id="rId2"/>
  <headerFooter alignWithMargins="0">
    <oddFooter>&amp;L&amp;"MetaNormalLF-Roman,Standard"&amp;8Statistisches Bundesamt, Fachserie 1, Reihe 1.3, 2018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36</vt:i4>
      </vt:variant>
    </vt:vector>
  </HeadingPairs>
  <TitlesOfParts>
    <vt:vector size="62" baseType="lpstr">
      <vt:lpstr>Titelseite</vt:lpstr>
      <vt:lpstr>Inhalt</vt:lpstr>
      <vt:lpstr>Tabelle 1.1</vt:lpstr>
      <vt:lpstr>Tabelle 1.1 Abbildung</vt:lpstr>
      <vt:lpstr>Tabelle 1.2</vt:lpstr>
      <vt:lpstr>Tabelle 1.2 Abbildung</vt:lpstr>
      <vt:lpstr>Tabelle 1.3</vt:lpstr>
      <vt:lpstr>Tabelle 1.4</vt:lpstr>
      <vt:lpstr>Tabelle 1.4 Abbildung</vt:lpstr>
      <vt:lpstr>Tabelle 1.5</vt:lpstr>
      <vt:lpstr>Tabelle 2.1</vt:lpstr>
      <vt:lpstr>Tabelle 2.1 Abbildung</vt:lpstr>
      <vt:lpstr>Tabelle 2.2</vt:lpstr>
      <vt:lpstr>Tabelle 2.3</vt:lpstr>
      <vt:lpstr>Tabelle 3.1</vt:lpstr>
      <vt:lpstr>Tabelle 3.1.1 Abbildung</vt:lpstr>
      <vt:lpstr>Tabelle 3.2</vt:lpstr>
      <vt:lpstr>Tabelle 3.2.1 Abbildung</vt:lpstr>
      <vt:lpstr>Tabelle 3.2.2 Abbildung</vt:lpstr>
      <vt:lpstr>Tabelle 3.3</vt:lpstr>
      <vt:lpstr>Tabelle 3.4</vt:lpstr>
      <vt:lpstr>Tabelle 3.5</vt:lpstr>
      <vt:lpstr>Tabelle 4.1</vt:lpstr>
      <vt:lpstr>Tabelle 4.2 Abbildung</vt:lpstr>
      <vt:lpstr>Qualitätsbericht</vt:lpstr>
      <vt:lpstr>Anhang</vt:lpstr>
      <vt:lpstr>Anhang!Druckbereich</vt:lpstr>
      <vt:lpstr>Inhalt!Druckbereich</vt:lpstr>
      <vt:lpstr>Qualitätsbericht!Druckbereich</vt:lpstr>
      <vt:lpstr>'Tabelle 1.1'!Druckbereich</vt:lpstr>
      <vt:lpstr>'Tabelle 1.1 Abbildung'!Druckbereich</vt:lpstr>
      <vt:lpstr>'Tabelle 1.2'!Druckbereich</vt:lpstr>
      <vt:lpstr>'Tabelle 1.2 Abbildung'!Druckbereich</vt:lpstr>
      <vt:lpstr>'Tabelle 1.3'!Druckbereich</vt:lpstr>
      <vt:lpstr>'Tabelle 1.4'!Druckbereich</vt:lpstr>
      <vt:lpstr>'Tabelle 1.4 Abbildung'!Druckbereich</vt:lpstr>
      <vt:lpstr>'Tabelle 1.5'!Druckbereich</vt:lpstr>
      <vt:lpstr>'Tabelle 2.1'!Druckbereich</vt:lpstr>
      <vt:lpstr>'Tabelle 2.1 Abbildung'!Druckbereich</vt:lpstr>
      <vt:lpstr>'Tabelle 2.2'!Druckbereich</vt:lpstr>
      <vt:lpstr>'Tabelle 2.3'!Druckbereich</vt:lpstr>
      <vt:lpstr>'Tabelle 3.1.1 Abbildung'!Druckbereich</vt:lpstr>
      <vt:lpstr>'Tabelle 3.2'!Druckbereich</vt:lpstr>
      <vt:lpstr>'Tabelle 3.2.1 Abbildung'!Druckbereich</vt:lpstr>
      <vt:lpstr>'Tabelle 3.2.2 Abbildung'!Druckbereich</vt:lpstr>
      <vt:lpstr>'Tabelle 3.3'!Druckbereich</vt:lpstr>
      <vt:lpstr>'Tabelle 3.4'!Druckbereich</vt:lpstr>
      <vt:lpstr>'Tabelle 3.5'!Druckbereich</vt:lpstr>
      <vt:lpstr>'Tabelle 4.1'!Druckbereich</vt:lpstr>
      <vt:lpstr>'Tabelle 4.2 Abbildung'!Druckbereich</vt:lpstr>
      <vt:lpstr>Titelseite!Druckbereich</vt:lpstr>
      <vt:lpstr>Anhang!Drucktitel</vt:lpstr>
      <vt:lpstr>'Tabelle 1.1'!Drucktitel</vt:lpstr>
      <vt:lpstr>'Tabelle 1.4'!Drucktitel</vt:lpstr>
      <vt:lpstr>'Tabelle 1.5'!Drucktitel</vt:lpstr>
      <vt:lpstr>'Tabelle 2.1'!Drucktitel</vt:lpstr>
      <vt:lpstr>'Tabelle 2.3'!Drucktitel</vt:lpstr>
      <vt:lpstr>'Tabelle 3.1'!Drucktitel</vt:lpstr>
      <vt:lpstr>'Tabelle 3.5'!Drucktitel</vt:lpstr>
      <vt:lpstr>'Tabelle 4.1'!Drucktitel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Bevölkerungsfortschreibung auf Grundlage des Zensus 2011 - Fachserie 1 Reihe 1.3 - 2018</dc:title>
  <dc:creator>Statistisches Bundesamt</dc:creator>
  <cp:keywords>Bevölkerungsentwicklung, Bevölkerungsstand, Einwohner</cp:keywords>
  <cp:lastModifiedBy>Keune, Thomas (B303)</cp:lastModifiedBy>
  <cp:lastPrinted>2020-07-13T08:38:49Z</cp:lastPrinted>
  <dcterms:created xsi:type="dcterms:W3CDTF">2004-10-06T06:53:46Z</dcterms:created>
  <dcterms:modified xsi:type="dcterms:W3CDTF">2020-11-05T10:48:41Z</dcterms:modified>
</cp:coreProperties>
</file>