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drawings/drawing5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5970" windowWidth="19230" windowHeight="6015" tabRatio="943"/>
  </bookViews>
  <sheets>
    <sheet name="Titelseite" sheetId="533" r:id="rId1"/>
    <sheet name="Inhalt" sheetId="532" r:id="rId2"/>
    <sheet name="Vorbemerkung" sheetId="511" r:id="rId3"/>
    <sheet name="DE0102.1" sheetId="512" r:id="rId4"/>
    <sheet name="BW0102.1" sheetId="513" r:id="rId5"/>
    <sheet name="BY0102.1" sheetId="514" r:id="rId6"/>
    <sheet name="BE0102.1" sheetId="515" r:id="rId7"/>
    <sheet name="BB0102.1" sheetId="516" r:id="rId8"/>
    <sheet name="HB0102.1" sheetId="517" r:id="rId9"/>
    <sheet name="HH0102.1" sheetId="518" r:id="rId10"/>
    <sheet name="HE0102.1" sheetId="519" r:id="rId11"/>
    <sheet name="MV0102.1" sheetId="520" r:id="rId12"/>
    <sheet name="NI0102.1" sheetId="521" r:id="rId13"/>
    <sheet name="NW0102.1" sheetId="522" r:id="rId14"/>
    <sheet name="RP0102.1" sheetId="523" r:id="rId15"/>
    <sheet name="SL0102.1" sheetId="524" r:id="rId16"/>
    <sheet name="SN0102.1" sheetId="525" r:id="rId17"/>
    <sheet name="ST0102.1" sheetId="526" r:id="rId18"/>
    <sheet name="SH0102.1" sheetId="527" r:id="rId19"/>
    <sheet name="TH0102.1" sheetId="528" r:id="rId20"/>
    <sheet name="Standardfehler_0102" sheetId="529" r:id="rId21"/>
    <sheet name="Qualitätsbericht_BO" sheetId="530" r:id="rId22"/>
    <sheet name="Fragebogen" sheetId="531" r:id="rId23"/>
  </sheets>
  <definedNames>
    <definedName name="_xlnm._FilterDatabase" localSheetId="3" hidden="1">'DE0102.1'!$C$80:$F$119</definedName>
    <definedName name="_xlnm._FilterDatabase" localSheetId="20" hidden="1">Standardfehler_0102!$C$77:$D$116</definedName>
    <definedName name="_xlnm.Print_Area" localSheetId="7">'BB0102.1'!$A$1:$F$153</definedName>
    <definedName name="_xlnm.Print_Area" localSheetId="6">'BE0102.1'!$A$1:$F$118</definedName>
    <definedName name="_xlnm.Print_Area" localSheetId="4">'BW0102.1'!$A$1:$F$153</definedName>
    <definedName name="_xlnm.Print_Area" localSheetId="3">'DE0102.1'!$A$1:$F$154</definedName>
    <definedName name="_xlnm.Print_Area" localSheetId="22">Fragebogen!$A$1:$H$58</definedName>
    <definedName name="_xlnm.Print_Area" localSheetId="8">'HB0102.1'!$A$1:$F$154</definedName>
    <definedName name="_xlnm.Print_Area" localSheetId="10">'HE0102.1'!$A$1:$F$153</definedName>
    <definedName name="_xlnm.Print_Area" localSheetId="9">'HH0102.1'!$A$1:$F$154</definedName>
    <definedName name="_xlnm.Print_Area" localSheetId="1">Inhalt!$A$1:$V$63</definedName>
    <definedName name="_xlnm.Print_Area" localSheetId="11">'MV0102.1'!$A$1:$F$153</definedName>
    <definedName name="_xlnm.Print_Area" localSheetId="12">'NI0102.1'!$A$1:$F$153</definedName>
    <definedName name="_xlnm.Print_Area" localSheetId="13">'NW0102.1'!$A$1:$F$153</definedName>
    <definedName name="_xlnm.Print_Area" localSheetId="21">Qualitätsbericht_BO!$A$1:$H$47</definedName>
    <definedName name="_xlnm.Print_Area" localSheetId="14">'RP0102.1'!$A$1:$F$153</definedName>
    <definedName name="_xlnm.Print_Area" localSheetId="18">'SH0102.1'!$A$1:$F$153</definedName>
    <definedName name="_xlnm.Print_Area" localSheetId="15">'SL0102.1'!$A$1:$F$153</definedName>
    <definedName name="_xlnm.Print_Area" localSheetId="16">'SN0102.1'!$A$1:$F$153</definedName>
    <definedName name="_xlnm.Print_Area" localSheetId="17">'ST0102.1'!$A$1:$F$153</definedName>
    <definedName name="_xlnm.Print_Area" localSheetId="19">'TH0102.1'!$A$1:$F$153</definedName>
    <definedName name="_xlnm.Print_Area" localSheetId="0">Titelseite!$A$1:$H$61</definedName>
    <definedName name="_xlnm.Print_Area" localSheetId="2">Vorbemerkung!$A$1:$H$51</definedName>
    <definedName name="Druckbereich_Kontrollsumme" localSheetId="1">#REF!</definedName>
    <definedName name="Druckbereich_Kontrollsumme">#REF!</definedName>
    <definedName name="DRUCKBEREICH_prüf" localSheetId="1">#REF!</definedName>
    <definedName name="DRUCKBEREICH_prüf">#REF!</definedName>
    <definedName name="DruckbereichDM" localSheetId="1">#REF!</definedName>
    <definedName name="DruckbereichDM">#REF!</definedName>
    <definedName name="DruckbereichM" localSheetId="1">#REF!</definedName>
    <definedName name="DruckbereichM">#REF!</definedName>
    <definedName name="e2_1a" localSheetId="1" hidden="1">{#N/A,#N/A,FALSE,"e1_a";#N/A,#N/A,FALSE,"E2_1A";#N/A,#N/A,FALSE,"e2_3a";#N/A,#N/A,FALSE,"e2_2a"}</definedName>
    <definedName name="e2_1a" localSheetId="20" hidden="1">{#N/A,#N/A,FALSE,"e1_a";#N/A,#N/A,FALSE,"E2_1A";#N/A,#N/A,FALSE,"e2_3a";#N/A,#N/A,FALSE,"e2_2a"}</definedName>
    <definedName name="e2_1a" localSheetId="2" hidden="1">{#N/A,#N/A,FALSE,"e1_a";#N/A,#N/A,FALSE,"E2_1A";#N/A,#N/A,FALSE,"e2_3a";#N/A,#N/A,FALSE,"e2_2a"}</definedName>
    <definedName name="e2_1a" hidden="1">{#N/A,#N/A,FALSE,"e1_a";#N/A,#N/A,FALSE,"E2_1A";#N/A,#N/A,FALSE,"e2_3a";#N/A,#N/A,FALSE,"e2_2a"}</definedName>
    <definedName name="Erl" localSheetId="1" hidden="1">{#N/A,#N/A,FALSE,"e1_a";#N/A,#N/A,FALSE,"E2_1A";#N/A,#N/A,FALSE,"e2_3a";#N/A,#N/A,FALSE,"e2_2a"}</definedName>
    <definedName name="Erl" localSheetId="20" hidden="1">{#N/A,#N/A,FALSE,"e1_a";#N/A,#N/A,FALSE,"E2_1A";#N/A,#N/A,FALSE,"e2_3a";#N/A,#N/A,FALSE,"e2_2a"}</definedName>
    <definedName name="Erl" hidden="1">{#N/A,#N/A,FALSE,"e1_a";#N/A,#N/A,FALSE,"E2_1A";#N/A,#N/A,FALSE,"e2_3a";#N/A,#N/A,FALSE,"e2_2a"}</definedName>
    <definedName name="inal" localSheetId="1" hidden="1">{#N/A,#N/A,FALSE,"e1_a";#N/A,#N/A,FALSE,"E2_1A";#N/A,#N/A,FALSE,"e2_3a";#N/A,#N/A,FALSE,"e2_2a"}</definedName>
    <definedName name="inal" localSheetId="20" hidden="1">{#N/A,#N/A,FALSE,"e1_a";#N/A,#N/A,FALSE,"E2_1A";#N/A,#N/A,FALSE,"e2_3a";#N/A,#N/A,FALSE,"e2_2a"}</definedName>
    <definedName name="inal" hidden="1">{#N/A,#N/A,FALSE,"e1_a";#N/A,#N/A,FALSE,"E2_1A";#N/A,#N/A,FALSE,"e2_3a";#N/A,#N/A,FALSE,"e2_2a"}</definedName>
    <definedName name="Tabelle" localSheetId="1" hidden="1">{#N/A,#N/A,FALSE,"e1_a";#N/A,#N/A,FALSE,"E2_1A";#N/A,#N/A,FALSE,"e2_3a";#N/A,#N/A,FALSE,"e2_2a"}</definedName>
    <definedName name="Tabelle" localSheetId="20" hidden="1">{#N/A,#N/A,FALSE,"e1_a";#N/A,#N/A,FALSE,"E2_1A";#N/A,#N/A,FALSE,"e2_3a";#N/A,#N/A,FALSE,"e2_2a"}</definedName>
    <definedName name="Tabelle" localSheetId="2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abelle5" localSheetId="1" hidden="1">{#N/A,#N/A,FALSE,"e1_a";#N/A,#N/A,FALSE,"E2_1A";#N/A,#N/A,FALSE,"e2_3a";#N/A,#N/A,FALSE,"e2_2a"}</definedName>
    <definedName name="Tabelle5" localSheetId="20" hidden="1">{#N/A,#N/A,FALSE,"e1_a";#N/A,#N/A,FALSE,"E2_1A";#N/A,#N/A,FALSE,"e2_3a";#N/A,#N/A,FALSE,"e2_2a"}</definedName>
    <definedName name="Tabelle5" hidden="1">{#N/A,#N/A,FALSE,"e1_a";#N/A,#N/A,FALSE,"E2_1A";#N/A,#N/A,FALSE,"e2_3a";#N/A,#N/A,FALSE,"e2_2a"}</definedName>
    <definedName name="Text20" localSheetId="0">Titelseite!$B$58</definedName>
    <definedName name="Text9" localSheetId="0">Titelseite!$B$57</definedName>
    <definedName name="wrn.ernte_h6." localSheetId="1" hidden="1">{#N/A,#N/A,FALSE,"e1_a";#N/A,#N/A,FALSE,"E2_1A";#N/A,#N/A,FALSE,"e2_3a";#N/A,#N/A,FALSE,"e2_2a"}</definedName>
    <definedName name="wrn.ernte_h6." localSheetId="20" hidden="1">{#N/A,#N/A,FALSE,"e1_a";#N/A,#N/A,FALSE,"E2_1A";#N/A,#N/A,FALSE,"e2_3a";#N/A,#N/A,FALSE,"e2_2a"}</definedName>
    <definedName name="wrn.ernte_h6." localSheetId="2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</definedNames>
  <calcPr calcId="145621" fullPrecision="0"/>
</workbook>
</file>

<file path=xl/sharedStrings.xml><?xml version="1.0" encoding="utf-8"?>
<sst xmlns="http://schemas.openxmlformats.org/spreadsheetml/2006/main" count="6572" uniqueCount="189">
  <si>
    <t/>
  </si>
  <si>
    <t>Betriebe</t>
  </si>
  <si>
    <t>ha</t>
  </si>
  <si>
    <t>1</t>
  </si>
  <si>
    <t>2</t>
  </si>
  <si>
    <t>Inhalt</t>
  </si>
  <si>
    <t>Textteil</t>
  </si>
  <si>
    <t xml:space="preserve">Vorbemerkung </t>
  </si>
  <si>
    <t>Tabellenteil</t>
  </si>
  <si>
    <t>DE</t>
  </si>
  <si>
    <t>BW</t>
  </si>
  <si>
    <t>BY</t>
  </si>
  <si>
    <t>BE</t>
  </si>
  <si>
    <t>BB</t>
  </si>
  <si>
    <t>HB</t>
  </si>
  <si>
    <t>HH</t>
  </si>
  <si>
    <t>HE</t>
  </si>
  <si>
    <t>MV</t>
  </si>
  <si>
    <t>NI</t>
  </si>
  <si>
    <t>NW</t>
  </si>
  <si>
    <t>RP</t>
  </si>
  <si>
    <t>SL</t>
  </si>
  <si>
    <t>SN</t>
  </si>
  <si>
    <t>ST</t>
  </si>
  <si>
    <t>SH</t>
  </si>
  <si>
    <t>TH</t>
  </si>
  <si>
    <t>=</t>
  </si>
  <si>
    <t>Deutschland</t>
  </si>
  <si>
    <t>Niedersachsen</t>
  </si>
  <si>
    <t>Baden-Württemberg</t>
  </si>
  <si>
    <t>Nordrhein-Westfalen</t>
  </si>
  <si>
    <t>Bayern</t>
  </si>
  <si>
    <t>Rheinland-Pfalz</t>
  </si>
  <si>
    <t>Berlin</t>
  </si>
  <si>
    <t>Saarland</t>
  </si>
  <si>
    <t>Brandenburg</t>
  </si>
  <si>
    <t>Sachsen</t>
  </si>
  <si>
    <t>Hansestadt-Bremen</t>
  </si>
  <si>
    <t>Sachsen-Anhalt</t>
  </si>
  <si>
    <t>Hamburg</t>
  </si>
  <si>
    <t>Schleswig-Holstein</t>
  </si>
  <si>
    <t>Hessen</t>
  </si>
  <si>
    <t>Thüringen</t>
  </si>
  <si>
    <t>Mecklenburg-Vorpommern</t>
  </si>
  <si>
    <t>Land- und Forstwirtschaft, Fischerei</t>
  </si>
  <si>
    <t>Bodennutzung der Betriebe</t>
  </si>
  <si>
    <t>www.destatis.de/kontakt</t>
  </si>
  <si>
    <t>Vervielfältigung und Verbreitung, auch auszugsweise, mit Quellenangabe gestattet.</t>
  </si>
  <si>
    <t>Der Qualitätsbericht enthält allgemeine Angaben zur Statistik.</t>
  </si>
  <si>
    <t xml:space="preserve">Er informiert u.a. über Zweck und Ziele der Statistik, über die </t>
  </si>
  <si>
    <t>Erhebungsmethodik und die Genauigkeit der Daten.</t>
  </si>
  <si>
    <t>Anhang</t>
  </si>
  <si>
    <t>Ihr Kontakt zu uns:</t>
  </si>
  <si>
    <t>(Landwirtschaftlich genutzte Flächen)</t>
  </si>
  <si>
    <t xml:space="preserve">Deutschland                                       </t>
  </si>
  <si>
    <t xml:space="preserve">Betriebsfläche insgesamt                                          </t>
  </si>
  <si>
    <t xml:space="preserve"> Landwirtschaftlich genutzte Fläche zusammen                      </t>
  </si>
  <si>
    <t xml:space="preserve">  Ackerland zusammen                                              </t>
  </si>
  <si>
    <t xml:space="preserve">    Weizen zusammen                          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</si>
  <si>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</si>
  <si>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</si>
  <si>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</si>
  <si>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</si>
  <si>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</si>
  <si>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</si>
  <si>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</si>
  <si>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</si>
  <si>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</si>
  <si>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anderes Getreide zur Körnergewinnung                          </t>
  </si>
  <si>
    <t xml:space="preserve">   Pflanzen zur Grünernte zusammen                                </t>
  </si>
  <si>
    <t xml:space="preserve">    Silomais / Grünmais                                           </t>
  </si>
  <si>
    <t xml:space="preserve">    Leguminosen zur Ganzpflanzenernte                             </t>
  </si>
  <si>
    <t xml:space="preserve">    Feldgras / Grasanbau auf dem Ackerland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</si>
  <si>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</si>
  <si>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</si>
  <si>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Erbsen             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</si>
  <si>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</si>
  <si>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</si>
  <si>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Handelsgewächse zusammen                                       </t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</si>
  <si>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</si>
  <si>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</si>
  <si>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</si>
  <si>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</si>
  <si>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 andere Ölfrüchte zur Körnergewinnung                         </t>
  </si>
  <si>
    <t xml:space="preserve">    weitere Handelsgewächse zusammen                              </t>
  </si>
  <si>
    <t xml:space="preserve">     Hopfen                                                       </t>
  </si>
  <si>
    <t xml:space="preserve">     Tabak                                                        </t>
  </si>
  <si>
    <t xml:space="preserve">     Heil-, Duft- und Gewürzpflanzen                              </t>
  </si>
  <si>
    <t xml:space="preserve">     Hanf                                                         </t>
  </si>
  <si>
    <t xml:space="preserve">     andere Pflanzen zur Fasergewinnung                           </t>
  </si>
  <si>
    <t xml:space="preserve">     Handelsgewächse nur zur Energieerzeugung                     </t>
  </si>
  <si>
    <t xml:space="preserve">     alle anderen Handelsgewächse zusammen                        </t>
  </si>
  <si>
    <t xml:space="preserve">    Gemüse und Erdbeeren zusammen                                 </t>
  </si>
  <si>
    <t xml:space="preserve">     im Freiland                                                  </t>
  </si>
  <si>
    <t xml:space="preserve">    Blumen und Zierpflanzen zusammen                              </t>
  </si>
  <si>
    <t xml:space="preserve">   Saat- und Pflanzguterzeugung für Gräser, Hackfrüchte           </t>
  </si>
  <si>
    <t xml:space="preserve">   Sonstige Kulturen auf dem Ackerland                            </t>
  </si>
  <si>
    <t xml:space="preserve">   Stillgelegte Flächen mit Beihilfe- / Prämienanspruch           </t>
  </si>
  <si>
    <t xml:space="preserve">   Brache ohne Beihilfe- / Prämienanspruch                        </t>
  </si>
  <si>
    <t xml:space="preserve">  Dauerkulturen zusammen                                          </t>
  </si>
  <si>
    <t xml:space="preserve">     Baumobstanlagen                                              </t>
  </si>
  <si>
    <t xml:space="preserve">     Beerenobstanlagen (ohne Erdbeeren)                           </t>
  </si>
  <si>
    <t xml:space="preserve">     Nüsse                                                        </t>
  </si>
  <si>
    <t xml:space="preserve">    Rebflächen                                                    </t>
  </si>
  <si>
    <t xml:space="preserve">    Baumschulen                                                   </t>
  </si>
  <si>
    <t xml:space="preserve">    Weihnachtsbaumkulturen                                        </t>
  </si>
  <si>
    <t xml:space="preserve">  Dauergrünland zusammen                                          </t>
  </si>
  <si>
    <t xml:space="preserve">   Wiesen                                                         </t>
  </si>
  <si>
    <t xml:space="preserve">   ertragsarmes Dauergrünland                                     </t>
  </si>
  <si>
    <t xml:space="preserve">    Waldflächen                                                   </t>
  </si>
  <si>
    <t xml:space="preserve">    Kurzumtriebsplantagen                                         </t>
  </si>
  <si>
    <t xml:space="preserve">    Kartoffeln                              </t>
  </si>
  <si>
    <t xml:space="preserve">    Sojabohnen</t>
  </si>
  <si>
    <t xml:space="preserve">    andere Hülsenfrüchte und Mischkulturen zur Körnergewinnung                      </t>
  </si>
  <si>
    <t xml:space="preserve">   Gartenbauerzeugnisse auf dem Ackerland zusammen                </t>
  </si>
  <si>
    <t xml:space="preserve">     unter hohen begehbaren Schutzabdeckungen einschließlich</t>
  </si>
  <si>
    <t xml:space="preserve">     unter hohen begehbaren Schutzabdeckungen einschließlich    </t>
  </si>
  <si>
    <t xml:space="preserve">     Winterweizen einschließlich Dinkel und Einkorn                     </t>
  </si>
  <si>
    <t xml:space="preserve">    Körnermais / Mais zum Ausreifen (einschließlich CCM)                </t>
  </si>
  <si>
    <t xml:space="preserve">    Zuckerrüben ohne Saatguterzeugung                              </t>
  </si>
  <si>
    <t xml:space="preserve">    andere Hackfrüchte ohne Saatguterzeugung                       </t>
  </si>
  <si>
    <t xml:space="preserve">    Gartenbausämereien, Jungpflanzenerzeugung zum Verkauf              </t>
  </si>
  <si>
    <t xml:space="preserve">    Baum- und Beerenobst einschließlich Nüsse                           </t>
  </si>
  <si>
    <t xml:space="preserve"> Produktionsfläche für Speisepilze                                 </t>
  </si>
  <si>
    <t xml:space="preserve">  Champignons                                                      </t>
  </si>
  <si>
    <t xml:space="preserve">  andere Speisepilze                                               </t>
  </si>
  <si>
    <t>Bremen</t>
  </si>
  <si>
    <t>Anzahl</t>
  </si>
  <si>
    <t xml:space="preserve">   aus der Erzeugung genommenes Dauergrünland mit Beihilfe- / Prämienanspruch   </t>
  </si>
  <si>
    <t>Fläche und Anbaukultur
(Hauptnutzungsart / Kulturart / Fruchtart)</t>
  </si>
  <si>
    <t>Lfd.
Nr.</t>
  </si>
  <si>
    <t>Jeweilige Fläche</t>
  </si>
  <si>
    <t xml:space="preserve">      Gewächshäusern</t>
  </si>
  <si>
    <t xml:space="preserve">   Haus- und Nutzgärten                                            </t>
  </si>
  <si>
    <t xml:space="preserve"> Sonstige Flächen zusammen                                       </t>
  </si>
  <si>
    <t xml:space="preserve">  dauerhaft aus der landwirtschaftlichen Produktion genommene Fläche ohne Prämienanspruch</t>
  </si>
  <si>
    <t xml:space="preserve">  Waldflächen und Kurzumtriebsplantagen zusammen                 </t>
  </si>
  <si>
    <t xml:space="preserve">  Gebäude- und Hofflächen sowie andere Flächen                   </t>
  </si>
  <si>
    <t>0102.1 R</t>
  </si>
  <si>
    <t xml:space="preserve">   Weiden (einschließlich Mähweiden und Almen)                          </t>
  </si>
  <si>
    <t>(Standardfehler in %)</t>
  </si>
  <si>
    <t>* Die Ergebnisse wurden aus der Agrarstrukturerhebung (ASE) 2016 übernommen.</t>
  </si>
  <si>
    <t>Berlin *</t>
  </si>
  <si>
    <t>Bremen *</t>
  </si>
  <si>
    <t>Hamburg *</t>
  </si>
  <si>
    <t xml:space="preserve">    andere Dauerkulturen </t>
  </si>
  <si>
    <t>A</t>
  </si>
  <si>
    <t>B</t>
  </si>
  <si>
    <t>C</t>
  </si>
  <si>
    <t>D</t>
  </si>
  <si>
    <t>.</t>
  </si>
  <si>
    <t>‒</t>
  </si>
  <si>
    <t>Erscheinungsfolge: jährlich</t>
  </si>
  <si>
    <t>Telefon: +49 (0) 611 / 75 24 05</t>
  </si>
  <si>
    <t>2019</t>
  </si>
  <si>
    <t>© Statistisches Bundesamt (Destatis), 2019</t>
  </si>
  <si>
    <t>0102.1 R Landwirtschaftliche Betriebe insgesamt 2019 nach jeweiligen Flächen und Anbaukulturen (in 1 000)</t>
  </si>
  <si>
    <t>0102.1 R Landwirtschaftliche Betriebe insgesamt 2019 nach jeweiligen Flächen und Anbaukulturen</t>
  </si>
  <si>
    <t>Qualitätsbericht zur Bodennutzungshaupterhebung 2019</t>
  </si>
  <si>
    <t>Fragebogen der Bodennutzungshaupterhebung 2019</t>
  </si>
  <si>
    <t xml:space="preserve">Landwirtschaftliche Betriebe insgesamt 2019 nach jeweiligen Flächen und Anbaukulturen </t>
  </si>
  <si>
    <t xml:space="preserve">Qualitätsbericht "Bodennutzungshaupterhebung 2019" </t>
  </si>
  <si>
    <t>Fragebogen "Bodennutzungshaupterhebung 2019"</t>
  </si>
  <si>
    <t>Erschienen am 20.11.2019</t>
  </si>
  <si>
    <r>
      <t xml:space="preserve">Deutschland </t>
    </r>
    <r>
      <rPr>
        <vertAlign val="superscript"/>
        <sz val="10"/>
        <rFont val="MetaNormalLF-Roman"/>
        <family val="2"/>
      </rPr>
      <t>*</t>
    </r>
    <r>
      <rPr>
        <sz val="10"/>
        <rFont val="MetaNormalLF-Roman"/>
        <family val="2"/>
      </rPr>
      <t xml:space="preserve">                                </t>
    </r>
  </si>
  <si>
    <r>
      <t xml:space="preserve">   Getreide zur Körnergewinnung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zusammen                       </t>
    </r>
  </si>
  <si>
    <r>
      <t xml:space="preserve">    Getreide zur Ganzpflanzenernte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                       </t>
    </r>
  </si>
  <si>
    <t xml:space="preserve">    Silomais / Grünmais          </t>
  </si>
  <si>
    <t xml:space="preserve">Betriebsfläche insgesamt                                   </t>
  </si>
  <si>
    <t xml:space="preserve"> Landwirtschaftlich genutzte Fläche zusammen           </t>
  </si>
  <si>
    <t xml:space="preserve">  Ackerland zusammen                                </t>
  </si>
  <si>
    <t xml:space="preserve">     Winterweizen einschließlich Dinkel und Einkorn      </t>
  </si>
  <si>
    <t xml:space="preserve">    Weizen zusammen</t>
  </si>
  <si>
    <r>
      <t xml:space="preserve">   Getreide zur Körnergewinnung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zusammen</t>
    </r>
  </si>
  <si>
    <r>
      <t xml:space="preserve">   Hülsenfrüchte zur Körnergewinnung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zusammen                  </t>
    </r>
  </si>
  <si>
    <r>
      <t xml:space="preserve">    Ölfrüchte zur Körnergewinnung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 xml:space="preserve">zusammen                     </t>
    </r>
  </si>
  <si>
    <r>
      <t xml:space="preserve">   und weitere Handelsgewächse </t>
    </r>
    <r>
      <rPr>
        <vertAlign val="superscript"/>
        <sz val="10"/>
        <rFont val="MetaNormalLF-Roman"/>
        <family val="2"/>
      </rPr>
      <t>3</t>
    </r>
  </si>
  <si>
    <t>* Einschließlich Berlin, Bremen und Hamburg.</t>
  </si>
  <si>
    <t>1 Einschließlich Saatguterzeugung.</t>
  </si>
  <si>
    <t>2 Einschließlich Teigreife.</t>
  </si>
  <si>
    <t>3 Ohne Ölfrüchte.</t>
  </si>
  <si>
    <r>
      <t xml:space="preserve">    Getreide zur Ganzpflanzenernte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                        </t>
    </r>
  </si>
  <si>
    <r>
      <t xml:space="preserve">    Getreide zur Ganzpflanzenernte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                     </t>
    </r>
  </si>
  <si>
    <r>
      <t xml:space="preserve">    Getreide zur Ganzpflanzenernte </t>
    </r>
    <r>
      <rPr>
        <vertAlign val="superscript"/>
        <sz val="10"/>
        <rFont val="MetaNormalLF-Roman"/>
        <family val="2"/>
      </rPr>
      <t xml:space="preserve">2 </t>
    </r>
    <r>
      <rPr>
        <sz val="10"/>
        <rFont val="MetaNormalLF-Roman"/>
        <family val="2"/>
      </rPr>
      <t xml:space="preserve">                         </t>
    </r>
  </si>
  <si>
    <r>
      <t xml:space="preserve">    Getreide zur Ganzpflanzenernte </t>
    </r>
    <r>
      <rPr>
        <vertAlign val="superscript"/>
        <sz val="10"/>
        <rFont val="MetaNormalLF-Roman"/>
        <family val="2"/>
      </rPr>
      <t xml:space="preserve">2  </t>
    </r>
    <r>
      <rPr>
        <sz val="10"/>
        <rFont val="MetaNormalLF-Roman"/>
        <family val="2"/>
      </rPr>
      <t xml:space="preserve">                         </t>
    </r>
  </si>
  <si>
    <t>/</t>
  </si>
  <si>
    <t>E</t>
  </si>
  <si>
    <t>Artikelnummer: 2030312197005</t>
  </si>
  <si>
    <t>Fachserie 3 Reihe 3.1.2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</si>
</sst>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0.0"/>
    <numFmt numFmtId="165" formatCode="#,##0.0;\-#\ ##0;\–"/>
    <numFmt numFmtId="166" formatCode="General_)"/>
    <numFmt numFmtId="167" formatCode="#\ ##0.000"/>
    <numFmt numFmtId="168" formatCode="0.0"/>
    <numFmt numFmtId="169" formatCode="0.000"/>
    <numFmt numFmtId="170" formatCode="#\ ###\ ##0.#0"/>
    <numFmt numFmtId="171" formatCode="#\ ###\ ##0.0"/>
    <numFmt numFmtId="172" formatCode="#\ ###\ ##0.000"/>
    <numFmt numFmtId="173" formatCode="#\ ##0.00"/>
    <numFmt numFmtId="174" formatCode="#\ ##0"/>
  </numFmts>
  <fonts count="31">
    <font>
      <sz val="10"/>
      <name val="MetaNormalLF-Roman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7.5"/>
      <color indexed="12"/>
      <name val="Arial"/>
      <family val="2"/>
    </font>
    <font>
      <sz val="12"/>
      <name val="Arial MT"/>
    </font>
    <font>
      <b/>
      <sz val="11"/>
      <name val="MetaNormalLF-Roman"/>
      <family val="2"/>
    </font>
    <font>
      <b/>
      <sz val="12"/>
      <name val="MetaNormalLF-Roman"/>
      <family val="2"/>
    </font>
    <font>
      <sz val="10"/>
      <name val="MetaNormalLF-Roman"/>
      <family val="2"/>
    </font>
    <font>
      <u/>
      <sz val="10"/>
      <name val="MetaNormalLF-Roman"/>
      <family val="2"/>
    </font>
    <font>
      <u/>
      <sz val="10"/>
      <color indexed="12"/>
      <name val="MetaNormalLF-Roman"/>
      <family val="2"/>
    </font>
    <font>
      <u/>
      <sz val="10"/>
      <color indexed="12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11"/>
      <name val="MetaNormalLF-Roman"/>
      <family val="2"/>
    </font>
    <font>
      <sz val="12"/>
      <name val="MetaNormalLF-Roman"/>
      <family val="2"/>
    </font>
    <font>
      <sz val="8"/>
      <name val="MetaNormalLF-Roman"/>
      <family val="2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12"/>
      <name val="MetaNormalLF-Roman"/>
      <family val="2"/>
    </font>
    <font>
      <sz val="24"/>
      <name val="Arial"/>
      <family val="2"/>
    </font>
    <font>
      <sz val="10"/>
      <name val="Times New Roman"/>
      <family val="1"/>
    </font>
    <font>
      <sz val="10"/>
      <name val="Arial"/>
    </font>
    <font>
      <sz val="14.5"/>
      <name val="MetaNormalLF-Roman"/>
      <family val="2"/>
    </font>
    <font>
      <b/>
      <sz val="1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2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</cellStyleXfs>
  <cellXfs count="140">
    <xf numFmtId="0" fontId="0" fillId="0" borderId="0" xfId="0"/>
    <xf numFmtId="0" fontId="5" fillId="0" borderId="0" xfId="8" applyFont="1" applyAlignment="1"/>
    <xf numFmtId="0" fontId="6" fillId="0" borderId="0" xfId="8" applyFont="1" applyAlignment="1"/>
    <xf numFmtId="0" fontId="6" fillId="0" borderId="0" xfId="8" applyFont="1"/>
    <xf numFmtId="0" fontId="7" fillId="0" borderId="0" xfId="8" applyFont="1"/>
    <xf numFmtId="49" fontId="5" fillId="0" borderId="0" xfId="8" applyNumberFormat="1" applyFont="1"/>
    <xf numFmtId="49" fontId="7" fillId="0" borderId="0" xfId="8" applyNumberFormat="1" applyFont="1"/>
    <xf numFmtId="49" fontId="7" fillId="0" borderId="0" xfId="1" applyNumberFormat="1" applyFont="1" applyAlignment="1" applyProtection="1"/>
    <xf numFmtId="166" fontId="7" fillId="0" borderId="0" xfId="5" applyNumberFormat="1" applyFont="1" applyAlignment="1" applyProtection="1"/>
    <xf numFmtId="0" fontId="7" fillId="0" borderId="0" xfId="1" applyFont="1" applyAlignment="1" applyProtection="1"/>
    <xf numFmtId="49" fontId="8" fillId="0" borderId="0" xfId="8" applyNumberFormat="1" applyFont="1"/>
    <xf numFmtId="49" fontId="9" fillId="0" borderId="0" xfId="1" applyNumberFormat="1" applyFont="1" applyAlignment="1" applyProtection="1"/>
    <xf numFmtId="0" fontId="9" fillId="0" borderId="0" xfId="1" applyFont="1" applyAlignment="1" applyProtection="1"/>
    <xf numFmtId="0" fontId="8" fillId="0" borderId="0" xfId="8" applyFont="1"/>
    <xf numFmtId="49" fontId="7" fillId="0" borderId="0" xfId="5" applyNumberFormat="1" applyFont="1" applyAlignment="1" applyProtection="1"/>
    <xf numFmtId="165" fontId="6" fillId="0" borderId="0" xfId="9" applyNumberFormat="1" applyFont="1"/>
    <xf numFmtId="165" fontId="17" fillId="0" borderId="0" xfId="9" applyNumberFormat="1" applyFont="1"/>
    <xf numFmtId="165" fontId="18" fillId="0" borderId="0" xfId="9" applyNumberFormat="1" applyFont="1"/>
    <xf numFmtId="166" fontId="7" fillId="0" borderId="0" xfId="5" applyNumberFormat="1" applyFont="1" applyAlignment="1" applyProtection="1">
      <alignment horizontal="left"/>
    </xf>
    <xf numFmtId="0" fontId="7" fillId="0" borderId="0" xfId="10" applyFont="1" applyFill="1"/>
    <xf numFmtId="1" fontId="7" fillId="0" borderId="0" xfId="10" applyNumberFormat="1" applyFont="1" applyFill="1" applyAlignment="1">
      <alignment horizontal="right" vertical="center" wrapText="1"/>
    </xf>
    <xf numFmtId="49" fontId="7" fillId="0" borderId="0" xfId="10" applyNumberFormat="1" applyFont="1" applyFill="1" applyBorder="1" applyAlignment="1">
      <alignment horizontal="left" vertical="center" wrapText="1"/>
    </xf>
    <xf numFmtId="49" fontId="7" fillId="0" borderId="3" xfId="6" applyNumberFormat="1" applyFont="1" applyFill="1" applyBorder="1" applyAlignment="1">
      <alignment vertical="center" wrapText="1"/>
    </xf>
    <xf numFmtId="49" fontId="7" fillId="0" borderId="0" xfId="6" applyNumberFormat="1" applyFont="1" applyFill="1" applyBorder="1" applyAlignment="1">
      <alignment vertical="center" wrapText="1"/>
    </xf>
    <xf numFmtId="49" fontId="7" fillId="0" borderId="0" xfId="6" applyNumberFormat="1" applyFont="1" applyFill="1" applyBorder="1" applyAlignment="1">
      <alignment horizontal="left" vertical="center" wrapText="1"/>
    </xf>
    <xf numFmtId="0" fontId="7" fillId="0" borderId="0" xfId="6" applyFont="1" applyFill="1"/>
    <xf numFmtId="0" fontId="20" fillId="0" borderId="0" xfId="6" applyFont="1" applyFill="1"/>
    <xf numFmtId="0" fontId="19" fillId="0" borderId="0" xfId="6" applyFont="1" applyFill="1"/>
    <xf numFmtId="49" fontId="19" fillId="0" borderId="0" xfId="6" applyNumberFormat="1" applyFont="1" applyFill="1" applyAlignment="1">
      <alignment horizontal="left" vertical="center" wrapText="1"/>
    </xf>
    <xf numFmtId="49" fontId="6" fillId="0" borderId="0" xfId="6" applyNumberFormat="1" applyFont="1" applyFill="1" applyAlignment="1">
      <alignment horizontal="left" vertical="center" wrapText="1"/>
    </xf>
    <xf numFmtId="49" fontId="7" fillId="0" borderId="2" xfId="6" applyNumberFormat="1" applyFont="1" applyFill="1" applyBorder="1" applyAlignment="1">
      <alignment horizontal="center" vertical="center" wrapText="1"/>
    </xf>
    <xf numFmtId="49" fontId="7" fillId="0" borderId="0" xfId="10" applyNumberFormat="1" applyFont="1" applyFill="1" applyBorder="1" applyAlignment="1">
      <alignment vertical="center" wrapText="1"/>
    </xf>
    <xf numFmtId="164" fontId="7" fillId="0" borderId="0" xfId="10" applyNumberFormat="1" applyFont="1" applyFill="1" applyBorder="1" applyAlignment="1">
      <alignment horizontal="left" vertical="center" wrapText="1"/>
    </xf>
    <xf numFmtId="3" fontId="7" fillId="0" borderId="0" xfId="10" applyNumberFormat="1" applyFont="1" applyFill="1" applyAlignment="1">
      <alignment horizontal="left" vertical="center" wrapText="1"/>
    </xf>
    <xf numFmtId="164" fontId="7" fillId="0" borderId="0" xfId="10" applyNumberFormat="1" applyFont="1" applyFill="1"/>
    <xf numFmtId="3" fontId="7" fillId="0" borderId="0" xfId="10" applyNumberFormat="1" applyFont="1" applyFill="1"/>
    <xf numFmtId="0" fontId="7" fillId="0" borderId="0" xfId="11" applyFont="1" applyFill="1"/>
    <xf numFmtId="49" fontId="7" fillId="0" borderId="2" xfId="11" applyNumberFormat="1" applyFont="1" applyFill="1" applyBorder="1" applyAlignment="1">
      <alignment horizontal="center" vertical="center" wrapText="1"/>
    </xf>
    <xf numFmtId="49" fontId="7" fillId="0" borderId="0" xfId="11" applyNumberFormat="1" applyFont="1" applyFill="1" applyBorder="1" applyAlignment="1">
      <alignment vertical="center" wrapText="1"/>
    </xf>
    <xf numFmtId="0" fontId="7" fillId="0" borderId="0" xfId="11" applyFont="1" applyFill="1" applyAlignment="1">
      <alignment horizontal="center"/>
    </xf>
    <xf numFmtId="0" fontId="7" fillId="0" borderId="0" xfId="6" applyFont="1" applyFill="1" applyBorder="1"/>
    <xf numFmtId="165" fontId="2" fillId="0" borderId="0" xfId="1" applyNumberFormat="1" applyAlignment="1" applyProtection="1"/>
    <xf numFmtId="0" fontId="7" fillId="0" borderId="0" xfId="10" applyFont="1" applyFill="1" applyAlignment="1">
      <alignment horizontal="center"/>
    </xf>
    <xf numFmtId="49" fontId="7" fillId="0" borderId="0" xfId="6" applyNumberFormat="1" applyFont="1" applyFill="1" applyBorder="1" applyAlignment="1">
      <alignment horizontal="center" vertical="center" wrapText="1"/>
    </xf>
    <xf numFmtId="0" fontId="25" fillId="0" borderId="0" xfId="1" applyFont="1" applyAlignment="1" applyProtection="1"/>
    <xf numFmtId="170" fontId="7" fillId="0" borderId="2" xfId="6" applyNumberFormat="1" applyFont="1" applyFill="1" applyBorder="1" applyAlignment="1">
      <alignment horizontal="center" vertical="center" wrapText="1"/>
    </xf>
    <xf numFmtId="171" fontId="7" fillId="0" borderId="0" xfId="6" applyNumberFormat="1" applyFont="1" applyFill="1" applyAlignment="1">
      <alignment horizontal="left" vertical="center" wrapText="1"/>
    </xf>
    <xf numFmtId="171" fontId="7" fillId="0" borderId="2" xfId="6" applyNumberFormat="1" applyFont="1" applyFill="1" applyBorder="1" applyAlignment="1">
      <alignment horizontal="center" vertical="center" wrapText="1"/>
    </xf>
    <xf numFmtId="49" fontId="7" fillId="0" borderId="0" xfId="10" applyNumberFormat="1" applyFont="1" applyFill="1" applyAlignment="1">
      <alignment horizontal="right" vertical="center" wrapText="1"/>
    </xf>
    <xf numFmtId="49" fontId="7" fillId="0" borderId="2" xfId="10" applyNumberFormat="1" applyFont="1" applyFill="1" applyBorder="1" applyAlignment="1">
      <alignment horizontal="right" vertical="center" wrapText="1"/>
    </xf>
    <xf numFmtId="49" fontId="7" fillId="0" borderId="0" xfId="6" applyNumberFormat="1" applyFont="1" applyFill="1" applyAlignment="1">
      <alignment horizontal="right" vertical="center" wrapText="1"/>
    </xf>
    <xf numFmtId="49" fontId="20" fillId="0" borderId="0" xfId="6" applyNumberFormat="1" applyFont="1" applyFill="1" applyAlignment="1">
      <alignment horizontal="right" vertical="center" wrapText="1"/>
    </xf>
    <xf numFmtId="0" fontId="20" fillId="0" borderId="0" xfId="6" applyFont="1" applyFill="1" applyAlignment="1">
      <alignment horizontal="right"/>
    </xf>
    <xf numFmtId="0" fontId="7" fillId="0" borderId="0" xfId="6" applyFont="1" applyFill="1" applyAlignment="1">
      <alignment horizontal="right"/>
    </xf>
    <xf numFmtId="49" fontId="6" fillId="0" borderId="0" xfId="6" applyNumberFormat="1" applyFont="1" applyFill="1" applyAlignment="1">
      <alignment horizontal="right" vertical="center" wrapText="1"/>
    </xf>
    <xf numFmtId="49" fontId="7" fillId="0" borderId="2" xfId="6" applyNumberFormat="1" applyFont="1" applyFill="1" applyBorder="1" applyAlignment="1">
      <alignment horizontal="right" vertical="center" wrapText="1"/>
    </xf>
    <xf numFmtId="0" fontId="7" fillId="0" borderId="0" xfId="10" applyFont="1" applyFill="1" applyAlignment="1">
      <alignment horizontal="right"/>
    </xf>
    <xf numFmtId="49" fontId="7" fillId="0" borderId="0" xfId="11" applyNumberFormat="1" applyFont="1" applyFill="1" applyAlignment="1">
      <alignment horizontal="right" vertical="center" wrapText="1"/>
    </xf>
    <xf numFmtId="49" fontId="7" fillId="0" borderId="2" xfId="11" applyNumberFormat="1" applyFont="1" applyFill="1" applyBorder="1" applyAlignment="1">
      <alignment horizontal="right" vertical="center" wrapText="1"/>
    </xf>
    <xf numFmtId="0" fontId="7" fillId="0" borderId="0" xfId="11" applyFont="1" applyFill="1" applyAlignment="1">
      <alignment horizontal="right"/>
    </xf>
    <xf numFmtId="49" fontId="20" fillId="0" borderId="0" xfId="6" applyNumberFormat="1" applyFont="1" applyFill="1" applyAlignment="1">
      <alignment horizontal="left" vertical="center" wrapText="1"/>
    </xf>
    <xf numFmtId="49" fontId="6" fillId="0" borderId="0" xfId="10" applyNumberFormat="1" applyFont="1" applyFill="1" applyAlignment="1">
      <alignment horizontal="left" vertical="center" wrapText="1"/>
    </xf>
    <xf numFmtId="49" fontId="7" fillId="0" borderId="0" xfId="6" applyNumberFormat="1" applyFont="1" applyFill="1" applyAlignment="1">
      <alignment horizontal="left" vertical="center" wrapText="1"/>
    </xf>
    <xf numFmtId="49" fontId="7" fillId="0" borderId="2" xfId="10" applyNumberFormat="1" applyFont="1" applyFill="1" applyBorder="1" applyAlignment="1">
      <alignment horizontal="center" vertical="center" wrapText="1"/>
    </xf>
    <xf numFmtId="49" fontId="7" fillId="0" borderId="0" xfId="10" applyNumberFormat="1" applyFont="1" applyFill="1" applyAlignment="1">
      <alignment horizontal="left" vertical="center" wrapText="1"/>
    </xf>
    <xf numFmtId="49" fontId="7" fillId="0" borderId="0" xfId="11" applyNumberFormat="1" applyFont="1" applyFill="1" applyAlignment="1">
      <alignment horizontal="left" vertical="center" wrapText="1"/>
    </xf>
    <xf numFmtId="0" fontId="1" fillId="0" borderId="0" xfId="9"/>
    <xf numFmtId="2" fontId="7" fillId="2" borderId="0" xfId="6" applyNumberFormat="1" applyFont="1" applyFill="1" applyAlignment="1">
      <alignment horizontal="right" vertical="center" wrapText="1"/>
    </xf>
    <xf numFmtId="49" fontId="7" fillId="2" borderId="0" xfId="6" applyNumberFormat="1" applyFont="1" applyFill="1" applyAlignment="1">
      <alignment horizontal="right" vertical="center" wrapText="1"/>
    </xf>
    <xf numFmtId="164" fontId="7" fillId="2" borderId="0" xfId="6" applyNumberFormat="1" applyFont="1" applyFill="1" applyAlignment="1">
      <alignment horizontal="right" vertical="center" wrapText="1"/>
    </xf>
    <xf numFmtId="167" fontId="7" fillId="2" borderId="0" xfId="6" applyNumberFormat="1" applyFont="1" applyFill="1" applyAlignment="1">
      <alignment horizontal="right" vertical="center" wrapText="1"/>
    </xf>
    <xf numFmtId="169" fontId="7" fillId="2" borderId="0" xfId="6" applyNumberFormat="1" applyFont="1" applyFill="1" applyAlignment="1">
      <alignment horizontal="right" vertical="center" wrapText="1"/>
    </xf>
    <xf numFmtId="171" fontId="7" fillId="2" borderId="0" xfId="6" applyNumberFormat="1" applyFont="1" applyFill="1" applyAlignment="1">
      <alignment horizontal="right" vertical="center" wrapText="1"/>
    </xf>
    <xf numFmtId="172" fontId="7" fillId="2" borderId="0" xfId="6" applyNumberFormat="1" applyFont="1" applyFill="1" applyAlignment="1">
      <alignment horizontal="right" vertical="center" wrapText="1"/>
    </xf>
    <xf numFmtId="170" fontId="7" fillId="2" borderId="0" xfId="6" applyNumberFormat="1" applyFont="1" applyFill="1" applyAlignment="1">
      <alignment horizontal="right" vertical="center" wrapText="1"/>
    </xf>
    <xf numFmtId="168" fontId="7" fillId="2" borderId="0" xfId="6" applyNumberFormat="1" applyFont="1" applyFill="1" applyAlignment="1">
      <alignment horizontal="right" vertical="center" wrapText="1"/>
    </xf>
    <xf numFmtId="165" fontId="6" fillId="0" borderId="0" xfId="6" applyNumberFormat="1" applyFont="1"/>
    <xf numFmtId="0" fontId="7" fillId="0" borderId="0" xfId="6"/>
    <xf numFmtId="0" fontId="7" fillId="0" borderId="0" xfId="6" applyFont="1"/>
    <xf numFmtId="49" fontId="7" fillId="2" borderId="0" xfId="0" applyNumberFormat="1" applyFont="1" applyFill="1" applyAlignment="1">
      <alignment horizontal="left" vertical="center" wrapText="1"/>
    </xf>
    <xf numFmtId="173" fontId="7" fillId="2" borderId="0" xfId="0" applyNumberFormat="1" applyFont="1" applyFill="1" applyAlignment="1">
      <alignment horizontal="right" vertical="center" wrapText="1"/>
    </xf>
    <xf numFmtId="49" fontId="7" fillId="2" borderId="0" xfId="0" applyNumberFormat="1" applyFont="1" applyFill="1" applyAlignment="1">
      <alignment horizontal="right" vertical="center" wrapText="1"/>
    </xf>
    <xf numFmtId="164" fontId="7" fillId="2" borderId="0" xfId="0" applyNumberFormat="1" applyFont="1" applyFill="1" applyAlignment="1">
      <alignment horizontal="right" vertical="center" wrapText="1"/>
    </xf>
    <xf numFmtId="167" fontId="7" fillId="2" borderId="0" xfId="0" applyNumberFormat="1" applyFont="1" applyFill="1" applyAlignment="1">
      <alignment horizontal="right" vertical="center" wrapText="1"/>
    </xf>
    <xf numFmtId="174" fontId="7" fillId="2" borderId="0" xfId="0" applyNumberFormat="1" applyFont="1" applyFill="1" applyAlignment="1">
      <alignment horizontal="right" vertical="center" wrapText="1"/>
    </xf>
    <xf numFmtId="3" fontId="7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0" fontId="28" fillId="0" borderId="1" xfId="13" applyBorder="1"/>
    <xf numFmtId="0" fontId="28" fillId="0" borderId="0" xfId="13"/>
    <xf numFmtId="0" fontId="7" fillId="0" borderId="0" xfId="13" applyFont="1"/>
    <xf numFmtId="0" fontId="7" fillId="0" borderId="0" xfId="13" applyFont="1" applyProtection="1">
      <protection locked="0"/>
    </xf>
    <xf numFmtId="0" fontId="12" fillId="0" borderId="0" xfId="13" applyFont="1" applyProtection="1">
      <protection locked="0"/>
    </xf>
    <xf numFmtId="0" fontId="28" fillId="0" borderId="0" xfId="13" applyProtection="1">
      <protection locked="0"/>
    </xf>
    <xf numFmtId="49" fontId="13" fillId="0" borderId="0" xfId="13" applyNumberFormat="1" applyFont="1" applyProtection="1">
      <protection locked="0"/>
    </xf>
    <xf numFmtId="0" fontId="13" fillId="0" borderId="0" xfId="13" applyFont="1" applyProtection="1">
      <protection locked="0"/>
    </xf>
    <xf numFmtId="0" fontId="14" fillId="0" borderId="0" xfId="13" applyFont="1" applyProtection="1">
      <protection locked="0"/>
    </xf>
    <xf numFmtId="0" fontId="7" fillId="0" borderId="0" xfId="13" applyFont="1" applyAlignment="1"/>
    <xf numFmtId="0" fontId="28" fillId="0" borderId="0" xfId="13" applyAlignment="1"/>
    <xf numFmtId="0" fontId="7" fillId="0" borderId="0" xfId="13" applyFont="1" applyBorder="1"/>
    <xf numFmtId="0" fontId="28" fillId="0" borderId="0" xfId="13" applyBorder="1" applyAlignment="1"/>
    <xf numFmtId="0" fontId="28" fillId="0" borderId="0" xfId="13" applyBorder="1"/>
    <xf numFmtId="0" fontId="30" fillId="0" borderId="0" xfId="13" applyFont="1" applyBorder="1"/>
    <xf numFmtId="49" fontId="15" fillId="0" borderId="0" xfId="13" applyNumberFormat="1" applyFont="1" applyAlignment="1" applyProtection="1">
      <alignment horizontal="left"/>
      <protection locked="0"/>
    </xf>
    <xf numFmtId="0" fontId="7" fillId="0" borderId="0" xfId="13" applyFont="1" applyAlignment="1" applyProtection="1">
      <alignment horizontal="left" indent="1"/>
      <protection locked="0"/>
    </xf>
    <xf numFmtId="0" fontId="7" fillId="0" borderId="0" xfId="13" applyFont="1" applyAlignment="1">
      <alignment horizontal="left" indent="1"/>
    </xf>
    <xf numFmtId="0" fontId="7" fillId="0" borderId="0" xfId="13" applyFont="1" applyAlignment="1" applyProtection="1">
      <alignment horizontal="left"/>
      <protection locked="0"/>
    </xf>
    <xf numFmtId="0" fontId="16" fillId="0" borderId="0" xfId="13" applyFont="1" applyAlignment="1">
      <alignment horizontal="left"/>
    </xf>
    <xf numFmtId="0" fontId="7" fillId="0" borderId="0" xfId="13" applyFont="1" applyAlignment="1">
      <alignment horizontal="left"/>
    </xf>
    <xf numFmtId="0" fontId="29" fillId="0" borderId="1" xfId="13" applyFont="1" applyBorder="1" applyAlignment="1">
      <alignment horizontal="left"/>
    </xf>
    <xf numFmtId="0" fontId="26" fillId="0" borderId="1" xfId="13" applyFont="1" applyBorder="1" applyAlignment="1">
      <alignment horizontal="left"/>
    </xf>
    <xf numFmtId="0" fontId="11" fillId="0" borderId="0" xfId="13" applyFont="1" applyAlignment="1" applyProtection="1">
      <alignment vertical="center"/>
      <protection locked="0"/>
    </xf>
    <xf numFmtId="0" fontId="7" fillId="0" borderId="0" xfId="13" applyFont="1" applyAlignment="1" applyProtection="1">
      <alignment vertical="center"/>
      <protection locked="0"/>
    </xf>
    <xf numFmtId="0" fontId="7" fillId="0" borderId="0" xfId="13" applyFont="1" applyAlignment="1"/>
    <xf numFmtId="0" fontId="28" fillId="0" borderId="0" xfId="13" applyAlignment="1"/>
    <xf numFmtId="49" fontId="7" fillId="0" borderId="11" xfId="10" applyNumberFormat="1" applyFont="1" applyFill="1" applyBorder="1" applyAlignment="1">
      <alignment horizontal="center" vertical="center" wrapText="1"/>
    </xf>
    <xf numFmtId="49" fontId="7" fillId="0" borderId="12" xfId="10" applyNumberFormat="1" applyFont="1" applyFill="1" applyBorder="1" applyAlignment="1">
      <alignment horizontal="center" vertical="center" wrapText="1"/>
    </xf>
    <xf numFmtId="49" fontId="7" fillId="0" borderId="13" xfId="10" applyNumberFormat="1" applyFont="1" applyFill="1" applyBorder="1" applyAlignment="1">
      <alignment horizontal="center" vertical="center" wrapText="1"/>
    </xf>
    <xf numFmtId="49" fontId="7" fillId="0" borderId="8" xfId="10" applyNumberFormat="1" applyFont="1" applyFill="1" applyBorder="1" applyAlignment="1">
      <alignment horizontal="center" vertical="center" wrapText="1"/>
    </xf>
    <xf numFmtId="49" fontId="7" fillId="0" borderId="9" xfId="10" applyNumberFormat="1" applyFont="1" applyFill="1" applyBorder="1" applyAlignment="1">
      <alignment horizontal="center" vertical="center" wrapText="1"/>
    </xf>
    <xf numFmtId="49" fontId="7" fillId="0" borderId="14" xfId="10" applyNumberFormat="1" applyFont="1" applyFill="1" applyBorder="1" applyAlignment="1">
      <alignment horizontal="center" vertical="center" wrapText="1"/>
    </xf>
    <xf numFmtId="49" fontId="7" fillId="0" borderId="15" xfId="10" applyNumberFormat="1" applyFont="1" applyFill="1" applyBorder="1" applyAlignment="1">
      <alignment horizontal="center" vertical="center" wrapText="1"/>
    </xf>
    <xf numFmtId="49" fontId="7" fillId="0" borderId="10" xfId="10" applyNumberFormat="1" applyFont="1" applyFill="1" applyBorder="1" applyAlignment="1">
      <alignment horizontal="center" vertical="center" wrapText="1"/>
    </xf>
    <xf numFmtId="49" fontId="7" fillId="0" borderId="16" xfId="10" applyNumberFormat="1" applyFont="1" applyFill="1" applyBorder="1" applyAlignment="1">
      <alignment horizontal="center" vertical="center" wrapText="1"/>
    </xf>
    <xf numFmtId="49" fontId="7" fillId="0" borderId="2" xfId="10" applyNumberFormat="1" applyFont="1" applyFill="1" applyBorder="1" applyAlignment="1">
      <alignment horizontal="center" vertical="center" wrapText="1"/>
    </xf>
    <xf numFmtId="49" fontId="7" fillId="0" borderId="0" xfId="10" applyNumberFormat="1" applyFont="1" applyFill="1" applyBorder="1" applyAlignment="1">
      <alignment horizontal="center" vertical="center" wrapText="1"/>
    </xf>
    <xf numFmtId="49" fontId="7" fillId="0" borderId="17" xfId="10" applyNumberFormat="1" applyFont="1" applyFill="1" applyBorder="1" applyAlignment="1">
      <alignment horizontal="center" vertical="center" wrapText="1"/>
    </xf>
    <xf numFmtId="49" fontId="7" fillId="0" borderId="1" xfId="10" applyNumberFormat="1" applyFont="1" applyFill="1" applyBorder="1" applyAlignment="1">
      <alignment horizontal="center" vertical="center" wrapText="1"/>
    </xf>
    <xf numFmtId="49" fontId="7" fillId="0" borderId="4" xfId="10" applyNumberFormat="1" applyFont="1" applyFill="1" applyBorder="1" applyAlignment="1">
      <alignment horizontal="center" vertical="center" wrapText="1"/>
    </xf>
    <xf numFmtId="49" fontId="7" fillId="0" borderId="5" xfId="10" applyNumberFormat="1" applyFont="1" applyFill="1" applyBorder="1" applyAlignment="1">
      <alignment horizontal="center" vertical="center" wrapText="1"/>
    </xf>
    <xf numFmtId="49" fontId="7" fillId="0" borderId="6" xfId="10" applyNumberFormat="1" applyFont="1" applyFill="1" applyBorder="1" applyAlignment="1">
      <alignment horizontal="center" vertical="center" wrapText="1"/>
    </xf>
    <xf numFmtId="49" fontId="7" fillId="0" borderId="7" xfId="10" applyNumberFormat="1" applyFont="1" applyFill="1" applyBorder="1" applyAlignment="1">
      <alignment horizontal="center" vertical="center" wrapText="1"/>
    </xf>
    <xf numFmtId="49" fontId="7" fillId="0" borderId="0" xfId="6" applyNumberFormat="1" applyFont="1" applyFill="1" applyAlignment="1">
      <alignment horizontal="left" vertical="center" wrapText="1"/>
    </xf>
    <xf numFmtId="49" fontId="6" fillId="0" borderId="0" xfId="10" applyNumberFormat="1" applyFont="1" applyFill="1" applyAlignment="1">
      <alignment horizontal="left" vertical="center" wrapText="1"/>
    </xf>
    <xf numFmtId="49" fontId="7" fillId="0" borderId="0" xfId="10" applyNumberFormat="1" applyFont="1" applyFill="1" applyAlignment="1">
      <alignment horizontal="left" vertical="center" wrapText="1"/>
    </xf>
    <xf numFmtId="49" fontId="20" fillId="0" borderId="0" xfId="12" applyNumberFormat="1" applyFont="1" applyFill="1" applyBorder="1" applyAlignment="1">
      <alignment horizontal="left" vertical="center" wrapText="1"/>
    </xf>
    <xf numFmtId="49" fontId="20" fillId="0" borderId="0" xfId="6" applyNumberFormat="1" applyFont="1" applyFill="1" applyBorder="1" applyAlignment="1">
      <alignment horizontal="left" vertical="center" wrapText="1"/>
    </xf>
    <xf numFmtId="49" fontId="20" fillId="0" borderId="0" xfId="6" applyNumberFormat="1" applyFont="1" applyFill="1" applyAlignment="1">
      <alignment horizontal="left" vertical="center" wrapText="1"/>
    </xf>
    <xf numFmtId="49" fontId="7" fillId="0" borderId="0" xfId="11" applyNumberFormat="1" applyFont="1" applyFill="1" applyAlignment="1">
      <alignment horizontal="left" vertical="center" wrapText="1"/>
    </xf>
    <xf numFmtId="49" fontId="7" fillId="0" borderId="18" xfId="10" applyNumberFormat="1" applyFont="1" applyFill="1" applyBorder="1" applyAlignment="1">
      <alignment horizontal="center" vertical="center" wrapText="1"/>
    </xf>
    <xf numFmtId="49" fontId="7" fillId="0" borderId="19" xfId="10" applyNumberFormat="1" applyFont="1" applyFill="1" applyBorder="1" applyAlignment="1">
      <alignment horizontal="center" vertical="center" wrapText="1"/>
    </xf>
  </cellXfs>
  <cellStyles count="14">
    <cellStyle name="Hyperlink 2" xfId="2"/>
    <cellStyle name="Hyperlink 3" xfId="3"/>
    <cellStyle name="Hyperlink 4" xfId="4"/>
    <cellStyle name="Hyperlink_FS3_R_312_2006V" xfId="5"/>
    <cellStyle name="Link" xfId="1" builtinId="8"/>
    <cellStyle name="Standard" xfId="0" builtinId="0"/>
    <cellStyle name="Standard 2" xfId="6"/>
    <cellStyle name="Standard 3" xfId="7"/>
    <cellStyle name="Standard 4" xfId="13"/>
    <cellStyle name="Standard_41100111" xfId="8"/>
    <cellStyle name="Standard_41271_Bodennutzung_2011" xfId="9"/>
    <cellStyle name="Standard_ATR00_01020_2L" xfId="10"/>
    <cellStyle name="Standard_ATR00_01020_5L" xfId="11"/>
    <cellStyle name="Standard_ATR00_01030_2L" xfId="12"/>
  </cellStyles>
  <dxfs count="384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22</xdr:row>
          <xdr:rowOff>180975</xdr:rowOff>
        </xdr:from>
        <xdr:to>
          <xdr:col>20</xdr:col>
          <xdr:colOff>9525</xdr:colOff>
          <xdr:row>52</xdr:row>
          <xdr:rowOff>0</xdr:rowOff>
        </xdr:to>
        <xdr:sp macro="" textlink="">
          <xdr:nvSpPr>
            <xdr:cNvPr id="299010" name="Object 2" hidden="1">
              <a:extLst>
                <a:ext uri="{63B3BB69-23CF-44E3-9099-C40C66FF867C}">
                  <a14:compatExt spid="_x0000_s2990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133350</xdr:rowOff>
        </xdr:from>
        <xdr:to>
          <xdr:col>7</xdr:col>
          <xdr:colOff>371475</xdr:colOff>
          <xdr:row>43</xdr:row>
          <xdr:rowOff>95250</xdr:rowOff>
        </xdr:to>
        <xdr:sp macro="" textlink="">
          <xdr:nvSpPr>
            <xdr:cNvPr id="295938" name="Object 2" hidden="1">
              <a:extLst>
                <a:ext uri="{63B3BB69-23CF-44E3-9099-C40C66FF867C}">
                  <a14:compatExt spid="_x0000_s2959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209550</xdr:colOff>
      <xdr:row>20</xdr:row>
      <xdr:rowOff>147637</xdr:rowOff>
    </xdr:from>
    <xdr:ext cx="914400" cy="264560"/>
    <xdr:sp macro="" textlink="">
      <xdr:nvSpPr>
        <xdr:cNvPr id="2" name="Textfeld 1"/>
        <xdr:cNvSpPr txBox="1"/>
      </xdr:nvSpPr>
      <xdr:spPr>
        <a:xfrm>
          <a:off x="8591550" y="41100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142875</xdr:rowOff>
        </xdr:from>
        <xdr:to>
          <xdr:col>7</xdr:col>
          <xdr:colOff>47625</xdr:colOff>
          <xdr:row>43</xdr:row>
          <xdr:rowOff>161925</xdr:rowOff>
        </xdr:to>
        <xdr:sp macro="" textlink="">
          <xdr:nvSpPr>
            <xdr:cNvPr id="296962" name="Object 2" hidden="1">
              <a:extLst>
                <a:ext uri="{63B3BB69-23CF-44E3-9099-C40C66FF867C}">
                  <a14:compatExt spid="_x0000_s2969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123825</xdr:rowOff>
        </xdr:from>
        <xdr:to>
          <xdr:col>6</xdr:col>
          <xdr:colOff>523875</xdr:colOff>
          <xdr:row>46</xdr:row>
          <xdr:rowOff>95250</xdr:rowOff>
        </xdr:to>
        <xdr:sp macro="" textlink="">
          <xdr:nvSpPr>
            <xdr:cNvPr id="297986" name="Object 2" hidden="1">
              <a:extLst>
                <a:ext uri="{63B3BB69-23CF-44E3-9099-C40C66FF867C}">
                  <a14:compatExt spid="_x0000_s2979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6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.doc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80" zoomScaleNormal="80" zoomScalePageLayoutView="75" workbookViewId="0">
      <selection activeCell="A10" sqref="A10"/>
    </sheetView>
  </sheetViews>
  <sheetFormatPr baseColWidth="10" defaultRowHeight="12.75"/>
  <cols>
    <col min="1" max="1" width="6.7109375" style="88" customWidth="1"/>
    <col min="2" max="6" width="11.42578125" style="88"/>
    <col min="7" max="7" width="9.85546875" style="88" customWidth="1"/>
    <col min="8" max="8" width="38" style="88" customWidth="1"/>
    <col min="9" max="16384" width="11.42578125" style="88"/>
  </cols>
  <sheetData>
    <row r="1" spans="1:8" ht="45.75" customHeight="1">
      <c r="A1" s="87"/>
      <c r="B1" s="108"/>
      <c r="C1" s="109"/>
      <c r="D1" s="109"/>
      <c r="E1" s="109"/>
      <c r="F1" s="109"/>
      <c r="G1" s="109"/>
      <c r="H1" s="109"/>
    </row>
    <row r="2" spans="1:8" ht="14.25" customHeight="1">
      <c r="A2" s="89"/>
      <c r="B2" s="89"/>
      <c r="C2" s="89"/>
      <c r="D2" s="89"/>
      <c r="E2" s="89"/>
      <c r="F2" s="89"/>
      <c r="G2" s="89"/>
      <c r="H2" s="89"/>
    </row>
    <row r="3" spans="1:8" ht="11.25" customHeight="1">
      <c r="A3" s="89"/>
      <c r="B3" s="89"/>
      <c r="C3" s="89"/>
      <c r="D3" s="89"/>
      <c r="E3" s="89"/>
      <c r="F3" s="89"/>
      <c r="G3" s="89"/>
      <c r="H3" s="110" t="s">
        <v>188</v>
      </c>
    </row>
    <row r="4" spans="1:8">
      <c r="A4" s="89"/>
      <c r="B4" s="89"/>
      <c r="C4" s="89"/>
      <c r="D4" s="89"/>
      <c r="E4" s="89"/>
      <c r="F4" s="89"/>
      <c r="G4" s="89"/>
      <c r="H4" s="111"/>
    </row>
    <row r="5" spans="1:8">
      <c r="A5" s="89"/>
      <c r="B5" s="89"/>
      <c r="C5" s="89"/>
      <c r="D5" s="89"/>
      <c r="E5" s="89"/>
      <c r="F5" s="89"/>
      <c r="G5" s="89"/>
      <c r="H5" s="89"/>
    </row>
    <row r="6" spans="1:8">
      <c r="A6" s="89"/>
      <c r="B6" s="89"/>
      <c r="C6" s="89"/>
      <c r="D6" s="89"/>
      <c r="E6" s="89"/>
      <c r="F6" s="89"/>
      <c r="G6" s="89"/>
      <c r="H6" s="89"/>
    </row>
    <row r="7" spans="1:8">
      <c r="A7" s="89"/>
      <c r="B7" s="89"/>
      <c r="C7" s="89"/>
      <c r="D7" s="89"/>
      <c r="E7" s="89"/>
      <c r="F7" s="89"/>
      <c r="G7" s="89"/>
      <c r="H7" s="89"/>
    </row>
    <row r="8" spans="1:8">
      <c r="A8" s="89"/>
      <c r="B8" s="89"/>
      <c r="C8" s="89"/>
      <c r="D8" s="89"/>
      <c r="E8" s="89"/>
      <c r="F8" s="89"/>
      <c r="G8" s="89"/>
      <c r="H8" s="89"/>
    </row>
    <row r="9" spans="1:8">
      <c r="A9" s="89"/>
      <c r="B9" s="89"/>
      <c r="C9" s="89"/>
      <c r="D9" s="89"/>
      <c r="E9" s="89"/>
      <c r="F9" s="89"/>
      <c r="G9" s="89"/>
      <c r="H9" s="89"/>
    </row>
    <row r="10" spans="1:8" s="92" customFormat="1" ht="34.5">
      <c r="A10" s="90"/>
      <c r="B10" s="91" t="s">
        <v>44</v>
      </c>
      <c r="C10" s="91"/>
      <c r="D10" s="90"/>
      <c r="E10" s="90"/>
      <c r="F10" s="90"/>
      <c r="G10" s="90"/>
      <c r="H10" s="90"/>
    </row>
    <row r="11" spans="1:8">
      <c r="A11" s="89"/>
      <c r="B11" s="89"/>
      <c r="C11" s="89"/>
      <c r="D11" s="89"/>
      <c r="E11" s="89"/>
      <c r="F11" s="89"/>
      <c r="G11" s="89"/>
      <c r="H11" s="89"/>
    </row>
    <row r="12" spans="1:8">
      <c r="A12" s="89"/>
      <c r="B12" s="89"/>
      <c r="C12" s="89"/>
      <c r="D12" s="89"/>
      <c r="E12" s="89"/>
      <c r="F12" s="89"/>
      <c r="G12" s="89"/>
      <c r="H12" s="89"/>
    </row>
    <row r="13" spans="1:8">
      <c r="A13" s="89"/>
      <c r="B13" s="89"/>
      <c r="C13" s="89"/>
      <c r="D13" s="89"/>
      <c r="E13" s="89"/>
      <c r="F13" s="89"/>
      <c r="G13" s="89"/>
      <c r="H13" s="89"/>
    </row>
    <row r="14" spans="1:8" s="92" customFormat="1" ht="27">
      <c r="A14" s="90"/>
      <c r="B14" s="93" t="s">
        <v>45</v>
      </c>
      <c r="C14" s="94"/>
      <c r="D14" s="94"/>
      <c r="E14" s="95"/>
      <c r="F14" s="90"/>
      <c r="G14" s="90"/>
      <c r="H14" s="90"/>
    </row>
    <row r="15" spans="1:8" s="92" customFormat="1" ht="27">
      <c r="A15" s="90"/>
      <c r="B15" s="93" t="s">
        <v>53</v>
      </c>
      <c r="C15" s="94"/>
      <c r="D15" s="94"/>
      <c r="E15" s="95"/>
      <c r="F15" s="90"/>
      <c r="G15" s="90"/>
      <c r="H15" s="90"/>
    </row>
    <row r="16" spans="1:8" s="92" customFormat="1" ht="27">
      <c r="A16" s="90"/>
      <c r="B16" s="93"/>
      <c r="C16" s="94"/>
      <c r="D16" s="94"/>
      <c r="E16" s="95"/>
      <c r="F16" s="90"/>
      <c r="G16" s="90"/>
      <c r="H16" s="90"/>
    </row>
    <row r="17" spans="1:8">
      <c r="A17" s="89"/>
      <c r="B17" s="89"/>
      <c r="C17" s="89"/>
      <c r="D17" s="89"/>
      <c r="E17" s="89"/>
      <c r="F17" s="89"/>
      <c r="G17" s="89"/>
      <c r="H17" s="89"/>
    </row>
    <row r="18" spans="1:8">
      <c r="A18" s="89"/>
      <c r="B18" s="96"/>
      <c r="C18" s="96"/>
      <c r="D18" s="96"/>
      <c r="E18" s="96"/>
      <c r="F18" s="89"/>
      <c r="G18" s="89"/>
      <c r="H18" s="89"/>
    </row>
    <row r="19" spans="1:8">
      <c r="A19" s="89"/>
      <c r="B19" s="96"/>
      <c r="C19" s="96"/>
      <c r="D19" s="96"/>
      <c r="E19" s="96"/>
      <c r="F19" s="89"/>
      <c r="G19" s="89"/>
      <c r="H19" s="89"/>
    </row>
    <row r="20" spans="1:8">
      <c r="A20" s="89"/>
      <c r="B20" s="112"/>
      <c r="C20" s="113"/>
      <c r="D20" s="113"/>
      <c r="E20" s="113"/>
      <c r="F20" s="97"/>
      <c r="G20" s="89"/>
      <c r="H20" s="89"/>
    </row>
    <row r="21" spans="1:8">
      <c r="A21" s="89"/>
      <c r="B21" s="113"/>
      <c r="C21" s="113"/>
      <c r="D21" s="113"/>
      <c r="E21" s="113"/>
      <c r="F21" s="97"/>
      <c r="G21" s="89"/>
      <c r="H21" s="89"/>
    </row>
    <row r="22" spans="1:8">
      <c r="A22" s="89"/>
      <c r="B22" s="113"/>
      <c r="C22" s="113"/>
      <c r="D22" s="113"/>
      <c r="E22" s="113"/>
      <c r="F22" s="97"/>
      <c r="G22" s="89"/>
      <c r="H22" s="89"/>
    </row>
    <row r="23" spans="1:8">
      <c r="A23" s="89"/>
      <c r="B23" s="113"/>
      <c r="C23" s="113"/>
      <c r="D23" s="113"/>
      <c r="E23" s="113"/>
      <c r="F23" s="97"/>
      <c r="G23" s="89"/>
      <c r="H23" s="89"/>
    </row>
    <row r="24" spans="1:8">
      <c r="A24" s="89"/>
      <c r="B24" s="113"/>
      <c r="C24" s="113"/>
      <c r="D24" s="113"/>
      <c r="E24" s="113"/>
      <c r="F24" s="97"/>
      <c r="G24" s="89"/>
      <c r="H24" s="89"/>
    </row>
    <row r="25" spans="1:8">
      <c r="A25" s="89"/>
      <c r="B25" s="113"/>
      <c r="C25" s="113"/>
      <c r="D25" s="113"/>
      <c r="E25" s="113"/>
      <c r="F25" s="97"/>
      <c r="G25" s="89"/>
      <c r="H25" s="89"/>
    </row>
    <row r="26" spans="1:8">
      <c r="A26" s="89"/>
      <c r="B26" s="113"/>
      <c r="C26" s="113"/>
      <c r="D26" s="113"/>
      <c r="E26" s="113"/>
      <c r="F26" s="97"/>
      <c r="G26" s="89"/>
      <c r="H26" s="89"/>
    </row>
    <row r="27" spans="1:8">
      <c r="A27" s="89"/>
      <c r="B27" s="113"/>
      <c r="C27" s="113"/>
      <c r="D27" s="113"/>
      <c r="E27" s="113"/>
      <c r="F27" s="97"/>
      <c r="G27" s="89"/>
      <c r="H27" s="89"/>
    </row>
    <row r="28" spans="1:8">
      <c r="A28" s="89"/>
      <c r="B28" s="113"/>
      <c r="C28" s="113"/>
      <c r="D28" s="113"/>
      <c r="E28" s="113"/>
      <c r="F28" s="97"/>
      <c r="G28" s="89"/>
      <c r="H28" s="89"/>
    </row>
    <row r="29" spans="1:8">
      <c r="A29" s="89"/>
      <c r="B29" s="113"/>
      <c r="C29" s="113"/>
      <c r="D29" s="113"/>
      <c r="E29" s="113"/>
      <c r="F29" s="97"/>
      <c r="G29" s="89"/>
      <c r="H29" s="89"/>
    </row>
    <row r="30" spans="1:8">
      <c r="A30" s="89"/>
      <c r="B30" s="113"/>
      <c r="C30" s="113"/>
      <c r="D30" s="113"/>
      <c r="E30" s="113"/>
      <c r="F30" s="97"/>
      <c r="G30" s="89"/>
      <c r="H30" s="89"/>
    </row>
    <row r="31" spans="1:8">
      <c r="A31" s="89"/>
      <c r="B31" s="113"/>
      <c r="C31" s="113"/>
      <c r="D31" s="113"/>
      <c r="E31" s="113"/>
      <c r="F31" s="97"/>
      <c r="G31" s="89"/>
      <c r="H31" s="89"/>
    </row>
    <row r="32" spans="1:8">
      <c r="A32" s="89"/>
      <c r="B32" s="113"/>
      <c r="C32" s="113"/>
      <c r="D32" s="113"/>
      <c r="E32" s="113"/>
      <c r="F32" s="97"/>
      <c r="G32" s="89"/>
      <c r="H32" s="89"/>
    </row>
    <row r="33" spans="1:8">
      <c r="A33" s="89"/>
      <c r="B33" s="113"/>
      <c r="C33" s="113"/>
      <c r="D33" s="113"/>
      <c r="E33" s="113"/>
      <c r="F33" s="97"/>
      <c r="G33" s="89"/>
      <c r="H33" s="89"/>
    </row>
    <row r="34" spans="1:8">
      <c r="A34" s="89"/>
      <c r="B34" s="113"/>
      <c r="C34" s="113"/>
      <c r="D34" s="113"/>
      <c r="E34" s="113"/>
      <c r="F34" s="97"/>
      <c r="G34" s="89"/>
      <c r="H34" s="89"/>
    </row>
    <row r="35" spans="1:8">
      <c r="A35" s="89"/>
      <c r="B35" s="113"/>
      <c r="C35" s="113"/>
      <c r="D35" s="113"/>
      <c r="E35" s="113"/>
      <c r="F35" s="97"/>
      <c r="G35" s="89"/>
      <c r="H35" s="89"/>
    </row>
    <row r="36" spans="1:8">
      <c r="A36" s="89"/>
      <c r="B36" s="113"/>
      <c r="C36" s="113"/>
      <c r="D36" s="113"/>
      <c r="E36" s="113"/>
      <c r="F36" s="97"/>
      <c r="G36" s="89"/>
      <c r="H36" s="89"/>
    </row>
    <row r="37" spans="1:8">
      <c r="A37" s="89"/>
      <c r="B37" s="113"/>
      <c r="C37" s="113"/>
      <c r="D37" s="113"/>
      <c r="E37" s="113"/>
      <c r="F37" s="97"/>
      <c r="G37" s="89"/>
      <c r="H37" s="89"/>
    </row>
    <row r="38" spans="1:8">
      <c r="A38" s="89"/>
      <c r="B38" s="113"/>
      <c r="C38" s="113"/>
      <c r="D38" s="113"/>
      <c r="E38" s="113"/>
      <c r="F38" s="97"/>
      <c r="G38" s="89"/>
      <c r="H38" s="89"/>
    </row>
    <row r="39" spans="1:8">
      <c r="A39" s="89"/>
      <c r="B39" s="97"/>
      <c r="C39" s="97"/>
      <c r="D39" s="97"/>
      <c r="E39" s="97"/>
      <c r="F39" s="97"/>
      <c r="G39" s="89"/>
      <c r="H39" s="89"/>
    </row>
    <row r="40" spans="1:8" s="100" customFormat="1">
      <c r="A40" s="98"/>
      <c r="B40" s="99"/>
      <c r="C40" s="99"/>
      <c r="D40" s="99"/>
      <c r="E40" s="99"/>
      <c r="F40" s="99"/>
      <c r="G40" s="98"/>
      <c r="H40" s="98"/>
    </row>
    <row r="41" spans="1:8" s="100" customFormat="1">
      <c r="A41" s="98"/>
      <c r="B41" s="101"/>
      <c r="C41" s="98"/>
      <c r="D41" s="98"/>
      <c r="E41" s="98"/>
      <c r="F41" s="98"/>
      <c r="G41" s="98"/>
      <c r="H41" s="98"/>
    </row>
    <row r="42" spans="1:8" s="100" customFormat="1">
      <c r="A42" s="98"/>
      <c r="B42" s="98"/>
      <c r="C42" s="98"/>
      <c r="D42" s="98"/>
      <c r="E42" s="98"/>
      <c r="F42" s="98"/>
      <c r="G42" s="98"/>
      <c r="H42" s="98"/>
    </row>
    <row r="43" spans="1:8" s="100" customFormat="1">
      <c r="A43" s="98"/>
      <c r="B43" s="98"/>
      <c r="C43" s="98"/>
      <c r="D43" s="98"/>
      <c r="E43" s="98"/>
      <c r="F43" s="98"/>
      <c r="G43" s="98"/>
      <c r="H43" s="98"/>
    </row>
    <row r="44" spans="1:8" s="100" customFormat="1">
      <c r="A44" s="98"/>
      <c r="B44" s="98"/>
      <c r="C44" s="98"/>
      <c r="D44" s="98"/>
      <c r="E44" s="98"/>
      <c r="F44" s="98"/>
      <c r="G44" s="98"/>
      <c r="H44" s="98"/>
    </row>
    <row r="45" spans="1:8">
      <c r="A45" s="89"/>
      <c r="B45" s="89"/>
      <c r="C45" s="89"/>
      <c r="D45" s="89"/>
      <c r="E45" s="89"/>
      <c r="F45" s="89"/>
      <c r="G45" s="89"/>
      <c r="H45" s="89"/>
    </row>
    <row r="46" spans="1:8">
      <c r="A46" s="89"/>
      <c r="B46" s="89"/>
      <c r="C46" s="89"/>
      <c r="D46" s="89"/>
      <c r="E46" s="89"/>
      <c r="F46" s="89"/>
      <c r="G46" s="89"/>
      <c r="H46" s="89"/>
    </row>
    <row r="47" spans="1:8">
      <c r="A47" s="89"/>
      <c r="B47" s="89"/>
      <c r="C47" s="89"/>
      <c r="D47" s="89"/>
      <c r="E47" s="89"/>
      <c r="F47" s="89"/>
      <c r="G47" s="89"/>
      <c r="H47" s="89"/>
    </row>
    <row r="48" spans="1:8" s="92" customFormat="1" ht="33">
      <c r="A48" s="90"/>
      <c r="B48" s="102" t="s">
        <v>154</v>
      </c>
      <c r="C48" s="103"/>
      <c r="D48" s="103"/>
      <c r="E48" s="103"/>
      <c r="F48" s="103"/>
      <c r="G48" s="103"/>
      <c r="H48" s="103"/>
    </row>
    <row r="49" spans="1:8">
      <c r="A49" s="89"/>
      <c r="B49" s="104"/>
      <c r="C49" s="104"/>
      <c r="D49" s="104"/>
      <c r="E49" s="104"/>
      <c r="F49" s="104"/>
      <c r="G49" s="104"/>
      <c r="H49" s="104"/>
    </row>
    <row r="50" spans="1:8">
      <c r="A50" s="89"/>
      <c r="B50" s="104"/>
      <c r="C50" s="104"/>
      <c r="D50" s="104"/>
      <c r="E50" s="104"/>
      <c r="F50" s="104"/>
      <c r="G50" s="104"/>
      <c r="H50" s="104"/>
    </row>
    <row r="51" spans="1:8">
      <c r="A51" s="89"/>
      <c r="B51" s="104"/>
      <c r="C51" s="104"/>
      <c r="D51" s="104"/>
      <c r="E51" s="104"/>
      <c r="F51" s="104"/>
      <c r="G51" s="104"/>
      <c r="H51" s="104"/>
    </row>
    <row r="52" spans="1:8" s="92" customFormat="1">
      <c r="A52" s="90"/>
      <c r="B52" s="105" t="s">
        <v>152</v>
      </c>
      <c r="C52" s="103"/>
      <c r="D52" s="103"/>
      <c r="E52" s="103"/>
      <c r="F52" s="103"/>
      <c r="G52" s="103"/>
      <c r="H52" s="103"/>
    </row>
    <row r="53" spans="1:8" s="92" customFormat="1">
      <c r="A53" s="90"/>
      <c r="B53" s="105" t="s">
        <v>163</v>
      </c>
      <c r="C53" s="103"/>
      <c r="D53" s="103"/>
      <c r="E53" s="103"/>
      <c r="F53" s="103"/>
      <c r="G53" s="103"/>
      <c r="H53" s="103"/>
    </row>
    <row r="54" spans="1:8" s="92" customFormat="1">
      <c r="A54" s="90"/>
      <c r="B54" s="105" t="s">
        <v>187</v>
      </c>
      <c r="C54" s="103"/>
      <c r="D54" s="103"/>
      <c r="E54" s="103"/>
      <c r="F54" s="103"/>
      <c r="G54" s="103"/>
      <c r="H54" s="103"/>
    </row>
    <row r="55" spans="1:8" ht="15" customHeight="1">
      <c r="A55" s="89"/>
      <c r="B55" s="104"/>
      <c r="C55" s="104"/>
      <c r="D55" s="104"/>
      <c r="E55" s="104"/>
      <c r="F55" s="104"/>
      <c r="G55" s="104"/>
      <c r="H55" s="104"/>
    </row>
    <row r="56" spans="1:8" s="92" customFormat="1">
      <c r="A56" s="90"/>
      <c r="B56" s="89" t="s">
        <v>52</v>
      </c>
      <c r="C56" s="103"/>
      <c r="D56" s="103"/>
      <c r="E56" s="103"/>
      <c r="F56" s="103"/>
      <c r="G56" s="103"/>
      <c r="H56" s="103"/>
    </row>
    <row r="57" spans="1:8" s="92" customFormat="1">
      <c r="A57" s="90"/>
      <c r="B57" s="12" t="s">
        <v>46</v>
      </c>
      <c r="C57" s="103"/>
      <c r="D57" s="103"/>
      <c r="E57" s="103"/>
      <c r="F57" s="103"/>
      <c r="G57" s="103"/>
      <c r="H57" s="103"/>
    </row>
    <row r="58" spans="1:8" s="92" customFormat="1">
      <c r="A58" s="90"/>
      <c r="B58" s="89" t="s">
        <v>153</v>
      </c>
      <c r="C58" s="103"/>
      <c r="D58" s="103"/>
      <c r="E58" s="103"/>
      <c r="F58" s="103"/>
      <c r="G58" s="103"/>
      <c r="H58" s="103"/>
    </row>
    <row r="59" spans="1:8" ht="15" customHeight="1">
      <c r="A59" s="89"/>
      <c r="B59" s="104"/>
      <c r="C59" s="104"/>
      <c r="D59" s="104"/>
      <c r="E59" s="104"/>
      <c r="F59" s="104"/>
      <c r="G59" s="104"/>
      <c r="H59" s="104"/>
    </row>
    <row r="60" spans="1:8" ht="18">
      <c r="A60" s="89"/>
      <c r="B60" s="106" t="s">
        <v>155</v>
      </c>
      <c r="C60" s="104"/>
      <c r="D60" s="104"/>
      <c r="E60" s="104"/>
      <c r="F60" s="104"/>
      <c r="G60" s="104"/>
      <c r="H60" s="104"/>
    </row>
    <row r="61" spans="1:8">
      <c r="A61" s="89"/>
      <c r="B61" s="107" t="s">
        <v>47</v>
      </c>
      <c r="C61" s="104"/>
      <c r="D61" s="104"/>
      <c r="E61" s="104"/>
      <c r="F61" s="104"/>
      <c r="G61" s="104"/>
      <c r="H61" s="104"/>
    </row>
    <row r="62" spans="1:8">
      <c r="A62" s="89"/>
      <c r="B62" s="104"/>
      <c r="C62" s="104"/>
      <c r="D62" s="104"/>
      <c r="E62" s="104"/>
      <c r="F62" s="104"/>
      <c r="G62" s="104"/>
      <c r="H62" s="104"/>
    </row>
    <row r="63" spans="1:8">
      <c r="A63" s="89"/>
      <c r="B63" s="89"/>
      <c r="C63" s="89"/>
      <c r="D63" s="89"/>
      <c r="E63" s="89"/>
      <c r="F63" s="89"/>
      <c r="G63" s="89"/>
      <c r="H63" s="8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36" bestFit="1" customWidth="1"/>
    <col min="2" max="2" width="75.7109375" style="36" customWidth="1"/>
    <col min="3" max="3" width="16.7109375" style="36" customWidth="1"/>
    <col min="4" max="4" width="2.140625" style="59" customWidth="1"/>
    <col min="5" max="5" width="18.7109375" style="36" customWidth="1"/>
    <col min="6" max="6" width="2.140625" style="59" customWidth="1"/>
    <col min="7" max="256" width="9.140625" style="36"/>
    <col min="257" max="257" width="4.28515625" style="36" bestFit="1" customWidth="1"/>
    <col min="258" max="258" width="75.7109375" style="36" customWidth="1"/>
    <col min="259" max="259" width="16.7109375" style="36" customWidth="1"/>
    <col min="260" max="260" width="2.140625" style="36" customWidth="1"/>
    <col min="261" max="261" width="18.7109375" style="36" customWidth="1"/>
    <col min="262" max="262" width="2.140625" style="36" customWidth="1"/>
    <col min="263" max="512" width="9.140625" style="36"/>
    <col min="513" max="513" width="4.28515625" style="36" bestFit="1" customWidth="1"/>
    <col min="514" max="514" width="75.7109375" style="36" customWidth="1"/>
    <col min="515" max="515" width="16.7109375" style="36" customWidth="1"/>
    <col min="516" max="516" width="2.140625" style="36" customWidth="1"/>
    <col min="517" max="517" width="18.7109375" style="36" customWidth="1"/>
    <col min="518" max="518" width="2.140625" style="36" customWidth="1"/>
    <col min="519" max="768" width="9.140625" style="36"/>
    <col min="769" max="769" width="4.28515625" style="36" bestFit="1" customWidth="1"/>
    <col min="770" max="770" width="75.7109375" style="36" customWidth="1"/>
    <col min="771" max="771" width="16.7109375" style="36" customWidth="1"/>
    <col min="772" max="772" width="2.140625" style="36" customWidth="1"/>
    <col min="773" max="773" width="18.7109375" style="36" customWidth="1"/>
    <col min="774" max="774" width="2.140625" style="36" customWidth="1"/>
    <col min="775" max="1024" width="9.140625" style="36"/>
    <col min="1025" max="1025" width="4.28515625" style="36" bestFit="1" customWidth="1"/>
    <col min="1026" max="1026" width="75.7109375" style="36" customWidth="1"/>
    <col min="1027" max="1027" width="16.7109375" style="36" customWidth="1"/>
    <col min="1028" max="1028" width="2.140625" style="36" customWidth="1"/>
    <col min="1029" max="1029" width="18.7109375" style="36" customWidth="1"/>
    <col min="1030" max="1030" width="2.140625" style="36" customWidth="1"/>
    <col min="1031" max="1280" width="9.140625" style="36"/>
    <col min="1281" max="1281" width="4.28515625" style="36" bestFit="1" customWidth="1"/>
    <col min="1282" max="1282" width="75.7109375" style="36" customWidth="1"/>
    <col min="1283" max="1283" width="16.7109375" style="36" customWidth="1"/>
    <col min="1284" max="1284" width="2.140625" style="36" customWidth="1"/>
    <col min="1285" max="1285" width="18.7109375" style="36" customWidth="1"/>
    <col min="1286" max="1286" width="2.140625" style="36" customWidth="1"/>
    <col min="1287" max="1536" width="9.140625" style="36"/>
    <col min="1537" max="1537" width="4.28515625" style="36" bestFit="1" customWidth="1"/>
    <col min="1538" max="1538" width="75.7109375" style="36" customWidth="1"/>
    <col min="1539" max="1539" width="16.7109375" style="36" customWidth="1"/>
    <col min="1540" max="1540" width="2.140625" style="36" customWidth="1"/>
    <col min="1541" max="1541" width="18.7109375" style="36" customWidth="1"/>
    <col min="1542" max="1542" width="2.140625" style="36" customWidth="1"/>
    <col min="1543" max="1792" width="9.140625" style="36"/>
    <col min="1793" max="1793" width="4.28515625" style="36" bestFit="1" customWidth="1"/>
    <col min="1794" max="1794" width="75.7109375" style="36" customWidth="1"/>
    <col min="1795" max="1795" width="16.7109375" style="36" customWidth="1"/>
    <col min="1796" max="1796" width="2.140625" style="36" customWidth="1"/>
    <col min="1797" max="1797" width="18.7109375" style="36" customWidth="1"/>
    <col min="1798" max="1798" width="2.140625" style="36" customWidth="1"/>
    <col min="1799" max="2048" width="9.140625" style="36"/>
    <col min="2049" max="2049" width="4.28515625" style="36" bestFit="1" customWidth="1"/>
    <col min="2050" max="2050" width="75.7109375" style="36" customWidth="1"/>
    <col min="2051" max="2051" width="16.7109375" style="36" customWidth="1"/>
    <col min="2052" max="2052" width="2.140625" style="36" customWidth="1"/>
    <col min="2053" max="2053" width="18.7109375" style="36" customWidth="1"/>
    <col min="2054" max="2054" width="2.140625" style="36" customWidth="1"/>
    <col min="2055" max="2304" width="9.140625" style="36"/>
    <col min="2305" max="2305" width="4.28515625" style="36" bestFit="1" customWidth="1"/>
    <col min="2306" max="2306" width="75.7109375" style="36" customWidth="1"/>
    <col min="2307" max="2307" width="16.7109375" style="36" customWidth="1"/>
    <col min="2308" max="2308" width="2.140625" style="36" customWidth="1"/>
    <col min="2309" max="2309" width="18.7109375" style="36" customWidth="1"/>
    <col min="2310" max="2310" width="2.140625" style="36" customWidth="1"/>
    <col min="2311" max="2560" width="9.140625" style="36"/>
    <col min="2561" max="2561" width="4.28515625" style="36" bestFit="1" customWidth="1"/>
    <col min="2562" max="2562" width="75.7109375" style="36" customWidth="1"/>
    <col min="2563" max="2563" width="16.7109375" style="36" customWidth="1"/>
    <col min="2564" max="2564" width="2.140625" style="36" customWidth="1"/>
    <col min="2565" max="2565" width="18.7109375" style="36" customWidth="1"/>
    <col min="2566" max="2566" width="2.140625" style="36" customWidth="1"/>
    <col min="2567" max="2816" width="9.140625" style="36"/>
    <col min="2817" max="2817" width="4.28515625" style="36" bestFit="1" customWidth="1"/>
    <col min="2818" max="2818" width="75.7109375" style="36" customWidth="1"/>
    <col min="2819" max="2819" width="16.7109375" style="36" customWidth="1"/>
    <col min="2820" max="2820" width="2.140625" style="36" customWidth="1"/>
    <col min="2821" max="2821" width="18.7109375" style="36" customWidth="1"/>
    <col min="2822" max="2822" width="2.140625" style="36" customWidth="1"/>
    <col min="2823" max="3072" width="9.140625" style="36"/>
    <col min="3073" max="3073" width="4.28515625" style="36" bestFit="1" customWidth="1"/>
    <col min="3074" max="3074" width="75.7109375" style="36" customWidth="1"/>
    <col min="3075" max="3075" width="16.7109375" style="36" customWidth="1"/>
    <col min="3076" max="3076" width="2.140625" style="36" customWidth="1"/>
    <col min="3077" max="3077" width="18.7109375" style="36" customWidth="1"/>
    <col min="3078" max="3078" width="2.140625" style="36" customWidth="1"/>
    <col min="3079" max="3328" width="9.140625" style="36"/>
    <col min="3329" max="3329" width="4.28515625" style="36" bestFit="1" customWidth="1"/>
    <col min="3330" max="3330" width="75.7109375" style="36" customWidth="1"/>
    <col min="3331" max="3331" width="16.7109375" style="36" customWidth="1"/>
    <col min="3332" max="3332" width="2.140625" style="36" customWidth="1"/>
    <col min="3333" max="3333" width="18.7109375" style="36" customWidth="1"/>
    <col min="3334" max="3334" width="2.140625" style="36" customWidth="1"/>
    <col min="3335" max="3584" width="9.140625" style="36"/>
    <col min="3585" max="3585" width="4.28515625" style="36" bestFit="1" customWidth="1"/>
    <col min="3586" max="3586" width="75.7109375" style="36" customWidth="1"/>
    <col min="3587" max="3587" width="16.7109375" style="36" customWidth="1"/>
    <col min="3588" max="3588" width="2.140625" style="36" customWidth="1"/>
    <col min="3589" max="3589" width="18.7109375" style="36" customWidth="1"/>
    <col min="3590" max="3590" width="2.140625" style="36" customWidth="1"/>
    <col min="3591" max="3840" width="9.140625" style="36"/>
    <col min="3841" max="3841" width="4.28515625" style="36" bestFit="1" customWidth="1"/>
    <col min="3842" max="3842" width="75.7109375" style="36" customWidth="1"/>
    <col min="3843" max="3843" width="16.7109375" style="36" customWidth="1"/>
    <col min="3844" max="3844" width="2.140625" style="36" customWidth="1"/>
    <col min="3845" max="3845" width="18.7109375" style="36" customWidth="1"/>
    <col min="3846" max="3846" width="2.140625" style="36" customWidth="1"/>
    <col min="3847" max="4096" width="9.140625" style="36"/>
    <col min="4097" max="4097" width="4.28515625" style="36" bestFit="1" customWidth="1"/>
    <col min="4098" max="4098" width="75.7109375" style="36" customWidth="1"/>
    <col min="4099" max="4099" width="16.7109375" style="36" customWidth="1"/>
    <col min="4100" max="4100" width="2.140625" style="36" customWidth="1"/>
    <col min="4101" max="4101" width="18.7109375" style="36" customWidth="1"/>
    <col min="4102" max="4102" width="2.140625" style="36" customWidth="1"/>
    <col min="4103" max="4352" width="9.140625" style="36"/>
    <col min="4353" max="4353" width="4.28515625" style="36" bestFit="1" customWidth="1"/>
    <col min="4354" max="4354" width="75.7109375" style="36" customWidth="1"/>
    <col min="4355" max="4355" width="16.7109375" style="36" customWidth="1"/>
    <col min="4356" max="4356" width="2.140625" style="36" customWidth="1"/>
    <col min="4357" max="4357" width="18.7109375" style="36" customWidth="1"/>
    <col min="4358" max="4358" width="2.140625" style="36" customWidth="1"/>
    <col min="4359" max="4608" width="9.140625" style="36"/>
    <col min="4609" max="4609" width="4.28515625" style="36" bestFit="1" customWidth="1"/>
    <col min="4610" max="4610" width="75.7109375" style="36" customWidth="1"/>
    <col min="4611" max="4611" width="16.7109375" style="36" customWidth="1"/>
    <col min="4612" max="4612" width="2.140625" style="36" customWidth="1"/>
    <col min="4613" max="4613" width="18.7109375" style="36" customWidth="1"/>
    <col min="4614" max="4614" width="2.140625" style="36" customWidth="1"/>
    <col min="4615" max="4864" width="9.140625" style="36"/>
    <col min="4865" max="4865" width="4.28515625" style="36" bestFit="1" customWidth="1"/>
    <col min="4866" max="4866" width="75.7109375" style="36" customWidth="1"/>
    <col min="4867" max="4867" width="16.7109375" style="36" customWidth="1"/>
    <col min="4868" max="4868" width="2.140625" style="36" customWidth="1"/>
    <col min="4869" max="4869" width="18.7109375" style="36" customWidth="1"/>
    <col min="4870" max="4870" width="2.140625" style="36" customWidth="1"/>
    <col min="4871" max="5120" width="9.140625" style="36"/>
    <col min="5121" max="5121" width="4.28515625" style="36" bestFit="1" customWidth="1"/>
    <col min="5122" max="5122" width="75.7109375" style="36" customWidth="1"/>
    <col min="5123" max="5123" width="16.7109375" style="36" customWidth="1"/>
    <col min="5124" max="5124" width="2.140625" style="36" customWidth="1"/>
    <col min="5125" max="5125" width="18.7109375" style="36" customWidth="1"/>
    <col min="5126" max="5126" width="2.140625" style="36" customWidth="1"/>
    <col min="5127" max="5376" width="9.140625" style="36"/>
    <col min="5377" max="5377" width="4.28515625" style="36" bestFit="1" customWidth="1"/>
    <col min="5378" max="5378" width="75.7109375" style="36" customWidth="1"/>
    <col min="5379" max="5379" width="16.7109375" style="36" customWidth="1"/>
    <col min="5380" max="5380" width="2.140625" style="36" customWidth="1"/>
    <col min="5381" max="5381" width="18.7109375" style="36" customWidth="1"/>
    <col min="5382" max="5382" width="2.140625" style="36" customWidth="1"/>
    <col min="5383" max="5632" width="9.140625" style="36"/>
    <col min="5633" max="5633" width="4.28515625" style="36" bestFit="1" customWidth="1"/>
    <col min="5634" max="5634" width="75.7109375" style="36" customWidth="1"/>
    <col min="5635" max="5635" width="16.7109375" style="36" customWidth="1"/>
    <col min="5636" max="5636" width="2.140625" style="36" customWidth="1"/>
    <col min="5637" max="5637" width="18.7109375" style="36" customWidth="1"/>
    <col min="5638" max="5638" width="2.140625" style="36" customWidth="1"/>
    <col min="5639" max="5888" width="9.140625" style="36"/>
    <col min="5889" max="5889" width="4.28515625" style="36" bestFit="1" customWidth="1"/>
    <col min="5890" max="5890" width="75.7109375" style="36" customWidth="1"/>
    <col min="5891" max="5891" width="16.7109375" style="36" customWidth="1"/>
    <col min="5892" max="5892" width="2.140625" style="36" customWidth="1"/>
    <col min="5893" max="5893" width="18.7109375" style="36" customWidth="1"/>
    <col min="5894" max="5894" width="2.140625" style="36" customWidth="1"/>
    <col min="5895" max="6144" width="9.140625" style="36"/>
    <col min="6145" max="6145" width="4.28515625" style="36" bestFit="1" customWidth="1"/>
    <col min="6146" max="6146" width="75.7109375" style="36" customWidth="1"/>
    <col min="6147" max="6147" width="16.7109375" style="36" customWidth="1"/>
    <col min="6148" max="6148" width="2.140625" style="36" customWidth="1"/>
    <col min="6149" max="6149" width="18.7109375" style="36" customWidth="1"/>
    <col min="6150" max="6150" width="2.140625" style="36" customWidth="1"/>
    <col min="6151" max="6400" width="9.140625" style="36"/>
    <col min="6401" max="6401" width="4.28515625" style="36" bestFit="1" customWidth="1"/>
    <col min="6402" max="6402" width="75.7109375" style="36" customWidth="1"/>
    <col min="6403" max="6403" width="16.7109375" style="36" customWidth="1"/>
    <col min="6404" max="6404" width="2.140625" style="36" customWidth="1"/>
    <col min="6405" max="6405" width="18.7109375" style="36" customWidth="1"/>
    <col min="6406" max="6406" width="2.140625" style="36" customWidth="1"/>
    <col min="6407" max="6656" width="9.140625" style="36"/>
    <col min="6657" max="6657" width="4.28515625" style="36" bestFit="1" customWidth="1"/>
    <col min="6658" max="6658" width="75.7109375" style="36" customWidth="1"/>
    <col min="6659" max="6659" width="16.7109375" style="36" customWidth="1"/>
    <col min="6660" max="6660" width="2.140625" style="36" customWidth="1"/>
    <col min="6661" max="6661" width="18.7109375" style="36" customWidth="1"/>
    <col min="6662" max="6662" width="2.140625" style="36" customWidth="1"/>
    <col min="6663" max="6912" width="9.140625" style="36"/>
    <col min="6913" max="6913" width="4.28515625" style="36" bestFit="1" customWidth="1"/>
    <col min="6914" max="6914" width="75.7109375" style="36" customWidth="1"/>
    <col min="6915" max="6915" width="16.7109375" style="36" customWidth="1"/>
    <col min="6916" max="6916" width="2.140625" style="36" customWidth="1"/>
    <col min="6917" max="6917" width="18.7109375" style="36" customWidth="1"/>
    <col min="6918" max="6918" width="2.140625" style="36" customWidth="1"/>
    <col min="6919" max="7168" width="9.140625" style="36"/>
    <col min="7169" max="7169" width="4.28515625" style="36" bestFit="1" customWidth="1"/>
    <col min="7170" max="7170" width="75.7109375" style="36" customWidth="1"/>
    <col min="7171" max="7171" width="16.7109375" style="36" customWidth="1"/>
    <col min="7172" max="7172" width="2.140625" style="36" customWidth="1"/>
    <col min="7173" max="7173" width="18.7109375" style="36" customWidth="1"/>
    <col min="7174" max="7174" width="2.140625" style="36" customWidth="1"/>
    <col min="7175" max="7424" width="9.140625" style="36"/>
    <col min="7425" max="7425" width="4.28515625" style="36" bestFit="1" customWidth="1"/>
    <col min="7426" max="7426" width="75.7109375" style="36" customWidth="1"/>
    <col min="7427" max="7427" width="16.7109375" style="36" customWidth="1"/>
    <col min="7428" max="7428" width="2.140625" style="36" customWidth="1"/>
    <col min="7429" max="7429" width="18.7109375" style="36" customWidth="1"/>
    <col min="7430" max="7430" width="2.140625" style="36" customWidth="1"/>
    <col min="7431" max="7680" width="9.140625" style="36"/>
    <col min="7681" max="7681" width="4.28515625" style="36" bestFit="1" customWidth="1"/>
    <col min="7682" max="7682" width="75.7109375" style="36" customWidth="1"/>
    <col min="7683" max="7683" width="16.7109375" style="36" customWidth="1"/>
    <col min="7684" max="7684" width="2.140625" style="36" customWidth="1"/>
    <col min="7685" max="7685" width="18.7109375" style="36" customWidth="1"/>
    <col min="7686" max="7686" width="2.140625" style="36" customWidth="1"/>
    <col min="7687" max="7936" width="9.140625" style="36"/>
    <col min="7937" max="7937" width="4.28515625" style="36" bestFit="1" customWidth="1"/>
    <col min="7938" max="7938" width="75.7109375" style="36" customWidth="1"/>
    <col min="7939" max="7939" width="16.7109375" style="36" customWidth="1"/>
    <col min="7940" max="7940" width="2.140625" style="36" customWidth="1"/>
    <col min="7941" max="7941" width="18.7109375" style="36" customWidth="1"/>
    <col min="7942" max="7942" width="2.140625" style="36" customWidth="1"/>
    <col min="7943" max="8192" width="9.140625" style="36"/>
    <col min="8193" max="8193" width="4.28515625" style="36" bestFit="1" customWidth="1"/>
    <col min="8194" max="8194" width="75.7109375" style="36" customWidth="1"/>
    <col min="8195" max="8195" width="16.7109375" style="36" customWidth="1"/>
    <col min="8196" max="8196" width="2.140625" style="36" customWidth="1"/>
    <col min="8197" max="8197" width="18.7109375" style="36" customWidth="1"/>
    <col min="8198" max="8198" width="2.140625" style="36" customWidth="1"/>
    <col min="8199" max="8448" width="9.140625" style="36"/>
    <col min="8449" max="8449" width="4.28515625" style="36" bestFit="1" customWidth="1"/>
    <col min="8450" max="8450" width="75.7109375" style="36" customWidth="1"/>
    <col min="8451" max="8451" width="16.7109375" style="36" customWidth="1"/>
    <col min="8452" max="8452" width="2.140625" style="36" customWidth="1"/>
    <col min="8453" max="8453" width="18.7109375" style="36" customWidth="1"/>
    <col min="8454" max="8454" width="2.140625" style="36" customWidth="1"/>
    <col min="8455" max="8704" width="9.140625" style="36"/>
    <col min="8705" max="8705" width="4.28515625" style="36" bestFit="1" customWidth="1"/>
    <col min="8706" max="8706" width="75.7109375" style="36" customWidth="1"/>
    <col min="8707" max="8707" width="16.7109375" style="36" customWidth="1"/>
    <col min="8708" max="8708" width="2.140625" style="36" customWidth="1"/>
    <col min="8709" max="8709" width="18.7109375" style="36" customWidth="1"/>
    <col min="8710" max="8710" width="2.140625" style="36" customWidth="1"/>
    <col min="8711" max="8960" width="9.140625" style="36"/>
    <col min="8961" max="8961" width="4.28515625" style="36" bestFit="1" customWidth="1"/>
    <col min="8962" max="8962" width="75.7109375" style="36" customWidth="1"/>
    <col min="8963" max="8963" width="16.7109375" style="36" customWidth="1"/>
    <col min="8964" max="8964" width="2.140625" style="36" customWidth="1"/>
    <col min="8965" max="8965" width="18.7109375" style="36" customWidth="1"/>
    <col min="8966" max="8966" width="2.140625" style="36" customWidth="1"/>
    <col min="8967" max="9216" width="9.140625" style="36"/>
    <col min="9217" max="9217" width="4.28515625" style="36" bestFit="1" customWidth="1"/>
    <col min="9218" max="9218" width="75.7109375" style="36" customWidth="1"/>
    <col min="9219" max="9219" width="16.7109375" style="36" customWidth="1"/>
    <col min="9220" max="9220" width="2.140625" style="36" customWidth="1"/>
    <col min="9221" max="9221" width="18.7109375" style="36" customWidth="1"/>
    <col min="9222" max="9222" width="2.140625" style="36" customWidth="1"/>
    <col min="9223" max="9472" width="9.140625" style="36"/>
    <col min="9473" max="9473" width="4.28515625" style="36" bestFit="1" customWidth="1"/>
    <col min="9474" max="9474" width="75.7109375" style="36" customWidth="1"/>
    <col min="9475" max="9475" width="16.7109375" style="36" customWidth="1"/>
    <col min="9476" max="9476" width="2.140625" style="36" customWidth="1"/>
    <col min="9477" max="9477" width="18.7109375" style="36" customWidth="1"/>
    <col min="9478" max="9478" width="2.140625" style="36" customWidth="1"/>
    <col min="9479" max="9728" width="9.140625" style="36"/>
    <col min="9729" max="9729" width="4.28515625" style="36" bestFit="1" customWidth="1"/>
    <col min="9730" max="9730" width="75.7109375" style="36" customWidth="1"/>
    <col min="9731" max="9731" width="16.7109375" style="36" customWidth="1"/>
    <col min="9732" max="9732" width="2.140625" style="36" customWidth="1"/>
    <col min="9733" max="9733" width="18.7109375" style="36" customWidth="1"/>
    <col min="9734" max="9734" width="2.140625" style="36" customWidth="1"/>
    <col min="9735" max="9984" width="9.140625" style="36"/>
    <col min="9985" max="9985" width="4.28515625" style="36" bestFit="1" customWidth="1"/>
    <col min="9986" max="9986" width="75.7109375" style="36" customWidth="1"/>
    <col min="9987" max="9987" width="16.7109375" style="36" customWidth="1"/>
    <col min="9988" max="9988" width="2.140625" style="36" customWidth="1"/>
    <col min="9989" max="9989" width="18.7109375" style="36" customWidth="1"/>
    <col min="9990" max="9990" width="2.140625" style="36" customWidth="1"/>
    <col min="9991" max="10240" width="9.140625" style="36"/>
    <col min="10241" max="10241" width="4.28515625" style="36" bestFit="1" customWidth="1"/>
    <col min="10242" max="10242" width="75.7109375" style="36" customWidth="1"/>
    <col min="10243" max="10243" width="16.7109375" style="36" customWidth="1"/>
    <col min="10244" max="10244" width="2.140625" style="36" customWidth="1"/>
    <col min="10245" max="10245" width="18.7109375" style="36" customWidth="1"/>
    <col min="10246" max="10246" width="2.140625" style="36" customWidth="1"/>
    <col min="10247" max="10496" width="9.140625" style="36"/>
    <col min="10497" max="10497" width="4.28515625" style="36" bestFit="1" customWidth="1"/>
    <col min="10498" max="10498" width="75.7109375" style="36" customWidth="1"/>
    <col min="10499" max="10499" width="16.7109375" style="36" customWidth="1"/>
    <col min="10500" max="10500" width="2.140625" style="36" customWidth="1"/>
    <col min="10501" max="10501" width="18.7109375" style="36" customWidth="1"/>
    <col min="10502" max="10502" width="2.140625" style="36" customWidth="1"/>
    <col min="10503" max="10752" width="9.140625" style="36"/>
    <col min="10753" max="10753" width="4.28515625" style="36" bestFit="1" customWidth="1"/>
    <col min="10754" max="10754" width="75.7109375" style="36" customWidth="1"/>
    <col min="10755" max="10755" width="16.7109375" style="36" customWidth="1"/>
    <col min="10756" max="10756" width="2.140625" style="36" customWidth="1"/>
    <col min="10757" max="10757" width="18.7109375" style="36" customWidth="1"/>
    <col min="10758" max="10758" width="2.140625" style="36" customWidth="1"/>
    <col min="10759" max="11008" width="9.140625" style="36"/>
    <col min="11009" max="11009" width="4.28515625" style="36" bestFit="1" customWidth="1"/>
    <col min="11010" max="11010" width="75.7109375" style="36" customWidth="1"/>
    <col min="11011" max="11011" width="16.7109375" style="36" customWidth="1"/>
    <col min="11012" max="11012" width="2.140625" style="36" customWidth="1"/>
    <col min="11013" max="11013" width="18.7109375" style="36" customWidth="1"/>
    <col min="11014" max="11014" width="2.140625" style="36" customWidth="1"/>
    <col min="11015" max="11264" width="9.140625" style="36"/>
    <col min="11265" max="11265" width="4.28515625" style="36" bestFit="1" customWidth="1"/>
    <col min="11266" max="11266" width="75.7109375" style="36" customWidth="1"/>
    <col min="11267" max="11267" width="16.7109375" style="36" customWidth="1"/>
    <col min="11268" max="11268" width="2.140625" style="36" customWidth="1"/>
    <col min="11269" max="11269" width="18.7109375" style="36" customWidth="1"/>
    <col min="11270" max="11270" width="2.140625" style="36" customWidth="1"/>
    <col min="11271" max="11520" width="9.140625" style="36"/>
    <col min="11521" max="11521" width="4.28515625" style="36" bestFit="1" customWidth="1"/>
    <col min="11522" max="11522" width="75.7109375" style="36" customWidth="1"/>
    <col min="11523" max="11523" width="16.7109375" style="36" customWidth="1"/>
    <col min="11524" max="11524" width="2.140625" style="36" customWidth="1"/>
    <col min="11525" max="11525" width="18.7109375" style="36" customWidth="1"/>
    <col min="11526" max="11526" width="2.140625" style="36" customWidth="1"/>
    <col min="11527" max="11776" width="9.140625" style="36"/>
    <col min="11777" max="11777" width="4.28515625" style="36" bestFit="1" customWidth="1"/>
    <col min="11778" max="11778" width="75.7109375" style="36" customWidth="1"/>
    <col min="11779" max="11779" width="16.7109375" style="36" customWidth="1"/>
    <col min="11780" max="11780" width="2.140625" style="36" customWidth="1"/>
    <col min="11781" max="11781" width="18.7109375" style="36" customWidth="1"/>
    <col min="11782" max="11782" width="2.140625" style="36" customWidth="1"/>
    <col min="11783" max="12032" width="9.140625" style="36"/>
    <col min="12033" max="12033" width="4.28515625" style="36" bestFit="1" customWidth="1"/>
    <col min="12034" max="12034" width="75.7109375" style="36" customWidth="1"/>
    <col min="12035" max="12035" width="16.7109375" style="36" customWidth="1"/>
    <col min="12036" max="12036" width="2.140625" style="36" customWidth="1"/>
    <col min="12037" max="12037" width="18.7109375" style="36" customWidth="1"/>
    <col min="12038" max="12038" width="2.140625" style="36" customWidth="1"/>
    <col min="12039" max="12288" width="9.140625" style="36"/>
    <col min="12289" max="12289" width="4.28515625" style="36" bestFit="1" customWidth="1"/>
    <col min="12290" max="12290" width="75.7109375" style="36" customWidth="1"/>
    <col min="12291" max="12291" width="16.7109375" style="36" customWidth="1"/>
    <col min="12292" max="12292" width="2.140625" style="36" customWidth="1"/>
    <col min="12293" max="12293" width="18.7109375" style="36" customWidth="1"/>
    <col min="12294" max="12294" width="2.140625" style="36" customWidth="1"/>
    <col min="12295" max="12544" width="9.140625" style="36"/>
    <col min="12545" max="12545" width="4.28515625" style="36" bestFit="1" customWidth="1"/>
    <col min="12546" max="12546" width="75.7109375" style="36" customWidth="1"/>
    <col min="12547" max="12547" width="16.7109375" style="36" customWidth="1"/>
    <col min="12548" max="12548" width="2.140625" style="36" customWidth="1"/>
    <col min="12549" max="12549" width="18.7109375" style="36" customWidth="1"/>
    <col min="12550" max="12550" width="2.140625" style="36" customWidth="1"/>
    <col min="12551" max="12800" width="9.140625" style="36"/>
    <col min="12801" max="12801" width="4.28515625" style="36" bestFit="1" customWidth="1"/>
    <col min="12802" max="12802" width="75.7109375" style="36" customWidth="1"/>
    <col min="12803" max="12803" width="16.7109375" style="36" customWidth="1"/>
    <col min="12804" max="12804" width="2.140625" style="36" customWidth="1"/>
    <col min="12805" max="12805" width="18.7109375" style="36" customWidth="1"/>
    <col min="12806" max="12806" width="2.140625" style="36" customWidth="1"/>
    <col min="12807" max="13056" width="9.140625" style="36"/>
    <col min="13057" max="13057" width="4.28515625" style="36" bestFit="1" customWidth="1"/>
    <col min="13058" max="13058" width="75.7109375" style="36" customWidth="1"/>
    <col min="13059" max="13059" width="16.7109375" style="36" customWidth="1"/>
    <col min="13060" max="13060" width="2.140625" style="36" customWidth="1"/>
    <col min="13061" max="13061" width="18.7109375" style="36" customWidth="1"/>
    <col min="13062" max="13062" width="2.140625" style="36" customWidth="1"/>
    <col min="13063" max="13312" width="9.140625" style="36"/>
    <col min="13313" max="13313" width="4.28515625" style="36" bestFit="1" customWidth="1"/>
    <col min="13314" max="13314" width="75.7109375" style="36" customWidth="1"/>
    <col min="13315" max="13315" width="16.7109375" style="36" customWidth="1"/>
    <col min="13316" max="13316" width="2.140625" style="36" customWidth="1"/>
    <col min="13317" max="13317" width="18.7109375" style="36" customWidth="1"/>
    <col min="13318" max="13318" width="2.140625" style="36" customWidth="1"/>
    <col min="13319" max="13568" width="9.140625" style="36"/>
    <col min="13569" max="13569" width="4.28515625" style="36" bestFit="1" customWidth="1"/>
    <col min="13570" max="13570" width="75.7109375" style="36" customWidth="1"/>
    <col min="13571" max="13571" width="16.7109375" style="36" customWidth="1"/>
    <col min="13572" max="13572" width="2.140625" style="36" customWidth="1"/>
    <col min="13573" max="13573" width="18.7109375" style="36" customWidth="1"/>
    <col min="13574" max="13574" width="2.140625" style="36" customWidth="1"/>
    <col min="13575" max="13824" width="9.140625" style="36"/>
    <col min="13825" max="13825" width="4.28515625" style="36" bestFit="1" customWidth="1"/>
    <col min="13826" max="13826" width="75.7109375" style="36" customWidth="1"/>
    <col min="13827" max="13827" width="16.7109375" style="36" customWidth="1"/>
    <col min="13828" max="13828" width="2.140625" style="36" customWidth="1"/>
    <col min="13829" max="13829" width="18.7109375" style="36" customWidth="1"/>
    <col min="13830" max="13830" width="2.140625" style="36" customWidth="1"/>
    <col min="13831" max="14080" width="9.140625" style="36"/>
    <col min="14081" max="14081" width="4.28515625" style="36" bestFit="1" customWidth="1"/>
    <col min="14082" max="14082" width="75.7109375" style="36" customWidth="1"/>
    <col min="14083" max="14083" width="16.7109375" style="36" customWidth="1"/>
    <col min="14084" max="14084" width="2.140625" style="36" customWidth="1"/>
    <col min="14085" max="14085" width="18.7109375" style="36" customWidth="1"/>
    <col min="14086" max="14086" width="2.140625" style="36" customWidth="1"/>
    <col min="14087" max="14336" width="9.140625" style="36"/>
    <col min="14337" max="14337" width="4.28515625" style="36" bestFit="1" customWidth="1"/>
    <col min="14338" max="14338" width="75.7109375" style="36" customWidth="1"/>
    <col min="14339" max="14339" width="16.7109375" style="36" customWidth="1"/>
    <col min="14340" max="14340" width="2.140625" style="36" customWidth="1"/>
    <col min="14341" max="14341" width="18.7109375" style="36" customWidth="1"/>
    <col min="14342" max="14342" width="2.140625" style="36" customWidth="1"/>
    <col min="14343" max="14592" width="9.140625" style="36"/>
    <col min="14593" max="14593" width="4.28515625" style="36" bestFit="1" customWidth="1"/>
    <col min="14594" max="14594" width="75.7109375" style="36" customWidth="1"/>
    <col min="14595" max="14595" width="16.7109375" style="36" customWidth="1"/>
    <col min="14596" max="14596" width="2.140625" style="36" customWidth="1"/>
    <col min="14597" max="14597" width="18.7109375" style="36" customWidth="1"/>
    <col min="14598" max="14598" width="2.140625" style="36" customWidth="1"/>
    <col min="14599" max="14848" width="9.140625" style="36"/>
    <col min="14849" max="14849" width="4.28515625" style="36" bestFit="1" customWidth="1"/>
    <col min="14850" max="14850" width="75.7109375" style="36" customWidth="1"/>
    <col min="14851" max="14851" width="16.7109375" style="36" customWidth="1"/>
    <col min="14852" max="14852" width="2.140625" style="36" customWidth="1"/>
    <col min="14853" max="14853" width="18.7109375" style="36" customWidth="1"/>
    <col min="14854" max="14854" width="2.140625" style="36" customWidth="1"/>
    <col min="14855" max="15104" width="9.140625" style="36"/>
    <col min="15105" max="15105" width="4.28515625" style="36" bestFit="1" customWidth="1"/>
    <col min="15106" max="15106" width="75.7109375" style="36" customWidth="1"/>
    <col min="15107" max="15107" width="16.7109375" style="36" customWidth="1"/>
    <col min="15108" max="15108" width="2.140625" style="36" customWidth="1"/>
    <col min="15109" max="15109" width="18.7109375" style="36" customWidth="1"/>
    <col min="15110" max="15110" width="2.140625" style="36" customWidth="1"/>
    <col min="15111" max="15360" width="9.140625" style="36"/>
    <col min="15361" max="15361" width="4.28515625" style="36" bestFit="1" customWidth="1"/>
    <col min="15362" max="15362" width="75.7109375" style="36" customWidth="1"/>
    <col min="15363" max="15363" width="16.7109375" style="36" customWidth="1"/>
    <col min="15364" max="15364" width="2.140625" style="36" customWidth="1"/>
    <col min="15365" max="15365" width="18.7109375" style="36" customWidth="1"/>
    <col min="15366" max="15366" width="2.140625" style="36" customWidth="1"/>
    <col min="15367" max="15616" width="9.140625" style="36"/>
    <col min="15617" max="15617" width="4.28515625" style="36" bestFit="1" customWidth="1"/>
    <col min="15618" max="15618" width="75.7109375" style="36" customWidth="1"/>
    <col min="15619" max="15619" width="16.7109375" style="36" customWidth="1"/>
    <col min="15620" max="15620" width="2.140625" style="36" customWidth="1"/>
    <col min="15621" max="15621" width="18.7109375" style="36" customWidth="1"/>
    <col min="15622" max="15622" width="2.140625" style="36" customWidth="1"/>
    <col min="15623" max="15872" width="9.140625" style="36"/>
    <col min="15873" max="15873" width="4.28515625" style="36" bestFit="1" customWidth="1"/>
    <col min="15874" max="15874" width="75.7109375" style="36" customWidth="1"/>
    <col min="15875" max="15875" width="16.7109375" style="36" customWidth="1"/>
    <col min="15876" max="15876" width="2.140625" style="36" customWidth="1"/>
    <col min="15877" max="15877" width="18.7109375" style="36" customWidth="1"/>
    <col min="15878" max="15878" width="2.140625" style="36" customWidth="1"/>
    <col min="15879" max="16128" width="9.140625" style="36"/>
    <col min="16129" max="16129" width="4.28515625" style="36" bestFit="1" customWidth="1"/>
    <col min="16130" max="16130" width="75.7109375" style="36" customWidth="1"/>
    <col min="16131" max="16131" width="16.7109375" style="36" customWidth="1"/>
    <col min="16132" max="16132" width="2.140625" style="36" customWidth="1"/>
    <col min="16133" max="16133" width="18.7109375" style="36" customWidth="1"/>
    <col min="16134" max="16134" width="2.140625" style="36" customWidth="1"/>
    <col min="16135" max="16384" width="9.140625" style="36"/>
  </cols>
  <sheetData>
    <row r="1" spans="1:6" s="19" customFormat="1" ht="15" customHeight="1">
      <c r="A1" s="132" t="s">
        <v>156</v>
      </c>
      <c r="B1" s="132"/>
      <c r="C1" s="132"/>
      <c r="D1" s="132"/>
      <c r="E1" s="132"/>
      <c r="F1" s="132"/>
    </row>
    <row r="2" spans="1:6">
      <c r="A2" s="65"/>
      <c r="B2" s="65"/>
      <c r="C2" s="65"/>
      <c r="D2" s="57"/>
      <c r="E2" s="65"/>
      <c r="F2" s="57"/>
    </row>
    <row r="3" spans="1:6">
      <c r="A3" s="137" t="s">
        <v>144</v>
      </c>
      <c r="B3" s="137"/>
      <c r="C3" s="137"/>
      <c r="D3" s="137"/>
      <c r="E3" s="137"/>
      <c r="F3" s="137"/>
    </row>
    <row r="4" spans="1:6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6" s="39" customFormat="1">
      <c r="A5" s="115"/>
      <c r="B5" s="118"/>
      <c r="C5" s="121"/>
      <c r="D5" s="115"/>
      <c r="E5" s="121"/>
      <c r="F5" s="124"/>
    </row>
    <row r="6" spans="1:6" s="39" customFormat="1">
      <c r="A6" s="115"/>
      <c r="B6" s="118"/>
      <c r="C6" s="121"/>
      <c r="D6" s="115"/>
      <c r="E6" s="121"/>
      <c r="F6" s="124"/>
    </row>
    <row r="7" spans="1:6" s="39" customFormat="1">
      <c r="A7" s="115"/>
      <c r="B7" s="118"/>
      <c r="C7" s="122"/>
      <c r="D7" s="116"/>
      <c r="E7" s="125"/>
      <c r="F7" s="126"/>
    </row>
    <row r="8" spans="1:6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6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6">
      <c r="A10" s="37" t="s">
        <v>0</v>
      </c>
      <c r="B10" s="37" t="s">
        <v>0</v>
      </c>
      <c r="C10" s="37" t="s">
        <v>0</v>
      </c>
      <c r="D10" s="58" t="s">
        <v>0</v>
      </c>
      <c r="E10" s="37" t="s">
        <v>0</v>
      </c>
      <c r="F10" s="58" t="s">
        <v>0</v>
      </c>
    </row>
    <row r="11" spans="1:6" s="19" customFormat="1">
      <c r="A11" s="20">
        <v>1</v>
      </c>
      <c r="B11" s="21" t="s">
        <v>55</v>
      </c>
      <c r="C11" s="67">
        <v>0.63</v>
      </c>
      <c r="D11" s="68" t="s">
        <v>146</v>
      </c>
      <c r="E11" s="72">
        <v>16.899999999999999</v>
      </c>
      <c r="F11" s="68" t="s">
        <v>146</v>
      </c>
    </row>
    <row r="12" spans="1:6" s="19" customFormat="1">
      <c r="A12" s="20">
        <v>2</v>
      </c>
      <c r="B12" s="21" t="s">
        <v>56</v>
      </c>
      <c r="C12" s="67">
        <v>0.63</v>
      </c>
      <c r="D12" s="68" t="s">
        <v>146</v>
      </c>
      <c r="E12" s="72">
        <v>14.6</v>
      </c>
      <c r="F12" s="68" t="s">
        <v>146</v>
      </c>
    </row>
    <row r="13" spans="1:6" s="19" customFormat="1">
      <c r="A13" s="20">
        <v>3</v>
      </c>
      <c r="B13" s="21" t="s">
        <v>57</v>
      </c>
      <c r="C13" s="67">
        <v>0.43</v>
      </c>
      <c r="D13" s="68" t="s">
        <v>146</v>
      </c>
      <c r="E13" s="72">
        <v>5.7</v>
      </c>
      <c r="F13" s="68" t="s">
        <v>146</v>
      </c>
    </row>
    <row r="14" spans="1:6" s="19" customFormat="1" ht="14.25">
      <c r="A14" s="20">
        <v>4</v>
      </c>
      <c r="B14" s="21" t="s">
        <v>165</v>
      </c>
      <c r="C14" s="67">
        <v>0.09</v>
      </c>
      <c r="D14" s="68" t="s">
        <v>146</v>
      </c>
      <c r="E14" s="72">
        <v>2.5</v>
      </c>
      <c r="F14" s="68" t="s">
        <v>146</v>
      </c>
    </row>
    <row r="15" spans="1:6" s="19" customFormat="1">
      <c r="A15" s="20">
        <v>5</v>
      </c>
      <c r="B15" s="21" t="s">
        <v>58</v>
      </c>
      <c r="C15" s="67">
        <v>0.06</v>
      </c>
      <c r="D15" s="68" t="s">
        <v>146</v>
      </c>
      <c r="E15" s="72">
        <v>1.3</v>
      </c>
      <c r="F15" s="68" t="s">
        <v>146</v>
      </c>
    </row>
    <row r="16" spans="1:6" s="19" customFormat="1">
      <c r="A16" s="20">
        <v>6</v>
      </c>
      <c r="B16" s="21" t="s">
        <v>117</v>
      </c>
      <c r="C16" s="67">
        <v>0.06</v>
      </c>
      <c r="D16" s="68" t="s">
        <v>146</v>
      </c>
      <c r="E16" s="72">
        <v>1.2</v>
      </c>
      <c r="F16" s="68" t="s">
        <v>146</v>
      </c>
    </row>
    <row r="17" spans="1:6" s="19" customFormat="1">
      <c r="A17" s="20">
        <v>7</v>
      </c>
      <c r="B17" s="21" t="s">
        <v>59</v>
      </c>
      <c r="C17" s="67">
        <v>0.01</v>
      </c>
      <c r="D17" s="68" t="s">
        <v>146</v>
      </c>
      <c r="E17" s="72">
        <v>0.1</v>
      </c>
      <c r="F17" s="68" t="s">
        <v>146</v>
      </c>
    </row>
    <row r="18" spans="1:6" s="19" customFormat="1">
      <c r="A18" s="20">
        <v>8</v>
      </c>
      <c r="B18" s="21" t="s">
        <v>60</v>
      </c>
      <c r="C18" s="67" t="s">
        <v>151</v>
      </c>
      <c r="D18" s="68" t="s">
        <v>0</v>
      </c>
      <c r="E18" s="72" t="s">
        <v>151</v>
      </c>
      <c r="F18" s="68" t="s">
        <v>0</v>
      </c>
    </row>
    <row r="19" spans="1:6" s="19" customFormat="1">
      <c r="A19" s="20">
        <v>9</v>
      </c>
      <c r="B19" s="21" t="s">
        <v>61</v>
      </c>
      <c r="C19" s="67">
        <v>0.02</v>
      </c>
      <c r="D19" s="68" t="s">
        <v>146</v>
      </c>
      <c r="E19" s="72">
        <v>0.3</v>
      </c>
      <c r="F19" s="68" t="s">
        <v>146</v>
      </c>
    </row>
    <row r="20" spans="1:6" s="19" customFormat="1">
      <c r="A20" s="20">
        <v>10</v>
      </c>
      <c r="B20" s="21" t="s">
        <v>62</v>
      </c>
      <c r="C20" s="67">
        <v>0.01</v>
      </c>
      <c r="D20" s="68" t="s">
        <v>146</v>
      </c>
      <c r="E20" s="72" t="s">
        <v>150</v>
      </c>
      <c r="F20" s="68" t="s">
        <v>146</v>
      </c>
    </row>
    <row r="21" spans="1:6" s="19" customFormat="1">
      <c r="A21" s="20">
        <v>11</v>
      </c>
      <c r="B21" s="21" t="s">
        <v>63</v>
      </c>
      <c r="C21" s="67">
        <v>0.04</v>
      </c>
      <c r="D21" s="68" t="s">
        <v>146</v>
      </c>
      <c r="E21" s="72">
        <v>0.6</v>
      </c>
      <c r="F21" s="68" t="s">
        <v>146</v>
      </c>
    </row>
    <row r="22" spans="1:6" s="19" customFormat="1">
      <c r="A22" s="20">
        <v>12</v>
      </c>
      <c r="B22" s="21" t="s">
        <v>64</v>
      </c>
      <c r="C22" s="67">
        <v>0.03</v>
      </c>
      <c r="D22" s="68" t="s">
        <v>146</v>
      </c>
      <c r="E22" s="72">
        <v>0.5</v>
      </c>
      <c r="F22" s="68" t="s">
        <v>146</v>
      </c>
    </row>
    <row r="23" spans="1:6" s="19" customFormat="1">
      <c r="A23" s="20">
        <v>13</v>
      </c>
      <c r="B23" s="21" t="s">
        <v>65</v>
      </c>
      <c r="C23" s="67">
        <v>0.02</v>
      </c>
      <c r="D23" s="68" t="s">
        <v>146</v>
      </c>
      <c r="E23" s="72">
        <v>0.2</v>
      </c>
      <c r="F23" s="68" t="s">
        <v>146</v>
      </c>
    </row>
    <row r="24" spans="1:6" s="19" customFormat="1">
      <c r="A24" s="20">
        <v>14</v>
      </c>
      <c r="B24" s="21" t="s">
        <v>66</v>
      </c>
      <c r="C24" s="67">
        <v>0.03</v>
      </c>
      <c r="D24" s="68" t="s">
        <v>146</v>
      </c>
      <c r="E24" s="72">
        <v>0.2</v>
      </c>
      <c r="F24" s="68" t="s">
        <v>146</v>
      </c>
    </row>
    <row r="25" spans="1:6" s="19" customFormat="1">
      <c r="A25" s="20">
        <v>15</v>
      </c>
      <c r="B25" s="21" t="s">
        <v>67</v>
      </c>
      <c r="C25" s="67">
        <v>0</v>
      </c>
      <c r="D25" s="68" t="s">
        <v>148</v>
      </c>
      <c r="E25" s="72" t="s">
        <v>150</v>
      </c>
      <c r="F25" s="68" t="s">
        <v>147</v>
      </c>
    </row>
    <row r="26" spans="1:6" s="19" customFormat="1">
      <c r="A26" s="20">
        <v>16</v>
      </c>
      <c r="B26" s="21" t="s">
        <v>118</v>
      </c>
      <c r="C26" s="67">
        <v>0</v>
      </c>
      <c r="D26" s="68" t="s">
        <v>146</v>
      </c>
      <c r="E26" s="72" t="s">
        <v>150</v>
      </c>
      <c r="F26" s="68" t="s">
        <v>146</v>
      </c>
    </row>
    <row r="27" spans="1:6" s="19" customFormat="1">
      <c r="A27" s="20">
        <v>17</v>
      </c>
      <c r="B27" s="21" t="s">
        <v>68</v>
      </c>
      <c r="C27" s="67" t="s">
        <v>151</v>
      </c>
      <c r="D27" s="68" t="s">
        <v>0</v>
      </c>
      <c r="E27" s="72" t="s">
        <v>151</v>
      </c>
      <c r="F27" s="68" t="s">
        <v>0</v>
      </c>
    </row>
    <row r="28" spans="1:6" s="19" customFormat="1">
      <c r="A28" s="20">
        <v>18</v>
      </c>
      <c r="B28" s="21" t="s">
        <v>69</v>
      </c>
      <c r="C28" s="67">
        <v>0.08</v>
      </c>
      <c r="D28" s="68" t="s">
        <v>146</v>
      </c>
      <c r="E28" s="72">
        <v>1.2</v>
      </c>
      <c r="F28" s="68" t="s">
        <v>146</v>
      </c>
    </row>
    <row r="29" spans="1:6" s="19" customFormat="1" ht="14.25">
      <c r="A29" s="20">
        <v>19</v>
      </c>
      <c r="B29" s="21" t="s">
        <v>184</v>
      </c>
      <c r="C29" s="67">
        <v>0</v>
      </c>
      <c r="D29" s="68" t="s">
        <v>149</v>
      </c>
      <c r="E29" s="72" t="s">
        <v>150</v>
      </c>
      <c r="F29" s="68" t="s">
        <v>149</v>
      </c>
    </row>
    <row r="30" spans="1:6" s="19" customFormat="1">
      <c r="A30" s="20">
        <v>20</v>
      </c>
      <c r="B30" s="21" t="s">
        <v>70</v>
      </c>
      <c r="C30" s="67">
        <v>0.04</v>
      </c>
      <c r="D30" s="68" t="s">
        <v>146</v>
      </c>
      <c r="E30" s="72">
        <v>0.8</v>
      </c>
      <c r="F30" s="68" t="s">
        <v>146</v>
      </c>
    </row>
    <row r="31" spans="1:6" s="19" customFormat="1">
      <c r="A31" s="20">
        <v>21</v>
      </c>
      <c r="B31" s="21" t="s">
        <v>71</v>
      </c>
      <c r="C31" s="67">
        <v>0.02</v>
      </c>
      <c r="D31" s="68" t="s">
        <v>146</v>
      </c>
      <c r="E31" s="72">
        <v>0.2</v>
      </c>
      <c r="F31" s="68" t="s">
        <v>146</v>
      </c>
    </row>
    <row r="32" spans="1:6" s="19" customFormat="1">
      <c r="A32" s="20">
        <v>22</v>
      </c>
      <c r="B32" s="21" t="s">
        <v>72</v>
      </c>
      <c r="C32" s="67">
        <v>0.05</v>
      </c>
      <c r="D32" s="68" t="s">
        <v>146</v>
      </c>
      <c r="E32" s="72">
        <v>0.3</v>
      </c>
      <c r="F32" s="68" t="s">
        <v>146</v>
      </c>
    </row>
    <row r="33" spans="1:6" s="19" customFormat="1">
      <c r="A33" s="20">
        <v>23</v>
      </c>
      <c r="B33" s="21" t="s">
        <v>73</v>
      </c>
      <c r="C33" s="67">
        <v>0</v>
      </c>
      <c r="D33" s="68" t="s">
        <v>146</v>
      </c>
      <c r="E33" s="72" t="s">
        <v>150</v>
      </c>
      <c r="F33" s="68" t="s">
        <v>146</v>
      </c>
    </row>
    <row r="34" spans="1:6" s="19" customFormat="1">
      <c r="A34" s="20">
        <v>24</v>
      </c>
      <c r="B34" s="21" t="s">
        <v>74</v>
      </c>
      <c r="C34" s="67">
        <v>0.02</v>
      </c>
      <c r="D34" s="68" t="s">
        <v>146</v>
      </c>
      <c r="E34" s="72">
        <v>0</v>
      </c>
      <c r="F34" s="68" t="s">
        <v>146</v>
      </c>
    </row>
    <row r="35" spans="1:6" s="19" customFormat="1">
      <c r="A35" s="20">
        <v>25</v>
      </c>
      <c r="B35" s="21" t="s">
        <v>111</v>
      </c>
      <c r="C35" s="67">
        <v>0.02</v>
      </c>
      <c r="D35" s="68" t="s">
        <v>146</v>
      </c>
      <c r="E35" s="72">
        <v>0</v>
      </c>
      <c r="F35" s="68" t="s">
        <v>147</v>
      </c>
    </row>
    <row r="36" spans="1:6" s="19" customFormat="1">
      <c r="A36" s="20">
        <v>26</v>
      </c>
      <c r="B36" s="21" t="s">
        <v>119</v>
      </c>
      <c r="C36" s="67">
        <v>0</v>
      </c>
      <c r="D36" s="68" t="s">
        <v>146</v>
      </c>
      <c r="E36" s="72">
        <v>0</v>
      </c>
      <c r="F36" s="68" t="s">
        <v>146</v>
      </c>
    </row>
    <row r="37" spans="1:6" s="19" customFormat="1">
      <c r="A37" s="20">
        <v>27</v>
      </c>
      <c r="B37" s="21" t="s">
        <v>120</v>
      </c>
      <c r="C37" s="67">
        <v>0</v>
      </c>
      <c r="D37" s="68" t="s">
        <v>147</v>
      </c>
      <c r="E37" s="72">
        <v>0</v>
      </c>
      <c r="F37" s="68" t="s">
        <v>147</v>
      </c>
    </row>
    <row r="38" spans="1:6" s="19" customFormat="1" ht="14.25">
      <c r="A38" s="20">
        <v>28</v>
      </c>
      <c r="B38" s="21" t="s">
        <v>174</v>
      </c>
      <c r="C38" s="67">
        <v>0.01</v>
      </c>
      <c r="D38" s="68" t="s">
        <v>146</v>
      </c>
      <c r="E38" s="72">
        <v>0.1</v>
      </c>
      <c r="F38" s="68" t="s">
        <v>146</v>
      </c>
    </row>
    <row r="39" spans="1:6" s="19" customFormat="1">
      <c r="A39" s="20">
        <v>29</v>
      </c>
      <c r="B39" s="21" t="s">
        <v>75</v>
      </c>
      <c r="C39" s="67" t="s">
        <v>151</v>
      </c>
      <c r="D39" s="68" t="s">
        <v>0</v>
      </c>
      <c r="E39" s="72" t="s">
        <v>151</v>
      </c>
      <c r="F39" s="68" t="s">
        <v>0</v>
      </c>
    </row>
    <row r="40" spans="1:6" s="19" customFormat="1">
      <c r="A40" s="20">
        <v>30</v>
      </c>
      <c r="B40" s="21" t="s">
        <v>76</v>
      </c>
      <c r="C40" s="67">
        <v>0.01</v>
      </c>
      <c r="D40" s="68" t="s">
        <v>146</v>
      </c>
      <c r="E40" s="72" t="s">
        <v>150</v>
      </c>
      <c r="F40" s="68" t="s">
        <v>146</v>
      </c>
    </row>
    <row r="41" spans="1:6" s="19" customFormat="1">
      <c r="A41" s="20">
        <v>31</v>
      </c>
      <c r="B41" s="21" t="s">
        <v>77</v>
      </c>
      <c r="C41" s="67">
        <v>0</v>
      </c>
      <c r="D41" s="68" t="s">
        <v>147</v>
      </c>
      <c r="E41" s="72" t="s">
        <v>150</v>
      </c>
      <c r="F41" s="68" t="s">
        <v>146</v>
      </c>
    </row>
    <row r="42" spans="1:6" s="19" customFormat="1">
      <c r="A42" s="20">
        <v>32</v>
      </c>
      <c r="B42" s="21" t="s">
        <v>112</v>
      </c>
      <c r="C42" s="67" t="s">
        <v>151</v>
      </c>
      <c r="D42" s="68" t="s">
        <v>0</v>
      </c>
      <c r="E42" s="72" t="s">
        <v>151</v>
      </c>
      <c r="F42" s="68" t="s">
        <v>0</v>
      </c>
    </row>
    <row r="43" spans="1:6" s="19" customFormat="1">
      <c r="A43" s="20">
        <v>33</v>
      </c>
      <c r="B43" s="21" t="s">
        <v>113</v>
      </c>
      <c r="C43" s="67" t="s">
        <v>151</v>
      </c>
      <c r="D43" s="68" t="s">
        <v>0</v>
      </c>
      <c r="E43" s="72" t="s">
        <v>151</v>
      </c>
      <c r="F43" s="68" t="s">
        <v>0</v>
      </c>
    </row>
    <row r="44" spans="1:6" s="19" customFormat="1">
      <c r="A44" s="20">
        <v>34</v>
      </c>
      <c r="B44" s="21" t="s">
        <v>78</v>
      </c>
      <c r="C44" s="67">
        <v>0.05</v>
      </c>
      <c r="D44" s="68" t="s">
        <v>146</v>
      </c>
      <c r="E44" s="72">
        <v>0.7</v>
      </c>
      <c r="F44" s="68" t="s">
        <v>146</v>
      </c>
    </row>
    <row r="45" spans="1:6" s="19" customFormat="1" ht="14.25">
      <c r="A45" s="20">
        <v>35</v>
      </c>
      <c r="B45" s="21" t="s">
        <v>175</v>
      </c>
      <c r="C45" s="67">
        <v>0.04</v>
      </c>
      <c r="D45" s="68" t="s">
        <v>146</v>
      </c>
      <c r="E45" s="72">
        <v>0.7</v>
      </c>
      <c r="F45" s="68" t="s">
        <v>146</v>
      </c>
    </row>
    <row r="46" spans="1:6" s="19" customFormat="1">
      <c r="A46" s="20">
        <v>36</v>
      </c>
      <c r="B46" s="21" t="s">
        <v>79</v>
      </c>
      <c r="C46" s="67">
        <v>0.03</v>
      </c>
      <c r="D46" s="68" t="s">
        <v>146</v>
      </c>
      <c r="E46" s="72">
        <v>0.6</v>
      </c>
      <c r="F46" s="68" t="s">
        <v>146</v>
      </c>
    </row>
    <row r="47" spans="1:6" s="19" customFormat="1">
      <c r="A47" s="20">
        <v>37</v>
      </c>
      <c r="B47" s="21" t="s">
        <v>80</v>
      </c>
      <c r="C47" s="67">
        <v>0</v>
      </c>
      <c r="D47" s="68" t="s">
        <v>146</v>
      </c>
      <c r="E47" s="72" t="s">
        <v>150</v>
      </c>
      <c r="F47" s="68" t="s">
        <v>146</v>
      </c>
    </row>
    <row r="48" spans="1:6" s="19" customFormat="1">
      <c r="A48" s="20">
        <v>38</v>
      </c>
      <c r="B48" s="21" t="s">
        <v>81</v>
      </c>
      <c r="C48" s="67">
        <v>0</v>
      </c>
      <c r="D48" s="68" t="s">
        <v>146</v>
      </c>
      <c r="E48" s="72" t="s">
        <v>150</v>
      </c>
      <c r="F48" s="68" t="s">
        <v>146</v>
      </c>
    </row>
    <row r="49" spans="1:6" s="19" customFormat="1">
      <c r="A49" s="20">
        <v>39</v>
      </c>
      <c r="B49" s="21" t="s">
        <v>82</v>
      </c>
      <c r="C49" s="67" t="s">
        <v>151</v>
      </c>
      <c r="D49" s="68" t="s">
        <v>0</v>
      </c>
      <c r="E49" s="72" t="s">
        <v>151</v>
      </c>
      <c r="F49" s="68" t="s">
        <v>0</v>
      </c>
    </row>
    <row r="50" spans="1:6" s="19" customFormat="1">
      <c r="A50" s="20">
        <v>40</v>
      </c>
      <c r="B50" s="21" t="s">
        <v>83</v>
      </c>
      <c r="C50" s="67">
        <v>0</v>
      </c>
      <c r="D50" s="68" t="s">
        <v>146</v>
      </c>
      <c r="E50" s="72" t="s">
        <v>150</v>
      </c>
      <c r="F50" s="68" t="s">
        <v>146</v>
      </c>
    </row>
    <row r="51" spans="1:6" s="19" customFormat="1">
      <c r="A51" s="20">
        <v>41</v>
      </c>
      <c r="B51" s="21" t="s">
        <v>84</v>
      </c>
      <c r="C51" s="67">
        <v>0.01</v>
      </c>
      <c r="D51" s="68" t="s">
        <v>146</v>
      </c>
      <c r="E51" s="72">
        <v>0.1</v>
      </c>
      <c r="F51" s="68" t="s">
        <v>146</v>
      </c>
    </row>
    <row r="52" spans="1:6" s="19" customFormat="1">
      <c r="A52" s="20">
        <v>42</v>
      </c>
      <c r="B52" s="21" t="s">
        <v>85</v>
      </c>
      <c r="C52" s="67" t="s">
        <v>151</v>
      </c>
      <c r="D52" s="68" t="s">
        <v>0</v>
      </c>
      <c r="E52" s="72" t="s">
        <v>151</v>
      </c>
      <c r="F52" s="68" t="s">
        <v>0</v>
      </c>
    </row>
    <row r="53" spans="1:6" s="19" customFormat="1">
      <c r="A53" s="20">
        <v>43</v>
      </c>
      <c r="B53" s="21" t="s">
        <v>86</v>
      </c>
      <c r="C53" s="67" t="s">
        <v>151</v>
      </c>
      <c r="D53" s="68" t="s">
        <v>0</v>
      </c>
      <c r="E53" s="72" t="s">
        <v>151</v>
      </c>
      <c r="F53" s="68" t="s">
        <v>0</v>
      </c>
    </row>
    <row r="54" spans="1:6" s="19" customFormat="1">
      <c r="A54" s="20">
        <v>44</v>
      </c>
      <c r="B54" s="21" t="s">
        <v>87</v>
      </c>
      <c r="C54" s="67">
        <v>0.01</v>
      </c>
      <c r="D54" s="68" t="s">
        <v>146</v>
      </c>
      <c r="E54" s="72">
        <v>0.1</v>
      </c>
      <c r="F54" s="68" t="s">
        <v>146</v>
      </c>
    </row>
    <row r="55" spans="1:6" s="19" customFormat="1">
      <c r="A55" s="20">
        <v>45</v>
      </c>
      <c r="B55" s="21" t="s">
        <v>88</v>
      </c>
      <c r="C55" s="67" t="s">
        <v>151</v>
      </c>
      <c r="D55" s="68" t="s">
        <v>0</v>
      </c>
      <c r="E55" s="72" t="s">
        <v>151</v>
      </c>
      <c r="F55" s="68" t="s">
        <v>0</v>
      </c>
    </row>
    <row r="56" spans="1:6" s="19" customFormat="1">
      <c r="A56" s="20">
        <v>46</v>
      </c>
      <c r="B56" s="21" t="s">
        <v>89</v>
      </c>
      <c r="C56" s="67" t="s">
        <v>151</v>
      </c>
      <c r="D56" s="68" t="s">
        <v>0</v>
      </c>
      <c r="E56" s="72" t="s">
        <v>151</v>
      </c>
      <c r="F56" s="68" t="s">
        <v>0</v>
      </c>
    </row>
    <row r="57" spans="1:6" s="19" customFormat="1">
      <c r="A57" s="20">
        <v>47</v>
      </c>
      <c r="B57" s="21" t="s">
        <v>90</v>
      </c>
      <c r="C57" s="67">
        <v>0</v>
      </c>
      <c r="D57" s="68" t="s">
        <v>148</v>
      </c>
      <c r="E57" s="72">
        <v>0</v>
      </c>
      <c r="F57" s="68" t="s">
        <v>148</v>
      </c>
    </row>
    <row r="58" spans="1:6" s="19" customFormat="1">
      <c r="A58" s="20">
        <v>48</v>
      </c>
      <c r="B58" s="21" t="s">
        <v>91</v>
      </c>
      <c r="C58" s="67" t="s">
        <v>151</v>
      </c>
      <c r="D58" s="68" t="s">
        <v>0</v>
      </c>
      <c r="E58" s="72" t="s">
        <v>151</v>
      </c>
      <c r="F58" s="68" t="s">
        <v>0</v>
      </c>
    </row>
    <row r="59" spans="1:6" s="19" customFormat="1">
      <c r="A59" s="20">
        <v>49</v>
      </c>
      <c r="B59" s="21" t="s">
        <v>114</v>
      </c>
      <c r="C59" s="67">
        <v>0.32</v>
      </c>
      <c r="D59" s="68" t="s">
        <v>146</v>
      </c>
      <c r="E59" s="72">
        <v>0.7</v>
      </c>
      <c r="F59" s="68" t="s">
        <v>146</v>
      </c>
    </row>
    <row r="60" spans="1:6" s="19" customFormat="1">
      <c r="A60" s="20">
        <v>50</v>
      </c>
      <c r="B60" s="21" t="s">
        <v>92</v>
      </c>
      <c r="C60" s="67">
        <v>0.13</v>
      </c>
      <c r="D60" s="68" t="s">
        <v>146</v>
      </c>
      <c r="E60" s="72">
        <v>0.5</v>
      </c>
      <c r="F60" s="68" t="s">
        <v>146</v>
      </c>
    </row>
    <row r="61" spans="1:6" s="19" customFormat="1">
      <c r="A61" s="20">
        <v>51</v>
      </c>
      <c r="B61" s="21" t="s">
        <v>93</v>
      </c>
      <c r="C61" s="67">
        <v>0.11</v>
      </c>
      <c r="D61" s="68" t="s">
        <v>146</v>
      </c>
      <c r="E61" s="72">
        <v>0.4</v>
      </c>
      <c r="F61" s="68" t="s">
        <v>146</v>
      </c>
    </row>
    <row r="62" spans="1:6" s="19" customFormat="1">
      <c r="A62" s="20">
        <v>52</v>
      </c>
      <c r="B62" s="21" t="s">
        <v>115</v>
      </c>
      <c r="C62" s="67">
        <v>0.1</v>
      </c>
      <c r="D62" s="68" t="s">
        <v>146</v>
      </c>
      <c r="E62" s="73">
        <v>3.3000000000000002E-2</v>
      </c>
      <c r="F62" s="68" t="s">
        <v>146</v>
      </c>
    </row>
    <row r="63" spans="1:6" s="19" customFormat="1">
      <c r="A63" s="20"/>
      <c r="B63" s="21" t="s">
        <v>132</v>
      </c>
      <c r="C63" s="67" t="s">
        <v>0</v>
      </c>
      <c r="D63" s="68" t="s">
        <v>0</v>
      </c>
      <c r="E63" s="72" t="s">
        <v>0</v>
      </c>
      <c r="F63" s="68" t="s">
        <v>0</v>
      </c>
    </row>
    <row r="64" spans="1:6" s="19" customFormat="1">
      <c r="A64" s="20">
        <v>53</v>
      </c>
      <c r="B64" s="21" t="s">
        <v>94</v>
      </c>
      <c r="C64" s="67">
        <v>0.23</v>
      </c>
      <c r="D64" s="68" t="s">
        <v>146</v>
      </c>
      <c r="E64" s="72">
        <v>0.2</v>
      </c>
      <c r="F64" s="68" t="s">
        <v>146</v>
      </c>
    </row>
    <row r="65" spans="1:6" s="19" customFormat="1">
      <c r="A65" s="20">
        <v>54</v>
      </c>
      <c r="B65" s="21" t="s">
        <v>93</v>
      </c>
      <c r="C65" s="67">
        <v>0.18</v>
      </c>
      <c r="D65" s="68" t="s">
        <v>146</v>
      </c>
      <c r="E65" s="72">
        <v>0.2</v>
      </c>
      <c r="F65" s="68" t="s">
        <v>146</v>
      </c>
    </row>
    <row r="66" spans="1:6" s="19" customFormat="1">
      <c r="A66" s="20">
        <v>55</v>
      </c>
      <c r="B66" s="21" t="s">
        <v>116</v>
      </c>
      <c r="C66" s="67">
        <v>0.22</v>
      </c>
      <c r="D66" s="68" t="s">
        <v>146</v>
      </c>
      <c r="E66" s="73">
        <v>0.08</v>
      </c>
      <c r="F66" s="68" t="s">
        <v>146</v>
      </c>
    </row>
    <row r="67" spans="1:6" s="19" customFormat="1">
      <c r="A67" s="20"/>
      <c r="B67" s="21" t="s">
        <v>132</v>
      </c>
      <c r="C67" s="67" t="s">
        <v>0</v>
      </c>
      <c r="D67" s="68" t="s">
        <v>0</v>
      </c>
      <c r="E67" s="72" t="s">
        <v>0</v>
      </c>
      <c r="F67" s="68" t="s">
        <v>0</v>
      </c>
    </row>
    <row r="68" spans="1:6" s="19" customFormat="1">
      <c r="A68" s="20">
        <v>56</v>
      </c>
      <c r="B68" s="21" t="s">
        <v>121</v>
      </c>
      <c r="C68" s="67">
        <v>0.01</v>
      </c>
      <c r="D68" s="68" t="s">
        <v>146</v>
      </c>
      <c r="E68" s="72">
        <v>0</v>
      </c>
      <c r="F68" s="68" t="s">
        <v>146</v>
      </c>
    </row>
    <row r="69" spans="1:6" s="19" customFormat="1">
      <c r="A69" s="19">
        <v>57</v>
      </c>
      <c r="B69" s="21" t="s">
        <v>95</v>
      </c>
      <c r="C69" s="67" t="s">
        <v>151</v>
      </c>
      <c r="D69" s="68" t="s">
        <v>0</v>
      </c>
      <c r="E69" s="72" t="s">
        <v>151</v>
      </c>
      <c r="F69" s="68" t="s">
        <v>0</v>
      </c>
    </row>
    <row r="70" spans="1:6" s="19" customFormat="1" ht="14.25">
      <c r="B70" s="21" t="s">
        <v>176</v>
      </c>
      <c r="C70" s="74" t="s">
        <v>0</v>
      </c>
      <c r="D70" s="68" t="s">
        <v>0</v>
      </c>
      <c r="E70" s="72" t="s">
        <v>0</v>
      </c>
      <c r="F70" s="68" t="s">
        <v>0</v>
      </c>
    </row>
    <row r="71" spans="1:6" s="25" customFormat="1" ht="12.75" customHeight="1">
      <c r="A71" s="22"/>
      <c r="B71" s="23"/>
      <c r="C71" s="24" t="s">
        <v>0</v>
      </c>
      <c r="D71" s="50" t="s">
        <v>0</v>
      </c>
      <c r="E71" s="46" t="s">
        <v>0</v>
      </c>
      <c r="F71" s="50" t="s">
        <v>0</v>
      </c>
    </row>
    <row r="72" spans="1:6" s="25" customFormat="1" ht="12.75" customHeight="1">
      <c r="A72" s="136" t="s">
        <v>141</v>
      </c>
      <c r="B72" s="136"/>
      <c r="C72" s="24"/>
      <c r="D72" s="50"/>
      <c r="E72" s="62"/>
      <c r="F72" s="50"/>
    </row>
    <row r="73" spans="1:6" s="26" customFormat="1" ht="12">
      <c r="A73" s="135" t="s">
        <v>178</v>
      </c>
      <c r="B73" s="136"/>
      <c r="C73" s="60" t="s">
        <v>0</v>
      </c>
      <c r="D73" s="51" t="s">
        <v>0</v>
      </c>
      <c r="E73" s="60" t="s">
        <v>0</v>
      </c>
      <c r="F73" s="51" t="s">
        <v>0</v>
      </c>
    </row>
    <row r="74" spans="1:6" s="26" customFormat="1" ht="12">
      <c r="A74" s="136" t="s">
        <v>179</v>
      </c>
      <c r="B74" s="136"/>
      <c r="C74" s="60" t="s">
        <v>0</v>
      </c>
      <c r="D74" s="51" t="s">
        <v>0</v>
      </c>
      <c r="E74" s="60" t="s">
        <v>0</v>
      </c>
      <c r="F74" s="51" t="s">
        <v>0</v>
      </c>
    </row>
    <row r="75" spans="1:6" s="26" customFormat="1" ht="12">
      <c r="A75" s="136" t="s">
        <v>180</v>
      </c>
      <c r="B75" s="136"/>
      <c r="C75" s="60" t="s">
        <v>0</v>
      </c>
      <c r="D75" s="51" t="s">
        <v>0</v>
      </c>
      <c r="E75" s="60" t="s">
        <v>0</v>
      </c>
      <c r="F75" s="51" t="s">
        <v>0</v>
      </c>
    </row>
    <row r="76" spans="1:6" s="26" customFormat="1" ht="12">
      <c r="A76" s="60"/>
      <c r="B76" s="60"/>
      <c r="D76" s="52"/>
      <c r="F76" s="52"/>
    </row>
    <row r="77" spans="1:6" s="25" customFormat="1">
      <c r="A77" s="27"/>
      <c r="B77" s="28"/>
      <c r="D77" s="53"/>
      <c r="F77" s="53"/>
    </row>
    <row r="78" spans="1:6" s="19" customFormat="1" ht="15" customHeight="1">
      <c r="A78" s="132" t="s">
        <v>156</v>
      </c>
      <c r="B78" s="132"/>
      <c r="C78" s="132"/>
      <c r="D78" s="132"/>
      <c r="E78" s="132"/>
      <c r="F78" s="132"/>
    </row>
    <row r="79" spans="1:6" s="25" customFormat="1" ht="12" customHeight="1">
      <c r="A79" s="29"/>
      <c r="B79" s="29"/>
      <c r="C79" s="29"/>
      <c r="D79" s="54"/>
      <c r="E79" s="29"/>
      <c r="F79" s="54"/>
    </row>
    <row r="80" spans="1:6" s="25" customFormat="1">
      <c r="A80" s="131" t="s">
        <v>39</v>
      </c>
      <c r="B80" s="131"/>
      <c r="C80" s="62" t="s">
        <v>0</v>
      </c>
      <c r="D80" s="50" t="s">
        <v>0</v>
      </c>
      <c r="E80" s="62" t="s">
        <v>0</v>
      </c>
      <c r="F80" s="50" t="s">
        <v>0</v>
      </c>
    </row>
    <row r="81" spans="1:7" s="39" customFormat="1">
      <c r="A81" s="114" t="s">
        <v>130</v>
      </c>
      <c r="B81" s="117" t="s">
        <v>129</v>
      </c>
      <c r="C81" s="120" t="s">
        <v>1</v>
      </c>
      <c r="D81" s="114"/>
      <c r="E81" s="120" t="s">
        <v>131</v>
      </c>
      <c r="F81" s="123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1"/>
      <c r="D83" s="115"/>
      <c r="E83" s="121"/>
      <c r="F83" s="124"/>
    </row>
    <row r="84" spans="1:7" s="39" customFormat="1">
      <c r="A84" s="115"/>
      <c r="B84" s="118"/>
      <c r="C84" s="122"/>
      <c r="D84" s="116"/>
      <c r="E84" s="125"/>
      <c r="F84" s="126"/>
    </row>
    <row r="85" spans="1:7" s="39" customFormat="1">
      <c r="A85" s="115"/>
      <c r="B85" s="118"/>
      <c r="C85" s="127" t="s">
        <v>127</v>
      </c>
      <c r="D85" s="128"/>
      <c r="E85" s="129" t="s">
        <v>2</v>
      </c>
      <c r="F85" s="130"/>
    </row>
    <row r="86" spans="1:7" s="39" customFormat="1">
      <c r="A86" s="116"/>
      <c r="B86" s="119"/>
      <c r="C86" s="117" t="s">
        <v>3</v>
      </c>
      <c r="D86" s="117" t="s">
        <v>0</v>
      </c>
      <c r="E86" s="118" t="s">
        <v>4</v>
      </c>
      <c r="F86" s="121" t="s">
        <v>0</v>
      </c>
    </row>
    <row r="87" spans="1:7" s="25" customFormat="1">
      <c r="A87" s="30" t="s">
        <v>0</v>
      </c>
      <c r="B87" s="30" t="s">
        <v>0</v>
      </c>
      <c r="C87" s="45" t="s">
        <v>0</v>
      </c>
      <c r="D87" s="55" t="s">
        <v>0</v>
      </c>
      <c r="E87" s="47" t="s">
        <v>0</v>
      </c>
      <c r="F87" s="55" t="s">
        <v>0</v>
      </c>
      <c r="G87" s="40"/>
    </row>
    <row r="88" spans="1:7" s="19" customFormat="1">
      <c r="A88" s="20">
        <v>58</v>
      </c>
      <c r="B88" s="21" t="s">
        <v>96</v>
      </c>
      <c r="C88" s="67">
        <v>0.01</v>
      </c>
      <c r="D88" s="68" t="s">
        <v>146</v>
      </c>
      <c r="E88" s="72">
        <v>0</v>
      </c>
      <c r="F88" s="68" t="s">
        <v>146</v>
      </c>
    </row>
    <row r="89" spans="1:7" s="19" customFormat="1">
      <c r="A89" s="20">
        <v>59</v>
      </c>
      <c r="B89" s="21" t="s">
        <v>97</v>
      </c>
      <c r="C89" s="67">
        <v>0.06</v>
      </c>
      <c r="D89" s="68" t="s">
        <v>146</v>
      </c>
      <c r="E89" s="72">
        <v>0.3</v>
      </c>
      <c r="F89" s="68" t="s">
        <v>146</v>
      </c>
    </row>
    <row r="90" spans="1:7" s="19" customFormat="1">
      <c r="A90" s="20">
        <v>60</v>
      </c>
      <c r="B90" s="21" t="s">
        <v>98</v>
      </c>
      <c r="C90" s="67">
        <v>0.04</v>
      </c>
      <c r="D90" s="68" t="s">
        <v>146</v>
      </c>
      <c r="E90" s="72">
        <v>0.1</v>
      </c>
      <c r="F90" s="68" t="s">
        <v>146</v>
      </c>
    </row>
    <row r="91" spans="1:7" s="19" customFormat="1">
      <c r="A91" s="20">
        <v>61</v>
      </c>
      <c r="B91" s="21" t="s">
        <v>99</v>
      </c>
      <c r="C91" s="67">
        <v>0.14000000000000001</v>
      </c>
      <c r="D91" s="68" t="s">
        <v>146</v>
      </c>
      <c r="E91" s="72">
        <v>2.1</v>
      </c>
      <c r="F91" s="68" t="s">
        <v>146</v>
      </c>
    </row>
    <row r="92" spans="1:7" s="19" customFormat="1">
      <c r="A92" s="20">
        <v>62</v>
      </c>
      <c r="B92" s="21" t="s">
        <v>122</v>
      </c>
      <c r="C92" s="67">
        <v>0.12</v>
      </c>
      <c r="D92" s="68" t="s">
        <v>146</v>
      </c>
      <c r="E92" s="72">
        <v>1.6</v>
      </c>
      <c r="F92" s="68" t="s">
        <v>146</v>
      </c>
    </row>
    <row r="93" spans="1:7" s="19" customFormat="1">
      <c r="A93" s="20">
        <v>63</v>
      </c>
      <c r="B93" s="21" t="s">
        <v>100</v>
      </c>
      <c r="C93" s="67">
        <v>0.12</v>
      </c>
      <c r="D93" s="68" t="s">
        <v>146</v>
      </c>
      <c r="E93" s="72">
        <v>1.6</v>
      </c>
      <c r="F93" s="68" t="s">
        <v>146</v>
      </c>
    </row>
    <row r="94" spans="1:7" s="19" customFormat="1">
      <c r="A94" s="20">
        <v>64</v>
      </c>
      <c r="B94" s="21" t="s">
        <v>101</v>
      </c>
      <c r="C94" s="67">
        <v>0.01</v>
      </c>
      <c r="D94" s="68" t="s">
        <v>146</v>
      </c>
      <c r="E94" s="72" t="s">
        <v>150</v>
      </c>
      <c r="F94" s="68" t="s">
        <v>146</v>
      </c>
    </row>
    <row r="95" spans="1:7" s="19" customFormat="1">
      <c r="A95" s="20">
        <v>65</v>
      </c>
      <c r="B95" s="21" t="s">
        <v>102</v>
      </c>
      <c r="C95" s="67">
        <v>0</v>
      </c>
      <c r="D95" s="68" t="s">
        <v>146</v>
      </c>
      <c r="E95" s="72" t="s">
        <v>150</v>
      </c>
      <c r="F95" s="68" t="s">
        <v>146</v>
      </c>
    </row>
    <row r="96" spans="1:7" s="19" customFormat="1">
      <c r="A96" s="20">
        <v>66</v>
      </c>
      <c r="B96" s="21" t="s">
        <v>103</v>
      </c>
      <c r="C96" s="67" t="s">
        <v>151</v>
      </c>
      <c r="D96" s="68" t="s">
        <v>0</v>
      </c>
      <c r="E96" s="72" t="s">
        <v>151</v>
      </c>
      <c r="F96" s="68" t="s">
        <v>0</v>
      </c>
    </row>
    <row r="97" spans="1:6" s="19" customFormat="1">
      <c r="A97" s="20">
        <v>67</v>
      </c>
      <c r="B97" s="21" t="s">
        <v>104</v>
      </c>
      <c r="C97" s="67">
        <v>0.01</v>
      </c>
      <c r="D97" s="68" t="s">
        <v>146</v>
      </c>
      <c r="E97" s="72">
        <v>0.4</v>
      </c>
      <c r="F97" s="68" t="s">
        <v>146</v>
      </c>
    </row>
    <row r="98" spans="1:6" s="19" customFormat="1">
      <c r="A98" s="20">
        <v>68</v>
      </c>
      <c r="B98" s="21" t="s">
        <v>105</v>
      </c>
      <c r="C98" s="67">
        <v>0.01</v>
      </c>
      <c r="D98" s="68" t="s">
        <v>147</v>
      </c>
      <c r="E98" s="72">
        <v>0</v>
      </c>
      <c r="F98" s="68" t="s">
        <v>147</v>
      </c>
    </row>
    <row r="99" spans="1:6" s="19" customFormat="1">
      <c r="A99" s="20">
        <v>69</v>
      </c>
      <c r="B99" s="21" t="s">
        <v>145</v>
      </c>
      <c r="C99" s="67">
        <v>0</v>
      </c>
      <c r="D99" s="68" t="s">
        <v>146</v>
      </c>
      <c r="E99" s="72">
        <v>0</v>
      </c>
      <c r="F99" s="68" t="s">
        <v>146</v>
      </c>
    </row>
    <row r="100" spans="1:6" s="19" customFormat="1">
      <c r="A100" s="20">
        <v>70</v>
      </c>
      <c r="B100" s="21" t="s">
        <v>106</v>
      </c>
      <c r="C100" s="67">
        <v>0.26</v>
      </c>
      <c r="D100" s="68" t="s">
        <v>146</v>
      </c>
      <c r="E100" s="72">
        <v>6.8</v>
      </c>
      <c r="F100" s="68" t="s">
        <v>146</v>
      </c>
    </row>
    <row r="101" spans="1:6" s="19" customFormat="1">
      <c r="A101" s="20">
        <v>71</v>
      </c>
      <c r="B101" s="21" t="s">
        <v>107</v>
      </c>
      <c r="C101" s="67">
        <v>7.0000000000000007E-2</v>
      </c>
      <c r="D101" s="68" t="s">
        <v>146</v>
      </c>
      <c r="E101" s="72">
        <v>0.6</v>
      </c>
      <c r="F101" s="68" t="s">
        <v>146</v>
      </c>
    </row>
    <row r="102" spans="1:6" s="19" customFormat="1">
      <c r="A102" s="20">
        <v>72</v>
      </c>
      <c r="B102" s="21" t="s">
        <v>139</v>
      </c>
      <c r="C102" s="67">
        <v>0.22</v>
      </c>
      <c r="D102" s="68" t="s">
        <v>146</v>
      </c>
      <c r="E102" s="72">
        <v>6</v>
      </c>
      <c r="F102" s="68" t="s">
        <v>146</v>
      </c>
    </row>
    <row r="103" spans="1:6" s="19" customFormat="1">
      <c r="A103" s="20">
        <v>73</v>
      </c>
      <c r="B103" s="21" t="s">
        <v>108</v>
      </c>
      <c r="C103" s="67">
        <v>0.04</v>
      </c>
      <c r="D103" s="68" t="s">
        <v>146</v>
      </c>
      <c r="E103" s="72">
        <v>0.2</v>
      </c>
      <c r="F103" s="68" t="s">
        <v>147</v>
      </c>
    </row>
    <row r="104" spans="1:6" s="19" customFormat="1">
      <c r="A104" s="20">
        <v>74</v>
      </c>
      <c r="B104" s="21" t="s">
        <v>128</v>
      </c>
      <c r="C104" s="67">
        <v>0.02</v>
      </c>
      <c r="D104" s="68" t="s">
        <v>146</v>
      </c>
      <c r="E104" s="72">
        <v>0</v>
      </c>
      <c r="F104" s="68" t="s">
        <v>147</v>
      </c>
    </row>
    <row r="105" spans="1:6" s="19" customFormat="1">
      <c r="A105" s="20">
        <v>75</v>
      </c>
      <c r="B105" s="21" t="s">
        <v>133</v>
      </c>
      <c r="C105" s="67">
        <v>0.02</v>
      </c>
      <c r="D105" s="68" t="s">
        <v>146</v>
      </c>
      <c r="E105" s="72">
        <v>0</v>
      </c>
      <c r="F105" s="68" t="s">
        <v>146</v>
      </c>
    </row>
    <row r="106" spans="1:6" s="19" customFormat="1">
      <c r="A106" s="20">
        <v>76</v>
      </c>
      <c r="B106" s="21" t="s">
        <v>134</v>
      </c>
      <c r="C106" s="67">
        <v>0.57999999999999996</v>
      </c>
      <c r="D106" s="68" t="s">
        <v>146</v>
      </c>
      <c r="E106" s="72">
        <v>2.2999999999999998</v>
      </c>
      <c r="F106" s="68" t="s">
        <v>146</v>
      </c>
    </row>
    <row r="107" spans="1:6" s="19" customFormat="1" ht="12.75" customHeight="1">
      <c r="A107" s="20">
        <v>77</v>
      </c>
      <c r="B107" s="21" t="s">
        <v>135</v>
      </c>
      <c r="C107" s="67">
        <v>0.02</v>
      </c>
      <c r="D107" s="68" t="s">
        <v>146</v>
      </c>
      <c r="E107" s="72">
        <v>0</v>
      </c>
      <c r="F107" s="68" t="s">
        <v>146</v>
      </c>
    </row>
    <row r="108" spans="1:6" s="19" customFormat="1" ht="12.75" customHeight="1">
      <c r="A108" s="20">
        <v>78</v>
      </c>
      <c r="B108" s="21" t="s">
        <v>136</v>
      </c>
      <c r="C108" s="67">
        <v>0.03</v>
      </c>
      <c r="D108" s="68" t="s">
        <v>146</v>
      </c>
      <c r="E108" s="72">
        <v>1.1000000000000001</v>
      </c>
      <c r="F108" s="68" t="s">
        <v>146</v>
      </c>
    </row>
    <row r="109" spans="1:6" s="19" customFormat="1">
      <c r="A109" s="20">
        <v>79</v>
      </c>
      <c r="B109" s="21" t="s">
        <v>109</v>
      </c>
      <c r="C109" s="67">
        <v>0.03</v>
      </c>
      <c r="D109" s="68" t="s">
        <v>146</v>
      </c>
      <c r="E109" s="72" t="s">
        <v>150</v>
      </c>
      <c r="F109" s="68" t="s">
        <v>146</v>
      </c>
    </row>
    <row r="110" spans="1:6" s="19" customFormat="1" ht="12.75" customHeight="1">
      <c r="A110" s="20">
        <v>80</v>
      </c>
      <c r="B110" s="21" t="s">
        <v>110</v>
      </c>
      <c r="C110" s="67">
        <v>0</v>
      </c>
      <c r="D110" s="68" t="s">
        <v>148</v>
      </c>
      <c r="E110" s="72" t="s">
        <v>150</v>
      </c>
      <c r="F110" s="68" t="s">
        <v>146</v>
      </c>
    </row>
    <row r="111" spans="1:6" s="19" customFormat="1">
      <c r="A111" s="20">
        <v>81</v>
      </c>
      <c r="B111" s="21" t="s">
        <v>137</v>
      </c>
      <c r="C111" s="67">
        <v>0.57999999999999996</v>
      </c>
      <c r="D111" s="68" t="s">
        <v>146</v>
      </c>
      <c r="E111" s="75">
        <v>1.1000000000000001</v>
      </c>
      <c r="F111" s="68" t="s">
        <v>146</v>
      </c>
    </row>
    <row r="112" spans="1:6" s="19" customFormat="1">
      <c r="A112" s="20">
        <v>82</v>
      </c>
      <c r="B112" s="21" t="s">
        <v>123</v>
      </c>
      <c r="C112" s="67" t="s">
        <v>151</v>
      </c>
      <c r="D112" s="68" t="s">
        <v>0</v>
      </c>
      <c r="E112" s="71" t="s">
        <v>151</v>
      </c>
      <c r="F112" s="68" t="s">
        <v>0</v>
      </c>
    </row>
    <row r="113" spans="1:6" s="19" customFormat="1">
      <c r="A113" s="20">
        <v>83</v>
      </c>
      <c r="B113" s="21" t="s">
        <v>124</v>
      </c>
      <c r="C113" s="67" t="s">
        <v>151</v>
      </c>
      <c r="D113" s="68" t="s">
        <v>0</v>
      </c>
      <c r="E113" s="71" t="s">
        <v>151</v>
      </c>
      <c r="F113" s="68" t="s">
        <v>0</v>
      </c>
    </row>
    <row r="114" spans="1:6" s="19" customFormat="1">
      <c r="A114" s="20">
        <v>84</v>
      </c>
      <c r="B114" s="21" t="s">
        <v>125</v>
      </c>
      <c r="C114" s="67" t="s">
        <v>151</v>
      </c>
      <c r="D114" s="68" t="s">
        <v>0</v>
      </c>
      <c r="E114" s="69" t="s">
        <v>151</v>
      </c>
      <c r="F114" s="68" t="s">
        <v>0</v>
      </c>
    </row>
    <row r="115" spans="1:6" s="19" customFormat="1">
      <c r="A115" s="20"/>
      <c r="C115" s="68"/>
      <c r="D115" s="68"/>
      <c r="E115" s="70"/>
      <c r="F115" s="68"/>
    </row>
    <row r="116" spans="1:6" s="19" customFormat="1">
      <c r="C116" s="68"/>
      <c r="D116" s="68"/>
      <c r="E116" s="70"/>
      <c r="F116" s="68"/>
    </row>
    <row r="117" spans="1:6" s="19" customFormat="1">
      <c r="C117" s="68"/>
      <c r="D117" s="68"/>
      <c r="E117" s="70"/>
      <c r="F117" s="68"/>
    </row>
    <row r="118" spans="1:6">
      <c r="A118" s="135"/>
      <c r="B118" s="135"/>
      <c r="C118" s="135"/>
      <c r="D118" s="135"/>
      <c r="E118" s="135"/>
      <c r="F118" s="135"/>
    </row>
    <row r="119" spans="1:6">
      <c r="A119" s="38"/>
      <c r="B119" s="38"/>
      <c r="C119" s="65" t="s">
        <v>0</v>
      </c>
      <c r="D119" s="57" t="s">
        <v>0</v>
      </c>
      <c r="E119" s="65" t="s">
        <v>0</v>
      </c>
      <c r="F119" s="57" t="s">
        <v>0</v>
      </c>
    </row>
    <row r="152" spans="1:1" ht="14.25" customHeight="1"/>
    <row r="154" spans="1:1">
      <c r="A154" s="27"/>
    </row>
  </sheetData>
  <mergeCells count="25">
    <mergeCell ref="A80:B80"/>
    <mergeCell ref="A1:F1"/>
    <mergeCell ref="A3:F3"/>
    <mergeCell ref="A4:A9"/>
    <mergeCell ref="B4:B9"/>
    <mergeCell ref="C4:D7"/>
    <mergeCell ref="E4:F7"/>
    <mergeCell ref="C8:D8"/>
    <mergeCell ref="E8:F8"/>
    <mergeCell ref="C9:D9"/>
    <mergeCell ref="E9:F9"/>
    <mergeCell ref="A72:B72"/>
    <mergeCell ref="A73:B73"/>
    <mergeCell ref="A74:B74"/>
    <mergeCell ref="A75:B75"/>
    <mergeCell ref="A78:F78"/>
    <mergeCell ref="A118:F118"/>
    <mergeCell ref="A81:A86"/>
    <mergeCell ref="B81:B86"/>
    <mergeCell ref="C81:D84"/>
    <mergeCell ref="E81:F84"/>
    <mergeCell ref="C85:D85"/>
    <mergeCell ref="E85:F85"/>
    <mergeCell ref="C86:D86"/>
    <mergeCell ref="E86:F86"/>
  </mergeCells>
  <conditionalFormatting sqref="B120:F120 A119:F119 A79:IV80 E71:IV77 A155:F65536 B154:F154 G118:IV65536 A121:F153 A10:IV10 A2:IV3 C108:D117 A102:A106 C103:IV107 A93:A98 C93:IV98 B92:B98 B100:B114 C100:IV100 A100">
    <cfRule type="cellIs" dxfId="264" priority="23" stopIfTrue="1" operator="equal">
      <formula>" "</formula>
    </cfRule>
  </conditionalFormatting>
  <conditionalFormatting sqref="A154">
    <cfRule type="cellIs" dxfId="263" priority="22" stopIfTrue="1" operator="equal">
      <formula>" "</formula>
    </cfRule>
  </conditionalFormatting>
  <conditionalFormatting sqref="A118">
    <cfRule type="cellIs" dxfId="262" priority="21" stopIfTrue="1" operator="equal">
      <formula>" "</formula>
    </cfRule>
  </conditionalFormatting>
  <conditionalFormatting sqref="A71:D71 A73:D77 C72:D72">
    <cfRule type="cellIs" dxfId="261" priority="20" stopIfTrue="1" operator="equal">
      <formula>" "</formula>
    </cfRule>
  </conditionalFormatting>
  <conditionalFormatting sqref="A87:IV87">
    <cfRule type="cellIs" dxfId="260" priority="19" stopIfTrue="1" operator="equal">
      <formula>" "</formula>
    </cfRule>
  </conditionalFormatting>
  <conditionalFormatting sqref="C8:IV9 C4 E4 G4:IV7">
    <cfRule type="cellIs" dxfId="259" priority="18" stopIfTrue="1" operator="equal">
      <formula>" "</formula>
    </cfRule>
  </conditionalFormatting>
  <conditionalFormatting sqref="A4">
    <cfRule type="cellIs" dxfId="258" priority="17" stopIfTrue="1" operator="equal">
      <formula>" "</formula>
    </cfRule>
  </conditionalFormatting>
  <conditionalFormatting sqref="B4">
    <cfRule type="cellIs" dxfId="257" priority="16" stopIfTrue="1" operator="equal">
      <formula>" "</formula>
    </cfRule>
  </conditionalFormatting>
  <conditionalFormatting sqref="C85:IV86 C81 E81 G81:IV84">
    <cfRule type="cellIs" dxfId="256" priority="15" stopIfTrue="1" operator="equal">
      <formula>" "</formula>
    </cfRule>
  </conditionalFormatting>
  <conditionalFormatting sqref="A81">
    <cfRule type="cellIs" dxfId="255" priority="14" stopIfTrue="1" operator="equal">
      <formula>" "</formula>
    </cfRule>
  </conditionalFormatting>
  <conditionalFormatting sqref="B81">
    <cfRule type="cellIs" dxfId="254" priority="13" stopIfTrue="1" operator="equal">
      <formula>" "</formula>
    </cfRule>
  </conditionalFormatting>
  <conditionalFormatting sqref="A11:IV62 A64:IV66 A68 B68:IV69">
    <cfRule type="cellIs" dxfId="253" priority="12" stopIfTrue="1" operator="equal">
      <formula>" "</formula>
    </cfRule>
  </conditionalFormatting>
  <conditionalFormatting sqref="A63:IV63">
    <cfRule type="cellIs" dxfId="252" priority="11" stopIfTrue="1" operator="equal">
      <formula>" "</formula>
    </cfRule>
  </conditionalFormatting>
  <conditionalFormatting sqref="A67:IV67">
    <cfRule type="cellIs" dxfId="251" priority="10" stopIfTrue="1" operator="equal">
      <formula>" "</formula>
    </cfRule>
  </conditionalFormatting>
  <conditionalFormatting sqref="B70:IV70">
    <cfRule type="cellIs" dxfId="250" priority="9" stopIfTrue="1" operator="equal">
      <formula>" "</formula>
    </cfRule>
  </conditionalFormatting>
  <conditionalFormatting sqref="A107:A115 F108:IV117 E108:E114 A88:IV91 A101 C101:IV101 A92 C92:IV92">
    <cfRule type="cellIs" dxfId="249" priority="8" stopIfTrue="1" operator="equal">
      <formula>" "</formula>
    </cfRule>
  </conditionalFormatting>
  <conditionalFormatting sqref="C102:IV102">
    <cfRule type="cellIs" dxfId="248" priority="7" stopIfTrue="1" operator="equal">
      <formula>" "</formula>
    </cfRule>
  </conditionalFormatting>
  <conditionalFormatting sqref="A72">
    <cfRule type="cellIs" dxfId="247" priority="6" stopIfTrue="1" operator="equal">
      <formula>" "</formula>
    </cfRule>
  </conditionalFormatting>
  <conditionalFormatting sqref="A99:IV99">
    <cfRule type="cellIs" dxfId="246" priority="5" stopIfTrue="1" operator="equal">
      <formula>" "</formula>
    </cfRule>
  </conditionalFormatting>
  <conditionalFormatting sqref="G1:IV1">
    <cfRule type="cellIs" dxfId="245" priority="4" stopIfTrue="1" operator="equal">
      <formula>" "</formula>
    </cfRule>
  </conditionalFormatting>
  <conditionalFormatting sqref="G78:IV78">
    <cfRule type="cellIs" dxfId="244" priority="3" stopIfTrue="1" operator="equal">
      <formula>" "</formula>
    </cfRule>
  </conditionalFormatting>
  <conditionalFormatting sqref="A1:F1">
    <cfRule type="cellIs" dxfId="243" priority="2" stopIfTrue="1" operator="equal">
      <formula>" "</formula>
    </cfRule>
  </conditionalFormatting>
  <conditionalFormatting sqref="A78:F78">
    <cfRule type="cellIs" dxfId="242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7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36" bestFit="1" customWidth="1"/>
    <col min="2" max="2" width="75.7109375" style="36" customWidth="1"/>
    <col min="3" max="3" width="16.7109375" style="36" customWidth="1"/>
    <col min="4" max="4" width="2.140625" style="59" customWidth="1"/>
    <col min="5" max="5" width="18.7109375" style="36" customWidth="1"/>
    <col min="6" max="6" width="2.140625" style="59" customWidth="1"/>
    <col min="7" max="256" width="9.140625" style="36"/>
    <col min="257" max="257" width="4.28515625" style="36" bestFit="1" customWidth="1"/>
    <col min="258" max="258" width="75.7109375" style="36" customWidth="1"/>
    <col min="259" max="259" width="16.7109375" style="36" customWidth="1"/>
    <col min="260" max="260" width="2.140625" style="36" customWidth="1"/>
    <col min="261" max="261" width="18.7109375" style="36" customWidth="1"/>
    <col min="262" max="262" width="2.140625" style="36" customWidth="1"/>
    <col min="263" max="512" width="9.140625" style="36"/>
    <col min="513" max="513" width="4.28515625" style="36" bestFit="1" customWidth="1"/>
    <col min="514" max="514" width="75.7109375" style="36" customWidth="1"/>
    <col min="515" max="515" width="16.7109375" style="36" customWidth="1"/>
    <col min="516" max="516" width="2.140625" style="36" customWidth="1"/>
    <col min="517" max="517" width="18.7109375" style="36" customWidth="1"/>
    <col min="518" max="518" width="2.140625" style="36" customWidth="1"/>
    <col min="519" max="768" width="9.140625" style="36"/>
    <col min="769" max="769" width="4.28515625" style="36" bestFit="1" customWidth="1"/>
    <col min="770" max="770" width="75.7109375" style="36" customWidth="1"/>
    <col min="771" max="771" width="16.7109375" style="36" customWidth="1"/>
    <col min="772" max="772" width="2.140625" style="36" customWidth="1"/>
    <col min="773" max="773" width="18.7109375" style="36" customWidth="1"/>
    <col min="774" max="774" width="2.140625" style="36" customWidth="1"/>
    <col min="775" max="1024" width="9.140625" style="36"/>
    <col min="1025" max="1025" width="4.28515625" style="36" bestFit="1" customWidth="1"/>
    <col min="1026" max="1026" width="75.7109375" style="36" customWidth="1"/>
    <col min="1027" max="1027" width="16.7109375" style="36" customWidth="1"/>
    <col min="1028" max="1028" width="2.140625" style="36" customWidth="1"/>
    <col min="1029" max="1029" width="18.7109375" style="36" customWidth="1"/>
    <col min="1030" max="1030" width="2.140625" style="36" customWidth="1"/>
    <col min="1031" max="1280" width="9.140625" style="36"/>
    <col min="1281" max="1281" width="4.28515625" style="36" bestFit="1" customWidth="1"/>
    <col min="1282" max="1282" width="75.7109375" style="36" customWidth="1"/>
    <col min="1283" max="1283" width="16.7109375" style="36" customWidth="1"/>
    <col min="1284" max="1284" width="2.140625" style="36" customWidth="1"/>
    <col min="1285" max="1285" width="18.7109375" style="36" customWidth="1"/>
    <col min="1286" max="1286" width="2.140625" style="36" customWidth="1"/>
    <col min="1287" max="1536" width="9.140625" style="36"/>
    <col min="1537" max="1537" width="4.28515625" style="36" bestFit="1" customWidth="1"/>
    <col min="1538" max="1538" width="75.7109375" style="36" customWidth="1"/>
    <col min="1539" max="1539" width="16.7109375" style="36" customWidth="1"/>
    <col min="1540" max="1540" width="2.140625" style="36" customWidth="1"/>
    <col min="1541" max="1541" width="18.7109375" style="36" customWidth="1"/>
    <col min="1542" max="1542" width="2.140625" style="36" customWidth="1"/>
    <col min="1543" max="1792" width="9.140625" style="36"/>
    <col min="1793" max="1793" width="4.28515625" style="36" bestFit="1" customWidth="1"/>
    <col min="1794" max="1794" width="75.7109375" style="36" customWidth="1"/>
    <col min="1795" max="1795" width="16.7109375" style="36" customWidth="1"/>
    <col min="1796" max="1796" width="2.140625" style="36" customWidth="1"/>
    <col min="1797" max="1797" width="18.7109375" style="36" customWidth="1"/>
    <col min="1798" max="1798" width="2.140625" style="36" customWidth="1"/>
    <col min="1799" max="2048" width="9.140625" style="36"/>
    <col min="2049" max="2049" width="4.28515625" style="36" bestFit="1" customWidth="1"/>
    <col min="2050" max="2050" width="75.7109375" style="36" customWidth="1"/>
    <col min="2051" max="2051" width="16.7109375" style="36" customWidth="1"/>
    <col min="2052" max="2052" width="2.140625" style="36" customWidth="1"/>
    <col min="2053" max="2053" width="18.7109375" style="36" customWidth="1"/>
    <col min="2054" max="2054" width="2.140625" style="36" customWidth="1"/>
    <col min="2055" max="2304" width="9.140625" style="36"/>
    <col min="2305" max="2305" width="4.28515625" style="36" bestFit="1" customWidth="1"/>
    <col min="2306" max="2306" width="75.7109375" style="36" customWidth="1"/>
    <col min="2307" max="2307" width="16.7109375" style="36" customWidth="1"/>
    <col min="2308" max="2308" width="2.140625" style="36" customWidth="1"/>
    <col min="2309" max="2309" width="18.7109375" style="36" customWidth="1"/>
    <col min="2310" max="2310" width="2.140625" style="36" customWidth="1"/>
    <col min="2311" max="2560" width="9.140625" style="36"/>
    <col min="2561" max="2561" width="4.28515625" style="36" bestFit="1" customWidth="1"/>
    <col min="2562" max="2562" width="75.7109375" style="36" customWidth="1"/>
    <col min="2563" max="2563" width="16.7109375" style="36" customWidth="1"/>
    <col min="2564" max="2564" width="2.140625" style="36" customWidth="1"/>
    <col min="2565" max="2565" width="18.7109375" style="36" customWidth="1"/>
    <col min="2566" max="2566" width="2.140625" style="36" customWidth="1"/>
    <col min="2567" max="2816" width="9.140625" style="36"/>
    <col min="2817" max="2817" width="4.28515625" style="36" bestFit="1" customWidth="1"/>
    <col min="2818" max="2818" width="75.7109375" style="36" customWidth="1"/>
    <col min="2819" max="2819" width="16.7109375" style="36" customWidth="1"/>
    <col min="2820" max="2820" width="2.140625" style="36" customWidth="1"/>
    <col min="2821" max="2821" width="18.7109375" style="36" customWidth="1"/>
    <col min="2822" max="2822" width="2.140625" style="36" customWidth="1"/>
    <col min="2823" max="3072" width="9.140625" style="36"/>
    <col min="3073" max="3073" width="4.28515625" style="36" bestFit="1" customWidth="1"/>
    <col min="3074" max="3074" width="75.7109375" style="36" customWidth="1"/>
    <col min="3075" max="3075" width="16.7109375" style="36" customWidth="1"/>
    <col min="3076" max="3076" width="2.140625" style="36" customWidth="1"/>
    <col min="3077" max="3077" width="18.7109375" style="36" customWidth="1"/>
    <col min="3078" max="3078" width="2.140625" style="36" customWidth="1"/>
    <col min="3079" max="3328" width="9.140625" style="36"/>
    <col min="3329" max="3329" width="4.28515625" style="36" bestFit="1" customWidth="1"/>
    <col min="3330" max="3330" width="75.7109375" style="36" customWidth="1"/>
    <col min="3331" max="3331" width="16.7109375" style="36" customWidth="1"/>
    <col min="3332" max="3332" width="2.140625" style="36" customWidth="1"/>
    <col min="3333" max="3333" width="18.7109375" style="36" customWidth="1"/>
    <col min="3334" max="3334" width="2.140625" style="36" customWidth="1"/>
    <col min="3335" max="3584" width="9.140625" style="36"/>
    <col min="3585" max="3585" width="4.28515625" style="36" bestFit="1" customWidth="1"/>
    <col min="3586" max="3586" width="75.7109375" style="36" customWidth="1"/>
    <col min="3587" max="3587" width="16.7109375" style="36" customWidth="1"/>
    <col min="3588" max="3588" width="2.140625" style="36" customWidth="1"/>
    <col min="3589" max="3589" width="18.7109375" style="36" customWidth="1"/>
    <col min="3590" max="3590" width="2.140625" style="36" customWidth="1"/>
    <col min="3591" max="3840" width="9.140625" style="36"/>
    <col min="3841" max="3841" width="4.28515625" style="36" bestFit="1" customWidth="1"/>
    <col min="3842" max="3842" width="75.7109375" style="36" customWidth="1"/>
    <col min="3843" max="3843" width="16.7109375" style="36" customWidth="1"/>
    <col min="3844" max="3844" width="2.140625" style="36" customWidth="1"/>
    <col min="3845" max="3845" width="18.7109375" style="36" customWidth="1"/>
    <col min="3846" max="3846" width="2.140625" style="36" customWidth="1"/>
    <col min="3847" max="4096" width="9.140625" style="36"/>
    <col min="4097" max="4097" width="4.28515625" style="36" bestFit="1" customWidth="1"/>
    <col min="4098" max="4098" width="75.7109375" style="36" customWidth="1"/>
    <col min="4099" max="4099" width="16.7109375" style="36" customWidth="1"/>
    <col min="4100" max="4100" width="2.140625" style="36" customWidth="1"/>
    <col min="4101" max="4101" width="18.7109375" style="36" customWidth="1"/>
    <col min="4102" max="4102" width="2.140625" style="36" customWidth="1"/>
    <col min="4103" max="4352" width="9.140625" style="36"/>
    <col min="4353" max="4353" width="4.28515625" style="36" bestFit="1" customWidth="1"/>
    <col min="4354" max="4354" width="75.7109375" style="36" customWidth="1"/>
    <col min="4355" max="4355" width="16.7109375" style="36" customWidth="1"/>
    <col min="4356" max="4356" width="2.140625" style="36" customWidth="1"/>
    <col min="4357" max="4357" width="18.7109375" style="36" customWidth="1"/>
    <col min="4358" max="4358" width="2.140625" style="36" customWidth="1"/>
    <col min="4359" max="4608" width="9.140625" style="36"/>
    <col min="4609" max="4609" width="4.28515625" style="36" bestFit="1" customWidth="1"/>
    <col min="4610" max="4610" width="75.7109375" style="36" customWidth="1"/>
    <col min="4611" max="4611" width="16.7109375" style="36" customWidth="1"/>
    <col min="4612" max="4612" width="2.140625" style="36" customWidth="1"/>
    <col min="4613" max="4613" width="18.7109375" style="36" customWidth="1"/>
    <col min="4614" max="4614" width="2.140625" style="36" customWidth="1"/>
    <col min="4615" max="4864" width="9.140625" style="36"/>
    <col min="4865" max="4865" width="4.28515625" style="36" bestFit="1" customWidth="1"/>
    <col min="4866" max="4866" width="75.7109375" style="36" customWidth="1"/>
    <col min="4867" max="4867" width="16.7109375" style="36" customWidth="1"/>
    <col min="4868" max="4868" width="2.140625" style="36" customWidth="1"/>
    <col min="4869" max="4869" width="18.7109375" style="36" customWidth="1"/>
    <col min="4870" max="4870" width="2.140625" style="36" customWidth="1"/>
    <col min="4871" max="5120" width="9.140625" style="36"/>
    <col min="5121" max="5121" width="4.28515625" style="36" bestFit="1" customWidth="1"/>
    <col min="5122" max="5122" width="75.7109375" style="36" customWidth="1"/>
    <col min="5123" max="5123" width="16.7109375" style="36" customWidth="1"/>
    <col min="5124" max="5124" width="2.140625" style="36" customWidth="1"/>
    <col min="5125" max="5125" width="18.7109375" style="36" customWidth="1"/>
    <col min="5126" max="5126" width="2.140625" style="36" customWidth="1"/>
    <col min="5127" max="5376" width="9.140625" style="36"/>
    <col min="5377" max="5377" width="4.28515625" style="36" bestFit="1" customWidth="1"/>
    <col min="5378" max="5378" width="75.7109375" style="36" customWidth="1"/>
    <col min="5379" max="5379" width="16.7109375" style="36" customWidth="1"/>
    <col min="5380" max="5380" width="2.140625" style="36" customWidth="1"/>
    <col min="5381" max="5381" width="18.7109375" style="36" customWidth="1"/>
    <col min="5382" max="5382" width="2.140625" style="36" customWidth="1"/>
    <col min="5383" max="5632" width="9.140625" style="36"/>
    <col min="5633" max="5633" width="4.28515625" style="36" bestFit="1" customWidth="1"/>
    <col min="5634" max="5634" width="75.7109375" style="36" customWidth="1"/>
    <col min="5635" max="5635" width="16.7109375" style="36" customWidth="1"/>
    <col min="5636" max="5636" width="2.140625" style="36" customWidth="1"/>
    <col min="5637" max="5637" width="18.7109375" style="36" customWidth="1"/>
    <col min="5638" max="5638" width="2.140625" style="36" customWidth="1"/>
    <col min="5639" max="5888" width="9.140625" style="36"/>
    <col min="5889" max="5889" width="4.28515625" style="36" bestFit="1" customWidth="1"/>
    <col min="5890" max="5890" width="75.7109375" style="36" customWidth="1"/>
    <col min="5891" max="5891" width="16.7109375" style="36" customWidth="1"/>
    <col min="5892" max="5892" width="2.140625" style="36" customWidth="1"/>
    <col min="5893" max="5893" width="18.7109375" style="36" customWidth="1"/>
    <col min="5894" max="5894" width="2.140625" style="36" customWidth="1"/>
    <col min="5895" max="6144" width="9.140625" style="36"/>
    <col min="6145" max="6145" width="4.28515625" style="36" bestFit="1" customWidth="1"/>
    <col min="6146" max="6146" width="75.7109375" style="36" customWidth="1"/>
    <col min="6147" max="6147" width="16.7109375" style="36" customWidth="1"/>
    <col min="6148" max="6148" width="2.140625" style="36" customWidth="1"/>
    <col min="6149" max="6149" width="18.7109375" style="36" customWidth="1"/>
    <col min="6150" max="6150" width="2.140625" style="36" customWidth="1"/>
    <col min="6151" max="6400" width="9.140625" style="36"/>
    <col min="6401" max="6401" width="4.28515625" style="36" bestFit="1" customWidth="1"/>
    <col min="6402" max="6402" width="75.7109375" style="36" customWidth="1"/>
    <col min="6403" max="6403" width="16.7109375" style="36" customWidth="1"/>
    <col min="6404" max="6404" width="2.140625" style="36" customWidth="1"/>
    <col min="6405" max="6405" width="18.7109375" style="36" customWidth="1"/>
    <col min="6406" max="6406" width="2.140625" style="36" customWidth="1"/>
    <col min="6407" max="6656" width="9.140625" style="36"/>
    <col min="6657" max="6657" width="4.28515625" style="36" bestFit="1" customWidth="1"/>
    <col min="6658" max="6658" width="75.7109375" style="36" customWidth="1"/>
    <col min="6659" max="6659" width="16.7109375" style="36" customWidth="1"/>
    <col min="6660" max="6660" width="2.140625" style="36" customWidth="1"/>
    <col min="6661" max="6661" width="18.7109375" style="36" customWidth="1"/>
    <col min="6662" max="6662" width="2.140625" style="36" customWidth="1"/>
    <col min="6663" max="6912" width="9.140625" style="36"/>
    <col min="6913" max="6913" width="4.28515625" style="36" bestFit="1" customWidth="1"/>
    <col min="6914" max="6914" width="75.7109375" style="36" customWidth="1"/>
    <col min="6915" max="6915" width="16.7109375" style="36" customWidth="1"/>
    <col min="6916" max="6916" width="2.140625" style="36" customWidth="1"/>
    <col min="6917" max="6917" width="18.7109375" style="36" customWidth="1"/>
    <col min="6918" max="6918" width="2.140625" style="36" customWidth="1"/>
    <col min="6919" max="7168" width="9.140625" style="36"/>
    <col min="7169" max="7169" width="4.28515625" style="36" bestFit="1" customWidth="1"/>
    <col min="7170" max="7170" width="75.7109375" style="36" customWidth="1"/>
    <col min="7171" max="7171" width="16.7109375" style="36" customWidth="1"/>
    <col min="7172" max="7172" width="2.140625" style="36" customWidth="1"/>
    <col min="7173" max="7173" width="18.7109375" style="36" customWidth="1"/>
    <col min="7174" max="7174" width="2.140625" style="36" customWidth="1"/>
    <col min="7175" max="7424" width="9.140625" style="36"/>
    <col min="7425" max="7425" width="4.28515625" style="36" bestFit="1" customWidth="1"/>
    <col min="7426" max="7426" width="75.7109375" style="36" customWidth="1"/>
    <col min="7427" max="7427" width="16.7109375" style="36" customWidth="1"/>
    <col min="7428" max="7428" width="2.140625" style="36" customWidth="1"/>
    <col min="7429" max="7429" width="18.7109375" style="36" customWidth="1"/>
    <col min="7430" max="7430" width="2.140625" style="36" customWidth="1"/>
    <col min="7431" max="7680" width="9.140625" style="36"/>
    <col min="7681" max="7681" width="4.28515625" style="36" bestFit="1" customWidth="1"/>
    <col min="7682" max="7682" width="75.7109375" style="36" customWidth="1"/>
    <col min="7683" max="7683" width="16.7109375" style="36" customWidth="1"/>
    <col min="7684" max="7684" width="2.140625" style="36" customWidth="1"/>
    <col min="7685" max="7685" width="18.7109375" style="36" customWidth="1"/>
    <col min="7686" max="7686" width="2.140625" style="36" customWidth="1"/>
    <col min="7687" max="7936" width="9.140625" style="36"/>
    <col min="7937" max="7937" width="4.28515625" style="36" bestFit="1" customWidth="1"/>
    <col min="7938" max="7938" width="75.7109375" style="36" customWidth="1"/>
    <col min="7939" max="7939" width="16.7109375" style="36" customWidth="1"/>
    <col min="7940" max="7940" width="2.140625" style="36" customWidth="1"/>
    <col min="7941" max="7941" width="18.7109375" style="36" customWidth="1"/>
    <col min="7942" max="7942" width="2.140625" style="36" customWidth="1"/>
    <col min="7943" max="8192" width="9.140625" style="36"/>
    <col min="8193" max="8193" width="4.28515625" style="36" bestFit="1" customWidth="1"/>
    <col min="8194" max="8194" width="75.7109375" style="36" customWidth="1"/>
    <col min="8195" max="8195" width="16.7109375" style="36" customWidth="1"/>
    <col min="8196" max="8196" width="2.140625" style="36" customWidth="1"/>
    <col min="8197" max="8197" width="18.7109375" style="36" customWidth="1"/>
    <col min="8198" max="8198" width="2.140625" style="36" customWidth="1"/>
    <col min="8199" max="8448" width="9.140625" style="36"/>
    <col min="8449" max="8449" width="4.28515625" style="36" bestFit="1" customWidth="1"/>
    <col min="8450" max="8450" width="75.7109375" style="36" customWidth="1"/>
    <col min="8451" max="8451" width="16.7109375" style="36" customWidth="1"/>
    <col min="8452" max="8452" width="2.140625" style="36" customWidth="1"/>
    <col min="8453" max="8453" width="18.7109375" style="36" customWidth="1"/>
    <col min="8454" max="8454" width="2.140625" style="36" customWidth="1"/>
    <col min="8455" max="8704" width="9.140625" style="36"/>
    <col min="8705" max="8705" width="4.28515625" style="36" bestFit="1" customWidth="1"/>
    <col min="8706" max="8706" width="75.7109375" style="36" customWidth="1"/>
    <col min="8707" max="8707" width="16.7109375" style="36" customWidth="1"/>
    <col min="8708" max="8708" width="2.140625" style="36" customWidth="1"/>
    <col min="8709" max="8709" width="18.7109375" style="36" customWidth="1"/>
    <col min="8710" max="8710" width="2.140625" style="36" customWidth="1"/>
    <col min="8711" max="8960" width="9.140625" style="36"/>
    <col min="8961" max="8961" width="4.28515625" style="36" bestFit="1" customWidth="1"/>
    <col min="8962" max="8962" width="75.7109375" style="36" customWidth="1"/>
    <col min="8963" max="8963" width="16.7109375" style="36" customWidth="1"/>
    <col min="8964" max="8964" width="2.140625" style="36" customWidth="1"/>
    <col min="8965" max="8965" width="18.7109375" style="36" customWidth="1"/>
    <col min="8966" max="8966" width="2.140625" style="36" customWidth="1"/>
    <col min="8967" max="9216" width="9.140625" style="36"/>
    <col min="9217" max="9217" width="4.28515625" style="36" bestFit="1" customWidth="1"/>
    <col min="9218" max="9218" width="75.7109375" style="36" customWidth="1"/>
    <col min="9219" max="9219" width="16.7109375" style="36" customWidth="1"/>
    <col min="9220" max="9220" width="2.140625" style="36" customWidth="1"/>
    <col min="9221" max="9221" width="18.7109375" style="36" customWidth="1"/>
    <col min="9222" max="9222" width="2.140625" style="36" customWidth="1"/>
    <col min="9223" max="9472" width="9.140625" style="36"/>
    <col min="9473" max="9473" width="4.28515625" style="36" bestFit="1" customWidth="1"/>
    <col min="9474" max="9474" width="75.7109375" style="36" customWidth="1"/>
    <col min="9475" max="9475" width="16.7109375" style="36" customWidth="1"/>
    <col min="9476" max="9476" width="2.140625" style="36" customWidth="1"/>
    <col min="9477" max="9477" width="18.7109375" style="36" customWidth="1"/>
    <col min="9478" max="9478" width="2.140625" style="36" customWidth="1"/>
    <col min="9479" max="9728" width="9.140625" style="36"/>
    <col min="9729" max="9729" width="4.28515625" style="36" bestFit="1" customWidth="1"/>
    <col min="9730" max="9730" width="75.7109375" style="36" customWidth="1"/>
    <col min="9731" max="9731" width="16.7109375" style="36" customWidth="1"/>
    <col min="9732" max="9732" width="2.140625" style="36" customWidth="1"/>
    <col min="9733" max="9733" width="18.7109375" style="36" customWidth="1"/>
    <col min="9734" max="9734" width="2.140625" style="36" customWidth="1"/>
    <col min="9735" max="9984" width="9.140625" style="36"/>
    <col min="9985" max="9985" width="4.28515625" style="36" bestFit="1" customWidth="1"/>
    <col min="9986" max="9986" width="75.7109375" style="36" customWidth="1"/>
    <col min="9987" max="9987" width="16.7109375" style="36" customWidth="1"/>
    <col min="9988" max="9988" width="2.140625" style="36" customWidth="1"/>
    <col min="9989" max="9989" width="18.7109375" style="36" customWidth="1"/>
    <col min="9990" max="9990" width="2.140625" style="36" customWidth="1"/>
    <col min="9991" max="10240" width="9.140625" style="36"/>
    <col min="10241" max="10241" width="4.28515625" style="36" bestFit="1" customWidth="1"/>
    <col min="10242" max="10242" width="75.7109375" style="36" customWidth="1"/>
    <col min="10243" max="10243" width="16.7109375" style="36" customWidth="1"/>
    <col min="10244" max="10244" width="2.140625" style="36" customWidth="1"/>
    <col min="10245" max="10245" width="18.7109375" style="36" customWidth="1"/>
    <col min="10246" max="10246" width="2.140625" style="36" customWidth="1"/>
    <col min="10247" max="10496" width="9.140625" style="36"/>
    <col min="10497" max="10497" width="4.28515625" style="36" bestFit="1" customWidth="1"/>
    <col min="10498" max="10498" width="75.7109375" style="36" customWidth="1"/>
    <col min="10499" max="10499" width="16.7109375" style="36" customWidth="1"/>
    <col min="10500" max="10500" width="2.140625" style="36" customWidth="1"/>
    <col min="10501" max="10501" width="18.7109375" style="36" customWidth="1"/>
    <col min="10502" max="10502" width="2.140625" style="36" customWidth="1"/>
    <col min="10503" max="10752" width="9.140625" style="36"/>
    <col min="10753" max="10753" width="4.28515625" style="36" bestFit="1" customWidth="1"/>
    <col min="10754" max="10754" width="75.7109375" style="36" customWidth="1"/>
    <col min="10755" max="10755" width="16.7109375" style="36" customWidth="1"/>
    <col min="10756" max="10756" width="2.140625" style="36" customWidth="1"/>
    <col min="10757" max="10757" width="18.7109375" style="36" customWidth="1"/>
    <col min="10758" max="10758" width="2.140625" style="36" customWidth="1"/>
    <col min="10759" max="11008" width="9.140625" style="36"/>
    <col min="11009" max="11009" width="4.28515625" style="36" bestFit="1" customWidth="1"/>
    <col min="11010" max="11010" width="75.7109375" style="36" customWidth="1"/>
    <col min="11011" max="11011" width="16.7109375" style="36" customWidth="1"/>
    <col min="11012" max="11012" width="2.140625" style="36" customWidth="1"/>
    <col min="11013" max="11013" width="18.7109375" style="36" customWidth="1"/>
    <col min="11014" max="11014" width="2.140625" style="36" customWidth="1"/>
    <col min="11015" max="11264" width="9.140625" style="36"/>
    <col min="11265" max="11265" width="4.28515625" style="36" bestFit="1" customWidth="1"/>
    <col min="11266" max="11266" width="75.7109375" style="36" customWidth="1"/>
    <col min="11267" max="11267" width="16.7109375" style="36" customWidth="1"/>
    <col min="11268" max="11268" width="2.140625" style="36" customWidth="1"/>
    <col min="11269" max="11269" width="18.7109375" style="36" customWidth="1"/>
    <col min="11270" max="11270" width="2.140625" style="36" customWidth="1"/>
    <col min="11271" max="11520" width="9.140625" style="36"/>
    <col min="11521" max="11521" width="4.28515625" style="36" bestFit="1" customWidth="1"/>
    <col min="11522" max="11522" width="75.7109375" style="36" customWidth="1"/>
    <col min="11523" max="11523" width="16.7109375" style="36" customWidth="1"/>
    <col min="11524" max="11524" width="2.140625" style="36" customWidth="1"/>
    <col min="11525" max="11525" width="18.7109375" style="36" customWidth="1"/>
    <col min="11526" max="11526" width="2.140625" style="36" customWidth="1"/>
    <col min="11527" max="11776" width="9.140625" style="36"/>
    <col min="11777" max="11777" width="4.28515625" style="36" bestFit="1" customWidth="1"/>
    <col min="11778" max="11778" width="75.7109375" style="36" customWidth="1"/>
    <col min="11779" max="11779" width="16.7109375" style="36" customWidth="1"/>
    <col min="11780" max="11780" width="2.140625" style="36" customWidth="1"/>
    <col min="11781" max="11781" width="18.7109375" style="36" customWidth="1"/>
    <col min="11782" max="11782" width="2.140625" style="36" customWidth="1"/>
    <col min="11783" max="12032" width="9.140625" style="36"/>
    <col min="12033" max="12033" width="4.28515625" style="36" bestFit="1" customWidth="1"/>
    <col min="12034" max="12034" width="75.7109375" style="36" customWidth="1"/>
    <col min="12035" max="12035" width="16.7109375" style="36" customWidth="1"/>
    <col min="12036" max="12036" width="2.140625" style="36" customWidth="1"/>
    <col min="12037" max="12037" width="18.7109375" style="36" customWidth="1"/>
    <col min="12038" max="12038" width="2.140625" style="36" customWidth="1"/>
    <col min="12039" max="12288" width="9.140625" style="36"/>
    <col min="12289" max="12289" width="4.28515625" style="36" bestFit="1" customWidth="1"/>
    <col min="12290" max="12290" width="75.7109375" style="36" customWidth="1"/>
    <col min="12291" max="12291" width="16.7109375" style="36" customWidth="1"/>
    <col min="12292" max="12292" width="2.140625" style="36" customWidth="1"/>
    <col min="12293" max="12293" width="18.7109375" style="36" customWidth="1"/>
    <col min="12294" max="12294" width="2.140625" style="36" customWidth="1"/>
    <col min="12295" max="12544" width="9.140625" style="36"/>
    <col min="12545" max="12545" width="4.28515625" style="36" bestFit="1" customWidth="1"/>
    <col min="12546" max="12546" width="75.7109375" style="36" customWidth="1"/>
    <col min="12547" max="12547" width="16.7109375" style="36" customWidth="1"/>
    <col min="12548" max="12548" width="2.140625" style="36" customWidth="1"/>
    <col min="12549" max="12549" width="18.7109375" style="36" customWidth="1"/>
    <col min="12550" max="12550" width="2.140625" style="36" customWidth="1"/>
    <col min="12551" max="12800" width="9.140625" style="36"/>
    <col min="12801" max="12801" width="4.28515625" style="36" bestFit="1" customWidth="1"/>
    <col min="12802" max="12802" width="75.7109375" style="36" customWidth="1"/>
    <col min="12803" max="12803" width="16.7109375" style="36" customWidth="1"/>
    <col min="12804" max="12804" width="2.140625" style="36" customWidth="1"/>
    <col min="12805" max="12805" width="18.7109375" style="36" customWidth="1"/>
    <col min="12806" max="12806" width="2.140625" style="36" customWidth="1"/>
    <col min="12807" max="13056" width="9.140625" style="36"/>
    <col min="13057" max="13057" width="4.28515625" style="36" bestFit="1" customWidth="1"/>
    <col min="13058" max="13058" width="75.7109375" style="36" customWidth="1"/>
    <col min="13059" max="13059" width="16.7109375" style="36" customWidth="1"/>
    <col min="13060" max="13060" width="2.140625" style="36" customWidth="1"/>
    <col min="13061" max="13061" width="18.7109375" style="36" customWidth="1"/>
    <col min="13062" max="13062" width="2.140625" style="36" customWidth="1"/>
    <col min="13063" max="13312" width="9.140625" style="36"/>
    <col min="13313" max="13313" width="4.28515625" style="36" bestFit="1" customWidth="1"/>
    <col min="13314" max="13314" width="75.7109375" style="36" customWidth="1"/>
    <col min="13315" max="13315" width="16.7109375" style="36" customWidth="1"/>
    <col min="13316" max="13316" width="2.140625" style="36" customWidth="1"/>
    <col min="13317" max="13317" width="18.7109375" style="36" customWidth="1"/>
    <col min="13318" max="13318" width="2.140625" style="36" customWidth="1"/>
    <col min="13319" max="13568" width="9.140625" style="36"/>
    <col min="13569" max="13569" width="4.28515625" style="36" bestFit="1" customWidth="1"/>
    <col min="13570" max="13570" width="75.7109375" style="36" customWidth="1"/>
    <col min="13571" max="13571" width="16.7109375" style="36" customWidth="1"/>
    <col min="13572" max="13572" width="2.140625" style="36" customWidth="1"/>
    <col min="13573" max="13573" width="18.7109375" style="36" customWidth="1"/>
    <col min="13574" max="13574" width="2.140625" style="36" customWidth="1"/>
    <col min="13575" max="13824" width="9.140625" style="36"/>
    <col min="13825" max="13825" width="4.28515625" style="36" bestFit="1" customWidth="1"/>
    <col min="13826" max="13826" width="75.7109375" style="36" customWidth="1"/>
    <col min="13827" max="13827" width="16.7109375" style="36" customWidth="1"/>
    <col min="13828" max="13828" width="2.140625" style="36" customWidth="1"/>
    <col min="13829" max="13829" width="18.7109375" style="36" customWidth="1"/>
    <col min="13830" max="13830" width="2.140625" style="36" customWidth="1"/>
    <col min="13831" max="14080" width="9.140625" style="36"/>
    <col min="14081" max="14081" width="4.28515625" style="36" bestFit="1" customWidth="1"/>
    <col min="14082" max="14082" width="75.7109375" style="36" customWidth="1"/>
    <col min="14083" max="14083" width="16.7109375" style="36" customWidth="1"/>
    <col min="14084" max="14084" width="2.140625" style="36" customWidth="1"/>
    <col min="14085" max="14085" width="18.7109375" style="36" customWidth="1"/>
    <col min="14086" max="14086" width="2.140625" style="36" customWidth="1"/>
    <col min="14087" max="14336" width="9.140625" style="36"/>
    <col min="14337" max="14337" width="4.28515625" style="36" bestFit="1" customWidth="1"/>
    <col min="14338" max="14338" width="75.7109375" style="36" customWidth="1"/>
    <col min="14339" max="14339" width="16.7109375" style="36" customWidth="1"/>
    <col min="14340" max="14340" width="2.140625" style="36" customWidth="1"/>
    <col min="14341" max="14341" width="18.7109375" style="36" customWidth="1"/>
    <col min="14342" max="14342" width="2.140625" style="36" customWidth="1"/>
    <col min="14343" max="14592" width="9.140625" style="36"/>
    <col min="14593" max="14593" width="4.28515625" style="36" bestFit="1" customWidth="1"/>
    <col min="14594" max="14594" width="75.7109375" style="36" customWidth="1"/>
    <col min="14595" max="14595" width="16.7109375" style="36" customWidth="1"/>
    <col min="14596" max="14596" width="2.140625" style="36" customWidth="1"/>
    <col min="14597" max="14597" width="18.7109375" style="36" customWidth="1"/>
    <col min="14598" max="14598" width="2.140625" style="36" customWidth="1"/>
    <col min="14599" max="14848" width="9.140625" style="36"/>
    <col min="14849" max="14849" width="4.28515625" style="36" bestFit="1" customWidth="1"/>
    <col min="14850" max="14850" width="75.7109375" style="36" customWidth="1"/>
    <col min="14851" max="14851" width="16.7109375" style="36" customWidth="1"/>
    <col min="14852" max="14852" width="2.140625" style="36" customWidth="1"/>
    <col min="14853" max="14853" width="18.7109375" style="36" customWidth="1"/>
    <col min="14854" max="14854" width="2.140625" style="36" customWidth="1"/>
    <col min="14855" max="15104" width="9.140625" style="36"/>
    <col min="15105" max="15105" width="4.28515625" style="36" bestFit="1" customWidth="1"/>
    <col min="15106" max="15106" width="75.7109375" style="36" customWidth="1"/>
    <col min="15107" max="15107" width="16.7109375" style="36" customWidth="1"/>
    <col min="15108" max="15108" width="2.140625" style="36" customWidth="1"/>
    <col min="15109" max="15109" width="18.7109375" style="36" customWidth="1"/>
    <col min="15110" max="15110" width="2.140625" style="36" customWidth="1"/>
    <col min="15111" max="15360" width="9.140625" style="36"/>
    <col min="15361" max="15361" width="4.28515625" style="36" bestFit="1" customWidth="1"/>
    <col min="15362" max="15362" width="75.7109375" style="36" customWidth="1"/>
    <col min="15363" max="15363" width="16.7109375" style="36" customWidth="1"/>
    <col min="15364" max="15364" width="2.140625" style="36" customWidth="1"/>
    <col min="15365" max="15365" width="18.7109375" style="36" customWidth="1"/>
    <col min="15366" max="15366" width="2.140625" style="36" customWidth="1"/>
    <col min="15367" max="15616" width="9.140625" style="36"/>
    <col min="15617" max="15617" width="4.28515625" style="36" bestFit="1" customWidth="1"/>
    <col min="15618" max="15618" width="75.7109375" style="36" customWidth="1"/>
    <col min="15619" max="15619" width="16.7109375" style="36" customWidth="1"/>
    <col min="15620" max="15620" width="2.140625" style="36" customWidth="1"/>
    <col min="15621" max="15621" width="18.7109375" style="36" customWidth="1"/>
    <col min="15622" max="15622" width="2.140625" style="36" customWidth="1"/>
    <col min="15623" max="15872" width="9.140625" style="36"/>
    <col min="15873" max="15873" width="4.28515625" style="36" bestFit="1" customWidth="1"/>
    <col min="15874" max="15874" width="75.7109375" style="36" customWidth="1"/>
    <col min="15875" max="15875" width="16.7109375" style="36" customWidth="1"/>
    <col min="15876" max="15876" width="2.140625" style="36" customWidth="1"/>
    <col min="15877" max="15877" width="18.7109375" style="36" customWidth="1"/>
    <col min="15878" max="15878" width="2.140625" style="36" customWidth="1"/>
    <col min="15879" max="16128" width="9.140625" style="36"/>
    <col min="16129" max="16129" width="4.28515625" style="36" bestFit="1" customWidth="1"/>
    <col min="16130" max="16130" width="75.7109375" style="36" customWidth="1"/>
    <col min="16131" max="16131" width="16.7109375" style="36" customWidth="1"/>
    <col min="16132" max="16132" width="2.140625" style="36" customWidth="1"/>
    <col min="16133" max="16133" width="18.7109375" style="36" customWidth="1"/>
    <col min="16134" max="16134" width="2.140625" style="36" customWidth="1"/>
    <col min="16135" max="16384" width="9.140625" style="36"/>
  </cols>
  <sheetData>
    <row r="1" spans="1:6" s="19" customFormat="1" ht="15" customHeight="1">
      <c r="A1" s="132" t="s">
        <v>156</v>
      </c>
      <c r="B1" s="132"/>
      <c r="C1" s="132"/>
      <c r="D1" s="132"/>
      <c r="E1" s="132"/>
      <c r="F1" s="132"/>
    </row>
    <row r="2" spans="1:6">
      <c r="A2" s="65"/>
      <c r="B2" s="65"/>
      <c r="C2" s="65"/>
      <c r="D2" s="57"/>
      <c r="E2" s="65"/>
      <c r="F2" s="57"/>
    </row>
    <row r="3" spans="1:6">
      <c r="A3" s="137" t="s">
        <v>41</v>
      </c>
      <c r="B3" s="137"/>
      <c r="C3" s="137"/>
      <c r="D3" s="137"/>
      <c r="E3" s="137"/>
      <c r="F3" s="137"/>
    </row>
    <row r="4" spans="1:6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6" s="39" customFormat="1">
      <c r="A5" s="115"/>
      <c r="B5" s="118"/>
      <c r="C5" s="121"/>
      <c r="D5" s="115"/>
      <c r="E5" s="121"/>
      <c r="F5" s="124"/>
    </row>
    <row r="6" spans="1:6" s="39" customFormat="1">
      <c r="A6" s="115"/>
      <c r="B6" s="118"/>
      <c r="C6" s="121"/>
      <c r="D6" s="115"/>
      <c r="E6" s="121"/>
      <c r="F6" s="124"/>
    </row>
    <row r="7" spans="1:6" s="39" customFormat="1">
      <c r="A7" s="115"/>
      <c r="B7" s="118"/>
      <c r="C7" s="122"/>
      <c r="D7" s="116"/>
      <c r="E7" s="125"/>
      <c r="F7" s="126"/>
    </row>
    <row r="8" spans="1:6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6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6">
      <c r="A10" s="37" t="s">
        <v>0</v>
      </c>
      <c r="B10" s="37" t="s">
        <v>0</v>
      </c>
      <c r="C10" s="37" t="s">
        <v>0</v>
      </c>
      <c r="D10" s="58" t="s">
        <v>0</v>
      </c>
      <c r="E10" s="37" t="s">
        <v>0</v>
      </c>
      <c r="F10" s="58" t="s">
        <v>0</v>
      </c>
    </row>
    <row r="11" spans="1:6" s="19" customFormat="1">
      <c r="A11" s="20">
        <v>1</v>
      </c>
      <c r="B11" s="21" t="s">
        <v>55</v>
      </c>
      <c r="C11" s="80">
        <v>15.67</v>
      </c>
      <c r="D11" s="81" t="s">
        <v>146</v>
      </c>
      <c r="E11" s="82">
        <v>808.1</v>
      </c>
      <c r="F11" s="81" t="s">
        <v>146</v>
      </c>
    </row>
    <row r="12" spans="1:6" s="19" customFormat="1">
      <c r="A12" s="20">
        <v>2</v>
      </c>
      <c r="B12" s="21" t="s">
        <v>56</v>
      </c>
      <c r="C12" s="80">
        <v>15.61</v>
      </c>
      <c r="D12" s="81" t="s">
        <v>146</v>
      </c>
      <c r="E12" s="82">
        <v>766.8</v>
      </c>
      <c r="F12" s="81" t="s">
        <v>146</v>
      </c>
    </row>
    <row r="13" spans="1:6" s="19" customFormat="1">
      <c r="A13" s="20">
        <v>3</v>
      </c>
      <c r="B13" s="21" t="s">
        <v>57</v>
      </c>
      <c r="C13" s="80">
        <v>11.91</v>
      </c>
      <c r="D13" s="81" t="s">
        <v>146</v>
      </c>
      <c r="E13" s="82">
        <v>467.3</v>
      </c>
      <c r="F13" s="81" t="s">
        <v>146</v>
      </c>
    </row>
    <row r="14" spans="1:6" s="19" customFormat="1" ht="14.25">
      <c r="A14" s="20">
        <v>4</v>
      </c>
      <c r="B14" s="21" t="s">
        <v>165</v>
      </c>
      <c r="C14" s="80">
        <v>10.76</v>
      </c>
      <c r="D14" s="81" t="s">
        <v>146</v>
      </c>
      <c r="E14" s="82">
        <v>314.60000000000002</v>
      </c>
      <c r="F14" s="81" t="s">
        <v>146</v>
      </c>
    </row>
    <row r="15" spans="1:6" s="19" customFormat="1">
      <c r="A15" s="20">
        <v>5</v>
      </c>
      <c r="B15" s="21" t="s">
        <v>58</v>
      </c>
      <c r="C15" s="80">
        <v>8.94</v>
      </c>
      <c r="D15" s="81" t="s">
        <v>146</v>
      </c>
      <c r="E15" s="82">
        <v>165.2</v>
      </c>
      <c r="F15" s="81" t="s">
        <v>146</v>
      </c>
    </row>
    <row r="16" spans="1:6" s="19" customFormat="1">
      <c r="A16" s="20">
        <v>6</v>
      </c>
      <c r="B16" s="21" t="s">
        <v>117</v>
      </c>
      <c r="C16" s="80">
        <v>8.5299999999999994</v>
      </c>
      <c r="D16" s="81" t="s">
        <v>146</v>
      </c>
      <c r="E16" s="82">
        <v>159.4</v>
      </c>
      <c r="F16" s="81" t="s">
        <v>146</v>
      </c>
    </row>
    <row r="17" spans="1:6" s="19" customFormat="1">
      <c r="A17" s="20">
        <v>7</v>
      </c>
      <c r="B17" s="21" t="s">
        <v>59</v>
      </c>
      <c r="C17" s="80">
        <v>0.65</v>
      </c>
      <c r="D17" s="81" t="s">
        <v>148</v>
      </c>
      <c r="E17" s="82">
        <v>3</v>
      </c>
      <c r="F17" s="81" t="s">
        <v>148</v>
      </c>
    </row>
    <row r="18" spans="1:6" s="19" customFormat="1">
      <c r="A18" s="20">
        <v>8</v>
      </c>
      <c r="B18" s="21" t="s">
        <v>60</v>
      </c>
      <c r="C18" s="80">
        <v>0.42</v>
      </c>
      <c r="D18" s="81" t="s">
        <v>148</v>
      </c>
      <c r="E18" s="82">
        <v>2.8</v>
      </c>
      <c r="F18" s="81" t="s">
        <v>149</v>
      </c>
    </row>
    <row r="19" spans="1:6" s="19" customFormat="1">
      <c r="A19" s="20">
        <v>9</v>
      </c>
      <c r="B19" s="21" t="s">
        <v>61</v>
      </c>
      <c r="C19" s="80">
        <v>2.38</v>
      </c>
      <c r="D19" s="81" t="s">
        <v>147</v>
      </c>
      <c r="E19" s="82">
        <v>16.100000000000001</v>
      </c>
      <c r="F19" s="81" t="s">
        <v>147</v>
      </c>
    </row>
    <row r="20" spans="1:6" s="19" customFormat="1">
      <c r="A20" s="20">
        <v>10</v>
      </c>
      <c r="B20" s="21" t="s">
        <v>62</v>
      </c>
      <c r="C20" s="80">
        <v>3.36</v>
      </c>
      <c r="D20" s="81" t="s">
        <v>147</v>
      </c>
      <c r="E20" s="82">
        <v>20.5</v>
      </c>
      <c r="F20" s="81" t="s">
        <v>147</v>
      </c>
    </row>
    <row r="21" spans="1:6" s="19" customFormat="1">
      <c r="A21" s="20">
        <v>11</v>
      </c>
      <c r="B21" s="21" t="s">
        <v>63</v>
      </c>
      <c r="C21" s="80">
        <v>8.4499999999999993</v>
      </c>
      <c r="D21" s="81" t="s">
        <v>146</v>
      </c>
      <c r="E21" s="82">
        <v>90.7</v>
      </c>
      <c r="F21" s="81" t="s">
        <v>146</v>
      </c>
    </row>
    <row r="22" spans="1:6" s="19" customFormat="1">
      <c r="A22" s="20">
        <v>12</v>
      </c>
      <c r="B22" s="21" t="s">
        <v>64</v>
      </c>
      <c r="C22" s="80">
        <v>7.31</v>
      </c>
      <c r="D22" s="81" t="s">
        <v>146</v>
      </c>
      <c r="E22" s="82">
        <v>71.7</v>
      </c>
      <c r="F22" s="81" t="s">
        <v>146</v>
      </c>
    </row>
    <row r="23" spans="1:6" s="19" customFormat="1">
      <c r="A23" s="20">
        <v>13</v>
      </c>
      <c r="B23" s="21" t="s">
        <v>65</v>
      </c>
      <c r="C23" s="80">
        <v>3.2</v>
      </c>
      <c r="D23" s="81" t="s">
        <v>147</v>
      </c>
      <c r="E23" s="82">
        <v>19.100000000000001</v>
      </c>
      <c r="F23" s="81" t="s">
        <v>147</v>
      </c>
    </row>
    <row r="24" spans="1:6" s="19" customFormat="1">
      <c r="A24" s="20">
        <v>14</v>
      </c>
      <c r="B24" s="21" t="s">
        <v>66</v>
      </c>
      <c r="C24" s="80">
        <v>3.24</v>
      </c>
      <c r="D24" s="81" t="s">
        <v>147</v>
      </c>
      <c r="E24" s="82">
        <v>9.5</v>
      </c>
      <c r="F24" s="81" t="s">
        <v>147</v>
      </c>
    </row>
    <row r="25" spans="1:6" s="19" customFormat="1">
      <c r="A25" s="20">
        <v>15</v>
      </c>
      <c r="B25" s="21" t="s">
        <v>67</v>
      </c>
      <c r="C25" s="80">
        <v>0.28999999999999998</v>
      </c>
      <c r="D25" s="81" t="s">
        <v>149</v>
      </c>
      <c r="E25" s="82">
        <v>0.8</v>
      </c>
      <c r="F25" s="81" t="s">
        <v>148</v>
      </c>
    </row>
    <row r="26" spans="1:6" s="19" customFormat="1">
      <c r="A26" s="20">
        <v>16</v>
      </c>
      <c r="B26" s="21" t="s">
        <v>118</v>
      </c>
      <c r="C26" s="80">
        <v>1.44</v>
      </c>
      <c r="D26" s="81" t="s">
        <v>147</v>
      </c>
      <c r="E26" s="82">
        <v>11.5</v>
      </c>
      <c r="F26" s="81" t="s">
        <v>147</v>
      </c>
    </row>
    <row r="27" spans="1:6" s="19" customFormat="1">
      <c r="A27" s="20">
        <v>17</v>
      </c>
      <c r="B27" s="21" t="s">
        <v>68</v>
      </c>
      <c r="C27" s="80">
        <v>0.11</v>
      </c>
      <c r="D27" s="81" t="s">
        <v>149</v>
      </c>
      <c r="E27" s="82">
        <v>0.4</v>
      </c>
      <c r="F27" s="81" t="s">
        <v>149</v>
      </c>
    </row>
    <row r="28" spans="1:6" s="19" customFormat="1">
      <c r="A28" s="20">
        <v>18</v>
      </c>
      <c r="B28" s="21" t="s">
        <v>69</v>
      </c>
      <c r="C28" s="80">
        <v>6.67</v>
      </c>
      <c r="D28" s="81" t="s">
        <v>146</v>
      </c>
      <c r="E28" s="82">
        <v>67.099999999999994</v>
      </c>
      <c r="F28" s="81" t="s">
        <v>146</v>
      </c>
    </row>
    <row r="29" spans="1:6" s="19" customFormat="1" ht="14.25">
      <c r="A29" s="20">
        <v>19</v>
      </c>
      <c r="B29" s="21" t="s">
        <v>184</v>
      </c>
      <c r="C29" s="80">
        <v>0.18</v>
      </c>
      <c r="D29" s="81" t="s">
        <v>148</v>
      </c>
      <c r="E29" s="82">
        <v>1.7</v>
      </c>
      <c r="F29" s="81" t="s">
        <v>148</v>
      </c>
    </row>
    <row r="30" spans="1:6" s="19" customFormat="1">
      <c r="A30" s="20">
        <v>20</v>
      </c>
      <c r="B30" s="21" t="s">
        <v>70</v>
      </c>
      <c r="C30" s="80">
        <v>3.9</v>
      </c>
      <c r="D30" s="81" t="s">
        <v>147</v>
      </c>
      <c r="E30" s="82">
        <v>45.1</v>
      </c>
      <c r="F30" s="81" t="s">
        <v>146</v>
      </c>
    </row>
    <row r="31" spans="1:6" s="19" customFormat="1">
      <c r="A31" s="20">
        <v>21</v>
      </c>
      <c r="B31" s="21" t="s">
        <v>71</v>
      </c>
      <c r="C31" s="80">
        <v>1.22</v>
      </c>
      <c r="D31" s="81" t="s">
        <v>147</v>
      </c>
      <c r="E31" s="82">
        <v>3.9</v>
      </c>
      <c r="F31" s="81" t="s">
        <v>147</v>
      </c>
    </row>
    <row r="32" spans="1:6" s="19" customFormat="1">
      <c r="A32" s="20">
        <v>22</v>
      </c>
      <c r="B32" s="21" t="s">
        <v>72</v>
      </c>
      <c r="C32" s="80">
        <v>3.66</v>
      </c>
      <c r="D32" s="81" t="s">
        <v>147</v>
      </c>
      <c r="E32" s="82">
        <v>16.399999999999999</v>
      </c>
      <c r="F32" s="81" t="s">
        <v>147</v>
      </c>
    </row>
    <row r="33" spans="1:6" s="19" customFormat="1">
      <c r="A33" s="20">
        <v>23</v>
      </c>
      <c r="B33" s="21" t="s">
        <v>73</v>
      </c>
      <c r="C33" s="81" t="s">
        <v>185</v>
      </c>
      <c r="D33" s="81" t="s">
        <v>186</v>
      </c>
      <c r="E33" s="81" t="s">
        <v>185</v>
      </c>
      <c r="F33" s="81" t="s">
        <v>186</v>
      </c>
    </row>
    <row r="34" spans="1:6" s="19" customFormat="1">
      <c r="A34" s="20">
        <v>24</v>
      </c>
      <c r="B34" s="21" t="s">
        <v>74</v>
      </c>
      <c r="C34" s="80">
        <v>3.31</v>
      </c>
      <c r="D34" s="81" t="s">
        <v>147</v>
      </c>
      <c r="E34" s="82">
        <v>21.7</v>
      </c>
      <c r="F34" s="81" t="s">
        <v>146</v>
      </c>
    </row>
    <row r="35" spans="1:6" s="19" customFormat="1">
      <c r="A35" s="20">
        <v>25</v>
      </c>
      <c r="B35" s="21" t="s">
        <v>111</v>
      </c>
      <c r="C35" s="80">
        <v>1.98</v>
      </c>
      <c r="D35" s="81" t="s">
        <v>147</v>
      </c>
      <c r="E35" s="82">
        <v>3.8</v>
      </c>
      <c r="F35" s="81" t="s">
        <v>147</v>
      </c>
    </row>
    <row r="36" spans="1:6" s="19" customFormat="1">
      <c r="A36" s="20">
        <v>26</v>
      </c>
      <c r="B36" s="21" t="s">
        <v>119</v>
      </c>
      <c r="C36" s="80">
        <v>1.66</v>
      </c>
      <c r="D36" s="81" t="s">
        <v>147</v>
      </c>
      <c r="E36" s="82">
        <v>17.8</v>
      </c>
      <c r="F36" s="81" t="s">
        <v>147</v>
      </c>
    </row>
    <row r="37" spans="1:6" s="19" customFormat="1">
      <c r="A37" s="20">
        <v>27</v>
      </c>
      <c r="B37" s="21" t="s">
        <v>120</v>
      </c>
      <c r="C37" s="80">
        <v>0.17</v>
      </c>
      <c r="D37" s="81" t="s">
        <v>149</v>
      </c>
      <c r="E37" s="82">
        <v>0.1</v>
      </c>
      <c r="F37" s="81" t="s">
        <v>149</v>
      </c>
    </row>
    <row r="38" spans="1:6" s="19" customFormat="1" ht="14.25">
      <c r="A38" s="20">
        <v>28</v>
      </c>
      <c r="B38" s="21" t="s">
        <v>174</v>
      </c>
      <c r="C38" s="80">
        <v>1.47</v>
      </c>
      <c r="D38" s="81" t="s">
        <v>147</v>
      </c>
      <c r="E38" s="82">
        <v>8.6</v>
      </c>
      <c r="F38" s="81" t="s">
        <v>147</v>
      </c>
    </row>
    <row r="39" spans="1:6" s="19" customFormat="1">
      <c r="A39" s="20">
        <v>29</v>
      </c>
      <c r="B39" s="21" t="s">
        <v>75</v>
      </c>
      <c r="C39" s="80">
        <v>0.47</v>
      </c>
      <c r="D39" s="81" t="s">
        <v>148</v>
      </c>
      <c r="E39" s="82">
        <v>1.9</v>
      </c>
      <c r="F39" s="81" t="s">
        <v>147</v>
      </c>
    </row>
    <row r="40" spans="1:6" s="19" customFormat="1">
      <c r="A40" s="20">
        <v>30</v>
      </c>
      <c r="B40" s="21" t="s">
        <v>76</v>
      </c>
      <c r="C40" s="80">
        <v>0.63</v>
      </c>
      <c r="D40" s="81" t="s">
        <v>148</v>
      </c>
      <c r="E40" s="82">
        <v>4</v>
      </c>
      <c r="F40" s="81" t="s">
        <v>147</v>
      </c>
    </row>
    <row r="41" spans="1:6" s="19" customFormat="1">
      <c r="A41" s="20">
        <v>31</v>
      </c>
      <c r="B41" s="21" t="s">
        <v>77</v>
      </c>
      <c r="C41" s="81" t="s">
        <v>185</v>
      </c>
      <c r="D41" s="81" t="s">
        <v>186</v>
      </c>
      <c r="E41" s="82">
        <v>0.3</v>
      </c>
      <c r="F41" s="81" t="s">
        <v>149</v>
      </c>
    </row>
    <row r="42" spans="1:6" s="19" customFormat="1">
      <c r="A42" s="20">
        <v>32</v>
      </c>
      <c r="B42" s="21" t="s">
        <v>112</v>
      </c>
      <c r="C42" s="80">
        <v>0.14000000000000001</v>
      </c>
      <c r="D42" s="81" t="s">
        <v>149</v>
      </c>
      <c r="E42" s="82">
        <v>0.8</v>
      </c>
      <c r="F42" s="81" t="s">
        <v>148</v>
      </c>
    </row>
    <row r="43" spans="1:6" s="19" customFormat="1">
      <c r="A43" s="20">
        <v>33</v>
      </c>
      <c r="B43" s="21" t="s">
        <v>113</v>
      </c>
      <c r="C43" s="80">
        <v>0.37</v>
      </c>
      <c r="D43" s="81" t="s">
        <v>148</v>
      </c>
      <c r="E43" s="82">
        <v>1.7</v>
      </c>
      <c r="F43" s="81" t="s">
        <v>148</v>
      </c>
    </row>
    <row r="44" spans="1:6" s="19" customFormat="1">
      <c r="A44" s="20">
        <v>34</v>
      </c>
      <c r="B44" s="21" t="s">
        <v>78</v>
      </c>
      <c r="C44" s="80">
        <v>3.02</v>
      </c>
      <c r="D44" s="81" t="s">
        <v>147</v>
      </c>
      <c r="E44" s="82">
        <v>29.3</v>
      </c>
      <c r="F44" s="81" t="s">
        <v>146</v>
      </c>
    </row>
    <row r="45" spans="1:6" s="19" customFormat="1" ht="14.25">
      <c r="A45" s="20">
        <v>35</v>
      </c>
      <c r="B45" s="21" t="s">
        <v>175</v>
      </c>
      <c r="C45" s="80">
        <v>2.75</v>
      </c>
      <c r="D45" s="81" t="s">
        <v>147</v>
      </c>
      <c r="E45" s="82">
        <v>27.5</v>
      </c>
      <c r="F45" s="81" t="s">
        <v>146</v>
      </c>
    </row>
    <row r="46" spans="1:6" s="19" customFormat="1">
      <c r="A46" s="20">
        <v>36</v>
      </c>
      <c r="B46" s="21" t="s">
        <v>79</v>
      </c>
      <c r="C46" s="80">
        <v>2.62</v>
      </c>
      <c r="D46" s="81" t="s">
        <v>147</v>
      </c>
      <c r="E46" s="82">
        <v>27</v>
      </c>
      <c r="F46" s="81" t="s">
        <v>146</v>
      </c>
    </row>
    <row r="47" spans="1:6" s="19" customFormat="1">
      <c r="A47" s="20">
        <v>37</v>
      </c>
      <c r="B47" s="21" t="s">
        <v>80</v>
      </c>
      <c r="C47" s="81" t="s">
        <v>185</v>
      </c>
      <c r="D47" s="81" t="s">
        <v>186</v>
      </c>
      <c r="E47" s="81" t="s">
        <v>185</v>
      </c>
      <c r="F47" s="81" t="s">
        <v>186</v>
      </c>
    </row>
    <row r="48" spans="1:6" s="19" customFormat="1">
      <c r="A48" s="20">
        <v>38</v>
      </c>
      <c r="B48" s="21" t="s">
        <v>81</v>
      </c>
      <c r="C48" s="81" t="s">
        <v>185</v>
      </c>
      <c r="D48" s="81" t="s">
        <v>186</v>
      </c>
      <c r="E48" s="81" t="s">
        <v>185</v>
      </c>
      <c r="F48" s="81" t="s">
        <v>186</v>
      </c>
    </row>
    <row r="49" spans="1:6" s="19" customFormat="1">
      <c r="A49" s="20">
        <v>39</v>
      </c>
      <c r="B49" s="21" t="s">
        <v>82</v>
      </c>
      <c r="C49" s="81" t="s">
        <v>185</v>
      </c>
      <c r="D49" s="81" t="s">
        <v>186</v>
      </c>
      <c r="E49" s="81" t="s">
        <v>185</v>
      </c>
      <c r="F49" s="81" t="s">
        <v>186</v>
      </c>
    </row>
    <row r="50" spans="1:6" s="19" customFormat="1">
      <c r="A50" s="20">
        <v>40</v>
      </c>
      <c r="B50" s="21" t="s">
        <v>83</v>
      </c>
      <c r="C50" s="81" t="s">
        <v>185</v>
      </c>
      <c r="D50" s="81" t="s">
        <v>186</v>
      </c>
      <c r="E50" s="81" t="s">
        <v>185</v>
      </c>
      <c r="F50" s="81" t="s">
        <v>186</v>
      </c>
    </row>
    <row r="51" spans="1:6" s="19" customFormat="1">
      <c r="A51" s="20">
        <v>41</v>
      </c>
      <c r="B51" s="21" t="s">
        <v>84</v>
      </c>
      <c r="C51" s="80">
        <v>0.33</v>
      </c>
      <c r="D51" s="81" t="s">
        <v>148</v>
      </c>
      <c r="E51" s="82">
        <v>1.8</v>
      </c>
      <c r="F51" s="81" t="s">
        <v>149</v>
      </c>
    </row>
    <row r="52" spans="1:6" s="19" customFormat="1">
      <c r="A52" s="20">
        <v>42</v>
      </c>
      <c r="B52" s="21" t="s">
        <v>85</v>
      </c>
      <c r="C52" s="84" t="s">
        <v>151</v>
      </c>
      <c r="D52" s="81" t="s">
        <v>0</v>
      </c>
      <c r="E52" s="84" t="s">
        <v>151</v>
      </c>
      <c r="F52" s="81" t="s">
        <v>0</v>
      </c>
    </row>
    <row r="53" spans="1:6" s="19" customFormat="1">
      <c r="A53" s="20">
        <v>43</v>
      </c>
      <c r="B53" s="21" t="s">
        <v>86</v>
      </c>
      <c r="C53" s="84" t="s">
        <v>151</v>
      </c>
      <c r="D53" s="81" t="s">
        <v>0</v>
      </c>
      <c r="E53" s="84" t="s">
        <v>151</v>
      </c>
      <c r="F53" s="81" t="s">
        <v>0</v>
      </c>
    </row>
    <row r="54" spans="1:6" s="19" customFormat="1">
      <c r="A54" s="20">
        <v>44</v>
      </c>
      <c r="B54" s="21" t="s">
        <v>87</v>
      </c>
      <c r="C54" s="80">
        <v>0.09</v>
      </c>
      <c r="D54" s="81" t="s">
        <v>149</v>
      </c>
      <c r="E54" s="82">
        <v>0.6</v>
      </c>
      <c r="F54" s="81" t="s">
        <v>149</v>
      </c>
    </row>
    <row r="55" spans="1:6" s="19" customFormat="1">
      <c r="A55" s="20">
        <v>45</v>
      </c>
      <c r="B55" s="21" t="s">
        <v>88</v>
      </c>
      <c r="C55" s="81" t="s">
        <v>185</v>
      </c>
      <c r="D55" s="81" t="s">
        <v>186</v>
      </c>
      <c r="E55" s="81" t="s">
        <v>185</v>
      </c>
      <c r="F55" s="81" t="s">
        <v>186</v>
      </c>
    </row>
    <row r="56" spans="1:6" s="19" customFormat="1">
      <c r="A56" s="20">
        <v>46</v>
      </c>
      <c r="B56" s="21" t="s">
        <v>89</v>
      </c>
      <c r="C56" s="84" t="s">
        <v>151</v>
      </c>
      <c r="D56" s="81" t="s">
        <v>0</v>
      </c>
      <c r="E56" s="84" t="s">
        <v>151</v>
      </c>
      <c r="F56" s="81" t="s">
        <v>0</v>
      </c>
    </row>
    <row r="57" spans="1:6" s="19" customFormat="1">
      <c r="A57" s="20">
        <v>47</v>
      </c>
      <c r="B57" s="21" t="s">
        <v>90</v>
      </c>
      <c r="C57" s="80">
        <v>0.17</v>
      </c>
      <c r="D57" s="81" t="s">
        <v>149</v>
      </c>
      <c r="E57" s="81" t="s">
        <v>185</v>
      </c>
      <c r="F57" s="81" t="s">
        <v>186</v>
      </c>
    </row>
    <row r="58" spans="1:6" s="19" customFormat="1">
      <c r="A58" s="20">
        <v>48</v>
      </c>
      <c r="B58" s="21" t="s">
        <v>91</v>
      </c>
      <c r="C58" s="80">
        <v>0.05</v>
      </c>
      <c r="D58" s="81" t="s">
        <v>149</v>
      </c>
      <c r="E58" s="81" t="s">
        <v>185</v>
      </c>
      <c r="F58" s="81" t="s">
        <v>186</v>
      </c>
    </row>
    <row r="59" spans="1:6" s="19" customFormat="1">
      <c r="A59" s="20">
        <v>49</v>
      </c>
      <c r="B59" s="21" t="s">
        <v>114</v>
      </c>
      <c r="C59" s="80">
        <v>0.94</v>
      </c>
      <c r="D59" s="81" t="s">
        <v>147</v>
      </c>
      <c r="E59" s="82">
        <v>8.9</v>
      </c>
      <c r="F59" s="81" t="s">
        <v>147</v>
      </c>
    </row>
    <row r="60" spans="1:6" s="19" customFormat="1">
      <c r="A60" s="20">
        <v>50</v>
      </c>
      <c r="B60" s="21" t="s">
        <v>92</v>
      </c>
      <c r="C60" s="80">
        <v>0.74</v>
      </c>
      <c r="D60" s="81" t="s">
        <v>147</v>
      </c>
      <c r="E60" s="82">
        <v>8.6</v>
      </c>
      <c r="F60" s="81" t="s">
        <v>147</v>
      </c>
    </row>
    <row r="61" spans="1:6" s="19" customFormat="1">
      <c r="A61" s="20">
        <v>51</v>
      </c>
      <c r="B61" s="21" t="s">
        <v>93</v>
      </c>
      <c r="C61" s="80">
        <v>0.74</v>
      </c>
      <c r="D61" s="81" t="s">
        <v>147</v>
      </c>
      <c r="E61" s="82">
        <v>8.6</v>
      </c>
      <c r="F61" s="81" t="s">
        <v>147</v>
      </c>
    </row>
    <row r="62" spans="1:6" s="19" customFormat="1">
      <c r="A62" s="20">
        <v>52</v>
      </c>
      <c r="B62" s="21" t="s">
        <v>115</v>
      </c>
      <c r="C62" s="80">
        <v>0.02</v>
      </c>
      <c r="D62" s="81" t="s">
        <v>149</v>
      </c>
      <c r="E62" s="83">
        <v>1.9E-2</v>
      </c>
      <c r="F62" s="81" t="s">
        <v>148</v>
      </c>
    </row>
    <row r="63" spans="1:6" s="19" customFormat="1">
      <c r="A63" s="20"/>
      <c r="B63" s="21" t="s">
        <v>132</v>
      </c>
      <c r="C63" s="79" t="s">
        <v>0</v>
      </c>
      <c r="D63" s="79" t="s">
        <v>0</v>
      </c>
      <c r="E63" s="79" t="s">
        <v>0</v>
      </c>
      <c r="F63" s="79" t="s">
        <v>0</v>
      </c>
    </row>
    <row r="64" spans="1:6" s="19" customFormat="1">
      <c r="A64" s="20">
        <v>53</v>
      </c>
      <c r="B64" s="21" t="s">
        <v>94</v>
      </c>
      <c r="C64" s="80">
        <v>0.3</v>
      </c>
      <c r="D64" s="81" t="s">
        <v>148</v>
      </c>
      <c r="E64" s="82">
        <v>0.3</v>
      </c>
      <c r="F64" s="81" t="s">
        <v>148</v>
      </c>
    </row>
    <row r="65" spans="1:6" s="19" customFormat="1">
      <c r="A65" s="20">
        <v>54</v>
      </c>
      <c r="B65" s="21" t="s">
        <v>93</v>
      </c>
      <c r="C65" s="80">
        <v>0.26</v>
      </c>
      <c r="D65" s="81" t="s">
        <v>148</v>
      </c>
      <c r="E65" s="82">
        <v>0.2</v>
      </c>
      <c r="F65" s="81" t="s">
        <v>148</v>
      </c>
    </row>
    <row r="66" spans="1:6" s="19" customFormat="1">
      <c r="A66" s="20">
        <v>55</v>
      </c>
      <c r="B66" s="21" t="s">
        <v>116</v>
      </c>
      <c r="C66" s="80">
        <v>0.11</v>
      </c>
      <c r="D66" s="81" t="s">
        <v>147</v>
      </c>
      <c r="E66" s="83">
        <v>4.5999999999999999E-2</v>
      </c>
      <c r="F66" s="81" t="s">
        <v>148</v>
      </c>
    </row>
    <row r="67" spans="1:6" s="19" customFormat="1">
      <c r="A67" s="20"/>
      <c r="B67" s="21" t="s">
        <v>132</v>
      </c>
      <c r="C67" s="79" t="s">
        <v>0</v>
      </c>
      <c r="D67" s="79" t="s">
        <v>0</v>
      </c>
      <c r="E67" s="79" t="s">
        <v>0</v>
      </c>
      <c r="F67" s="79" t="s">
        <v>0</v>
      </c>
    </row>
    <row r="68" spans="1:6" s="19" customFormat="1">
      <c r="A68" s="20">
        <v>56</v>
      </c>
      <c r="B68" s="21" t="s">
        <v>121</v>
      </c>
      <c r="C68" s="81" t="s">
        <v>185</v>
      </c>
      <c r="D68" s="81" t="s">
        <v>186</v>
      </c>
      <c r="E68" s="81" t="s">
        <v>185</v>
      </c>
      <c r="F68" s="81" t="s">
        <v>186</v>
      </c>
    </row>
    <row r="69" spans="1:6" s="19" customFormat="1">
      <c r="A69" s="19">
        <v>57</v>
      </c>
      <c r="B69" s="21" t="s">
        <v>95</v>
      </c>
      <c r="C69" s="81" t="s">
        <v>185</v>
      </c>
      <c r="D69" s="81" t="s">
        <v>186</v>
      </c>
      <c r="E69" s="82">
        <v>0.4</v>
      </c>
      <c r="F69" s="81" t="s">
        <v>148</v>
      </c>
    </row>
    <row r="70" spans="1:6" s="19" customFormat="1" ht="14.25">
      <c r="B70" s="21" t="s">
        <v>176</v>
      </c>
      <c r="C70" s="79" t="s">
        <v>0</v>
      </c>
      <c r="D70" s="79" t="s">
        <v>0</v>
      </c>
      <c r="E70" s="79" t="s">
        <v>0</v>
      </c>
      <c r="F70" s="79" t="s">
        <v>0</v>
      </c>
    </row>
    <row r="71" spans="1:6" s="25" customFormat="1" ht="12.75" customHeight="1">
      <c r="A71" s="22"/>
      <c r="B71" s="23"/>
      <c r="C71" s="24" t="s">
        <v>0</v>
      </c>
      <c r="D71" s="50" t="s">
        <v>0</v>
      </c>
      <c r="E71" s="46" t="s">
        <v>0</v>
      </c>
      <c r="F71" s="50" t="s">
        <v>0</v>
      </c>
    </row>
    <row r="72" spans="1:6" s="26" customFormat="1" ht="12">
      <c r="A72" s="135" t="s">
        <v>178</v>
      </c>
      <c r="B72" s="136"/>
      <c r="C72" s="60" t="s">
        <v>0</v>
      </c>
      <c r="D72" s="51" t="s">
        <v>0</v>
      </c>
      <c r="E72" s="60" t="s">
        <v>0</v>
      </c>
      <c r="F72" s="51" t="s">
        <v>0</v>
      </c>
    </row>
    <row r="73" spans="1:6" s="26" customFormat="1" ht="12">
      <c r="A73" s="136" t="s">
        <v>179</v>
      </c>
      <c r="B73" s="136"/>
      <c r="C73" s="60" t="s">
        <v>0</v>
      </c>
      <c r="D73" s="51" t="s">
        <v>0</v>
      </c>
      <c r="E73" s="60" t="s">
        <v>0</v>
      </c>
      <c r="F73" s="51" t="s">
        <v>0</v>
      </c>
    </row>
    <row r="74" spans="1:6" s="26" customFormat="1" ht="12">
      <c r="A74" s="136" t="s">
        <v>180</v>
      </c>
      <c r="B74" s="136"/>
      <c r="C74" s="60" t="s">
        <v>0</v>
      </c>
      <c r="D74" s="51" t="s">
        <v>0</v>
      </c>
      <c r="E74" s="60" t="s">
        <v>0</v>
      </c>
      <c r="F74" s="51" t="s">
        <v>0</v>
      </c>
    </row>
    <row r="75" spans="1:6" s="26" customFormat="1" ht="12">
      <c r="A75" s="60"/>
      <c r="B75" s="60"/>
      <c r="D75" s="52"/>
      <c r="F75" s="52"/>
    </row>
    <row r="76" spans="1:6" s="25" customFormat="1">
      <c r="A76" s="27"/>
      <c r="B76" s="28"/>
      <c r="D76" s="53"/>
      <c r="F76" s="53"/>
    </row>
    <row r="77" spans="1:6" s="19" customFormat="1" ht="15" customHeight="1">
      <c r="A77" s="132" t="s">
        <v>156</v>
      </c>
      <c r="B77" s="132"/>
      <c r="C77" s="132"/>
      <c r="D77" s="132"/>
      <c r="E77" s="132"/>
      <c r="F77" s="132"/>
    </row>
    <row r="78" spans="1:6" s="25" customFormat="1" ht="12" customHeight="1">
      <c r="A78" s="29"/>
      <c r="B78" s="29"/>
      <c r="C78" s="29"/>
      <c r="D78" s="54"/>
      <c r="E78" s="29"/>
      <c r="F78" s="54"/>
    </row>
    <row r="79" spans="1:6" s="25" customFormat="1">
      <c r="A79" s="131" t="s">
        <v>41</v>
      </c>
      <c r="B79" s="131"/>
      <c r="C79" s="62" t="s">
        <v>0</v>
      </c>
      <c r="D79" s="50" t="s">
        <v>0</v>
      </c>
      <c r="E79" s="62" t="s">
        <v>0</v>
      </c>
      <c r="F79" s="50" t="s">
        <v>0</v>
      </c>
    </row>
    <row r="80" spans="1:6" s="39" customFormat="1">
      <c r="A80" s="114" t="s">
        <v>130</v>
      </c>
      <c r="B80" s="117" t="s">
        <v>129</v>
      </c>
      <c r="C80" s="120" t="s">
        <v>1</v>
      </c>
      <c r="D80" s="114"/>
      <c r="E80" s="120" t="s">
        <v>131</v>
      </c>
      <c r="F80" s="123"/>
    </row>
    <row r="81" spans="1:7" s="39" customFormat="1">
      <c r="A81" s="115"/>
      <c r="B81" s="118"/>
      <c r="C81" s="121"/>
      <c r="D81" s="115"/>
      <c r="E81" s="121"/>
      <c r="F81" s="124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2"/>
      <c r="D83" s="116"/>
      <c r="E83" s="125"/>
      <c r="F83" s="126"/>
    </row>
    <row r="84" spans="1:7" s="39" customFormat="1">
      <c r="A84" s="115"/>
      <c r="B84" s="118"/>
      <c r="C84" s="127" t="s">
        <v>127</v>
      </c>
      <c r="D84" s="128"/>
      <c r="E84" s="129" t="s">
        <v>2</v>
      </c>
      <c r="F84" s="130"/>
    </row>
    <row r="85" spans="1:7" s="39" customFormat="1">
      <c r="A85" s="116"/>
      <c r="B85" s="119"/>
      <c r="C85" s="117" t="s">
        <v>3</v>
      </c>
      <c r="D85" s="117" t="s">
        <v>0</v>
      </c>
      <c r="E85" s="118" t="s">
        <v>4</v>
      </c>
      <c r="F85" s="121" t="s">
        <v>0</v>
      </c>
    </row>
    <row r="86" spans="1:7" s="25" customFormat="1">
      <c r="A86" s="30" t="s">
        <v>0</v>
      </c>
      <c r="B86" s="30" t="s">
        <v>0</v>
      </c>
      <c r="C86" s="30" t="s">
        <v>0</v>
      </c>
      <c r="D86" s="55" t="s">
        <v>0</v>
      </c>
      <c r="E86" s="30" t="s">
        <v>0</v>
      </c>
      <c r="F86" s="55" t="s">
        <v>0</v>
      </c>
      <c r="G86" s="40"/>
    </row>
    <row r="87" spans="1:7" s="19" customFormat="1">
      <c r="A87" s="20">
        <v>58</v>
      </c>
      <c r="B87" s="21" t="s">
        <v>96</v>
      </c>
      <c r="C87" s="81" t="s">
        <v>185</v>
      </c>
      <c r="D87" s="81" t="s">
        <v>186</v>
      </c>
      <c r="E87" s="81" t="s">
        <v>185</v>
      </c>
      <c r="F87" s="81" t="s">
        <v>186</v>
      </c>
    </row>
    <row r="88" spans="1:7" s="19" customFormat="1">
      <c r="A88" s="20">
        <v>59</v>
      </c>
      <c r="B88" s="21" t="s">
        <v>97</v>
      </c>
      <c r="C88" s="80">
        <v>5.58</v>
      </c>
      <c r="D88" s="81" t="s">
        <v>146</v>
      </c>
      <c r="E88" s="82">
        <v>16.600000000000001</v>
      </c>
      <c r="F88" s="81" t="s">
        <v>146</v>
      </c>
    </row>
    <row r="89" spans="1:7" s="19" customFormat="1">
      <c r="A89" s="20">
        <v>60</v>
      </c>
      <c r="B89" s="21" t="s">
        <v>98</v>
      </c>
      <c r="C89" s="80">
        <v>0.05</v>
      </c>
      <c r="D89" s="81" t="s">
        <v>149</v>
      </c>
      <c r="E89" s="82">
        <v>0.1</v>
      </c>
      <c r="F89" s="81" t="s">
        <v>149</v>
      </c>
    </row>
    <row r="90" spans="1:7" s="19" customFormat="1">
      <c r="A90" s="20">
        <v>61</v>
      </c>
      <c r="B90" s="21" t="s">
        <v>99</v>
      </c>
      <c r="C90" s="80">
        <v>1.55</v>
      </c>
      <c r="D90" s="81" t="s">
        <v>147</v>
      </c>
      <c r="E90" s="82">
        <v>6.1</v>
      </c>
      <c r="F90" s="81" t="s">
        <v>147</v>
      </c>
    </row>
    <row r="91" spans="1:7" s="19" customFormat="1">
      <c r="A91" s="20">
        <v>62</v>
      </c>
      <c r="B91" s="21" t="s">
        <v>122</v>
      </c>
      <c r="C91" s="80">
        <v>0.98</v>
      </c>
      <c r="D91" s="81" t="s">
        <v>147</v>
      </c>
      <c r="E91" s="82">
        <v>1.8</v>
      </c>
      <c r="F91" s="81" t="s">
        <v>148</v>
      </c>
    </row>
    <row r="92" spans="1:7" s="19" customFormat="1">
      <c r="A92" s="20">
        <v>63</v>
      </c>
      <c r="B92" s="21" t="s">
        <v>100</v>
      </c>
      <c r="C92" s="80">
        <v>0.93</v>
      </c>
      <c r="D92" s="81" t="s">
        <v>147</v>
      </c>
      <c r="E92" s="82">
        <v>1.4</v>
      </c>
      <c r="F92" s="81" t="s">
        <v>148</v>
      </c>
    </row>
    <row r="93" spans="1:7" s="19" customFormat="1">
      <c r="A93" s="20">
        <v>64</v>
      </c>
      <c r="B93" s="21" t="s">
        <v>101</v>
      </c>
      <c r="C93" s="80">
        <v>0.12</v>
      </c>
      <c r="D93" s="81" t="s">
        <v>148</v>
      </c>
      <c r="E93" s="82">
        <v>0.3</v>
      </c>
      <c r="F93" s="81" t="s">
        <v>147</v>
      </c>
    </row>
    <row r="94" spans="1:7" s="19" customFormat="1">
      <c r="A94" s="20">
        <v>65</v>
      </c>
      <c r="B94" s="21" t="s">
        <v>102</v>
      </c>
      <c r="C94" s="80">
        <v>0.02</v>
      </c>
      <c r="D94" s="81" t="s">
        <v>149</v>
      </c>
      <c r="E94" s="81" t="s">
        <v>185</v>
      </c>
      <c r="F94" s="81" t="s">
        <v>186</v>
      </c>
    </row>
    <row r="95" spans="1:7" s="19" customFormat="1">
      <c r="A95" s="20">
        <v>66</v>
      </c>
      <c r="B95" s="21" t="s">
        <v>103</v>
      </c>
      <c r="C95" s="80">
        <v>0.44</v>
      </c>
      <c r="D95" s="81" t="s">
        <v>146</v>
      </c>
      <c r="E95" s="82">
        <v>3.5</v>
      </c>
      <c r="F95" s="81" t="s">
        <v>146</v>
      </c>
    </row>
    <row r="96" spans="1:7" s="19" customFormat="1">
      <c r="A96" s="20">
        <v>67</v>
      </c>
      <c r="B96" s="21" t="s">
        <v>104</v>
      </c>
      <c r="C96" s="80">
        <v>7.0000000000000007E-2</v>
      </c>
      <c r="D96" s="81" t="s">
        <v>149</v>
      </c>
      <c r="E96" s="82">
        <v>0.4</v>
      </c>
      <c r="F96" s="81" t="s">
        <v>149</v>
      </c>
    </row>
    <row r="97" spans="1:6" s="19" customFormat="1">
      <c r="A97" s="20">
        <v>68</v>
      </c>
      <c r="B97" s="21" t="s">
        <v>105</v>
      </c>
      <c r="C97" s="80">
        <v>0.11</v>
      </c>
      <c r="D97" s="81" t="s">
        <v>149</v>
      </c>
      <c r="E97" s="81" t="s">
        <v>185</v>
      </c>
      <c r="F97" s="81" t="s">
        <v>186</v>
      </c>
    </row>
    <row r="98" spans="1:6" s="19" customFormat="1">
      <c r="A98" s="20">
        <v>69</v>
      </c>
      <c r="B98" s="21" t="s">
        <v>145</v>
      </c>
      <c r="C98" s="80">
        <v>0.01</v>
      </c>
      <c r="D98" s="81" t="s">
        <v>149</v>
      </c>
      <c r="E98" s="81" t="s">
        <v>185</v>
      </c>
      <c r="F98" s="81" t="s">
        <v>186</v>
      </c>
    </row>
    <row r="99" spans="1:6" s="19" customFormat="1">
      <c r="A99" s="20">
        <v>70</v>
      </c>
      <c r="B99" s="21" t="s">
        <v>106</v>
      </c>
      <c r="C99" s="80">
        <v>13.84</v>
      </c>
      <c r="D99" s="81" t="s">
        <v>146</v>
      </c>
      <c r="E99" s="82">
        <v>293.3</v>
      </c>
      <c r="F99" s="81" t="s">
        <v>146</v>
      </c>
    </row>
    <row r="100" spans="1:6" s="19" customFormat="1">
      <c r="A100" s="20">
        <v>71</v>
      </c>
      <c r="B100" s="21" t="s">
        <v>107</v>
      </c>
      <c r="C100" s="80">
        <v>9.0399999999999991</v>
      </c>
      <c r="D100" s="81" t="s">
        <v>146</v>
      </c>
      <c r="E100" s="82">
        <v>151.4</v>
      </c>
      <c r="F100" s="81" t="s">
        <v>146</v>
      </c>
    </row>
    <row r="101" spans="1:6" s="19" customFormat="1">
      <c r="A101" s="20">
        <v>72</v>
      </c>
      <c r="B101" s="21" t="s">
        <v>139</v>
      </c>
      <c r="C101" s="80">
        <v>8.1999999999999993</v>
      </c>
      <c r="D101" s="81" t="s">
        <v>146</v>
      </c>
      <c r="E101" s="82">
        <v>124.1</v>
      </c>
      <c r="F101" s="81" t="s">
        <v>146</v>
      </c>
    </row>
    <row r="102" spans="1:6" s="19" customFormat="1">
      <c r="A102" s="20">
        <v>73</v>
      </c>
      <c r="B102" s="21" t="s">
        <v>108</v>
      </c>
      <c r="C102" s="80">
        <v>2.31</v>
      </c>
      <c r="D102" s="81" t="s">
        <v>147</v>
      </c>
      <c r="E102" s="82">
        <v>16.8</v>
      </c>
      <c r="F102" s="81" t="s">
        <v>147</v>
      </c>
    </row>
    <row r="103" spans="1:6" s="19" customFormat="1">
      <c r="A103" s="20">
        <v>74</v>
      </c>
      <c r="B103" s="21" t="s">
        <v>128</v>
      </c>
      <c r="C103" s="80">
        <v>0.68</v>
      </c>
      <c r="D103" s="81" t="s">
        <v>148</v>
      </c>
      <c r="E103" s="81" t="s">
        <v>185</v>
      </c>
      <c r="F103" s="81" t="s">
        <v>186</v>
      </c>
    </row>
    <row r="104" spans="1:6" s="19" customFormat="1">
      <c r="A104" s="20">
        <v>75</v>
      </c>
      <c r="B104" s="21" t="s">
        <v>133</v>
      </c>
      <c r="C104" s="80">
        <v>0.55000000000000004</v>
      </c>
      <c r="D104" s="81" t="s">
        <v>148</v>
      </c>
      <c r="E104" s="82">
        <v>0.1</v>
      </c>
      <c r="F104" s="81" t="s">
        <v>148</v>
      </c>
    </row>
    <row r="105" spans="1:6" s="19" customFormat="1">
      <c r="A105" s="20">
        <v>76</v>
      </c>
      <c r="B105" s="21" t="s">
        <v>134</v>
      </c>
      <c r="C105" s="80">
        <v>11.12</v>
      </c>
      <c r="D105" s="81" t="s">
        <v>146</v>
      </c>
      <c r="E105" s="81" t="s">
        <v>185</v>
      </c>
      <c r="F105" s="81" t="s">
        <v>186</v>
      </c>
    </row>
    <row r="106" spans="1:6" s="19" customFormat="1" ht="12.75" customHeight="1">
      <c r="A106" s="20">
        <v>77</v>
      </c>
      <c r="B106" s="21" t="s">
        <v>135</v>
      </c>
      <c r="C106" s="80">
        <v>0.67</v>
      </c>
      <c r="D106" s="81" t="s">
        <v>148</v>
      </c>
      <c r="E106" s="82">
        <v>0.9</v>
      </c>
      <c r="F106" s="81" t="s">
        <v>148</v>
      </c>
    </row>
    <row r="107" spans="1:6" s="19" customFormat="1" ht="12.75" customHeight="1">
      <c r="A107" s="20">
        <v>78</v>
      </c>
      <c r="B107" s="21" t="s">
        <v>136</v>
      </c>
      <c r="C107" s="80">
        <v>3.82</v>
      </c>
      <c r="D107" s="81" t="s">
        <v>147</v>
      </c>
      <c r="E107" s="81" t="s">
        <v>185</v>
      </c>
      <c r="F107" s="81" t="s">
        <v>186</v>
      </c>
    </row>
    <row r="108" spans="1:6" s="19" customFormat="1">
      <c r="A108" s="20">
        <v>79</v>
      </c>
      <c r="B108" s="21" t="s">
        <v>109</v>
      </c>
      <c r="C108" s="80">
        <v>3.77</v>
      </c>
      <c r="D108" s="81" t="s">
        <v>147</v>
      </c>
      <c r="E108" s="81" t="s">
        <v>185</v>
      </c>
      <c r="F108" s="81" t="s">
        <v>186</v>
      </c>
    </row>
    <row r="109" spans="1:6" s="19" customFormat="1" ht="12.75" customHeight="1">
      <c r="A109" s="20">
        <v>80</v>
      </c>
      <c r="B109" s="21" t="s">
        <v>110</v>
      </c>
      <c r="C109" s="81" t="s">
        <v>185</v>
      </c>
      <c r="D109" s="81" t="s">
        <v>186</v>
      </c>
      <c r="E109" s="81" t="s">
        <v>185</v>
      </c>
      <c r="F109" s="81" t="s">
        <v>186</v>
      </c>
    </row>
    <row r="110" spans="1:6" s="19" customFormat="1">
      <c r="A110" s="20">
        <v>81</v>
      </c>
      <c r="B110" s="21" t="s">
        <v>137</v>
      </c>
      <c r="C110" s="80">
        <v>10.34</v>
      </c>
      <c r="D110" s="81" t="s">
        <v>146</v>
      </c>
      <c r="E110" s="82">
        <v>6.6</v>
      </c>
      <c r="F110" s="81" t="s">
        <v>147</v>
      </c>
    </row>
    <row r="111" spans="1:6" s="19" customFormat="1">
      <c r="A111" s="20">
        <v>82</v>
      </c>
      <c r="B111" s="21" t="s">
        <v>123</v>
      </c>
      <c r="C111" s="80">
        <v>0</v>
      </c>
      <c r="D111" s="81" t="s">
        <v>149</v>
      </c>
      <c r="E111" s="83">
        <v>3.0000000000000001E-3</v>
      </c>
      <c r="F111" s="81" t="s">
        <v>146</v>
      </c>
    </row>
    <row r="112" spans="1:6" s="19" customFormat="1">
      <c r="A112" s="20">
        <v>83</v>
      </c>
      <c r="B112" s="21" t="s">
        <v>124</v>
      </c>
      <c r="C112" s="81" t="s">
        <v>185</v>
      </c>
      <c r="D112" s="81" t="s">
        <v>186</v>
      </c>
      <c r="E112" s="85" t="s">
        <v>150</v>
      </c>
      <c r="F112" s="81" t="s">
        <v>146</v>
      </c>
    </row>
    <row r="113" spans="1:6" s="19" customFormat="1">
      <c r="A113" s="20">
        <v>84</v>
      </c>
      <c r="B113" s="21" t="s">
        <v>125</v>
      </c>
      <c r="C113" s="80">
        <v>0</v>
      </c>
      <c r="D113" s="81" t="s">
        <v>146</v>
      </c>
      <c r="E113" s="85" t="s">
        <v>150</v>
      </c>
      <c r="F113" s="81" t="s">
        <v>146</v>
      </c>
    </row>
    <row r="114" spans="1:6" s="19" customFormat="1">
      <c r="A114" s="20"/>
      <c r="C114" s="67"/>
      <c r="D114" s="68"/>
      <c r="E114" s="70"/>
      <c r="F114" s="68"/>
    </row>
    <row r="115" spans="1:6" s="19" customFormat="1">
      <c r="C115" s="68"/>
      <c r="D115" s="68"/>
      <c r="E115" s="70"/>
      <c r="F115" s="68"/>
    </row>
    <row r="116" spans="1:6" s="19" customFormat="1">
      <c r="C116" s="68"/>
      <c r="D116" s="68"/>
      <c r="E116" s="70"/>
      <c r="F116" s="68"/>
    </row>
    <row r="117" spans="1:6">
      <c r="A117" s="135"/>
      <c r="B117" s="135"/>
      <c r="C117" s="135"/>
      <c r="D117" s="135"/>
      <c r="E117" s="135"/>
      <c r="F117" s="135"/>
    </row>
    <row r="118" spans="1:6">
      <c r="A118" s="38"/>
      <c r="B118" s="38"/>
      <c r="C118" s="65" t="s">
        <v>0</v>
      </c>
      <c r="D118" s="57" t="s">
        <v>0</v>
      </c>
      <c r="E118" s="65" t="s">
        <v>0</v>
      </c>
      <c r="F118" s="57" t="s">
        <v>0</v>
      </c>
    </row>
    <row r="151" spans="1:1" ht="14.25" customHeight="1"/>
    <row r="153" spans="1:1">
      <c r="A153" s="27"/>
    </row>
  </sheetData>
  <mergeCells count="24">
    <mergeCell ref="A1:F1"/>
    <mergeCell ref="A3:F3"/>
    <mergeCell ref="A4:A9"/>
    <mergeCell ref="B4:B9"/>
    <mergeCell ref="C4:D7"/>
    <mergeCell ref="E4:F7"/>
    <mergeCell ref="C8:D8"/>
    <mergeCell ref="E8:F8"/>
    <mergeCell ref="C9:D9"/>
    <mergeCell ref="E9:F9"/>
    <mergeCell ref="E84:F84"/>
    <mergeCell ref="C85:D85"/>
    <mergeCell ref="E85:F85"/>
    <mergeCell ref="A117:F117"/>
    <mergeCell ref="A72:B72"/>
    <mergeCell ref="A73:B73"/>
    <mergeCell ref="A74:B74"/>
    <mergeCell ref="A77:F77"/>
    <mergeCell ref="A79:B79"/>
    <mergeCell ref="A80:A85"/>
    <mergeCell ref="B80:B85"/>
    <mergeCell ref="C80:D83"/>
    <mergeCell ref="E80:F83"/>
    <mergeCell ref="C84:D84"/>
  </mergeCells>
  <conditionalFormatting sqref="B119:F119 A118:F118 A78:IV79 E71:IV76 A154:F65536 B153:F153 G117:IV65536 A120:F152 A10:IV10 A2:IV3 C107:D116 A101:A105 C102:IV106 A92:A97 C92:IV97 B91:B97 B99:B113 C99:IV99 A99">
    <cfRule type="cellIs" dxfId="241" priority="22" stopIfTrue="1" operator="equal">
      <formula>" "</formula>
    </cfRule>
  </conditionalFormatting>
  <conditionalFormatting sqref="A153">
    <cfRule type="cellIs" dxfId="240" priority="21" stopIfTrue="1" operator="equal">
      <formula>" "</formula>
    </cfRule>
  </conditionalFormatting>
  <conditionalFormatting sqref="A117">
    <cfRule type="cellIs" dxfId="239" priority="20" stopIfTrue="1" operator="equal">
      <formula>" "</formula>
    </cfRule>
  </conditionalFormatting>
  <conditionalFormatting sqref="A71:D76">
    <cfRule type="cellIs" dxfId="238" priority="19" stopIfTrue="1" operator="equal">
      <formula>" "</formula>
    </cfRule>
  </conditionalFormatting>
  <conditionalFormatting sqref="A86:IV86">
    <cfRule type="cellIs" dxfId="237" priority="18" stopIfTrue="1" operator="equal">
      <formula>" "</formula>
    </cfRule>
  </conditionalFormatting>
  <conditionalFormatting sqref="C8:IV9 C4 E4 G4:IV7">
    <cfRule type="cellIs" dxfId="236" priority="17" stopIfTrue="1" operator="equal">
      <formula>" "</formula>
    </cfRule>
  </conditionalFormatting>
  <conditionalFormatting sqref="A4">
    <cfRule type="cellIs" dxfId="235" priority="16" stopIfTrue="1" operator="equal">
      <formula>" "</formula>
    </cfRule>
  </conditionalFormatting>
  <conditionalFormatting sqref="B4">
    <cfRule type="cellIs" dxfId="234" priority="15" stopIfTrue="1" operator="equal">
      <formula>" "</formula>
    </cfRule>
  </conditionalFormatting>
  <conditionalFormatting sqref="C84:IV85 C80 E80 G80:IV83">
    <cfRule type="cellIs" dxfId="233" priority="14" stopIfTrue="1" operator="equal">
      <formula>" "</formula>
    </cfRule>
  </conditionalFormatting>
  <conditionalFormatting sqref="A80">
    <cfRule type="cellIs" dxfId="232" priority="13" stopIfTrue="1" operator="equal">
      <formula>" "</formula>
    </cfRule>
  </conditionalFormatting>
  <conditionalFormatting sqref="B80">
    <cfRule type="cellIs" dxfId="231" priority="12" stopIfTrue="1" operator="equal">
      <formula>" "</formula>
    </cfRule>
  </conditionalFormatting>
  <conditionalFormatting sqref="A11:IV62 A64:IV66 A68 B68:IV69">
    <cfRule type="cellIs" dxfId="230" priority="11" stopIfTrue="1" operator="equal">
      <formula>" "</formula>
    </cfRule>
  </conditionalFormatting>
  <conditionalFormatting sqref="A63:IV63">
    <cfRule type="cellIs" dxfId="229" priority="10" stopIfTrue="1" operator="equal">
      <formula>" "</formula>
    </cfRule>
  </conditionalFormatting>
  <conditionalFormatting sqref="A67:IV67">
    <cfRule type="cellIs" dxfId="228" priority="9" stopIfTrue="1" operator="equal">
      <formula>" "</formula>
    </cfRule>
  </conditionalFormatting>
  <conditionalFormatting sqref="B70:IV70">
    <cfRule type="cellIs" dxfId="227" priority="8" stopIfTrue="1" operator="equal">
      <formula>" "</formula>
    </cfRule>
  </conditionalFormatting>
  <conditionalFormatting sqref="A106:A114 F107:IV116 E107:E113 A87:IV90 A100 C100:IV100 A91 C91:IV91">
    <cfRule type="cellIs" dxfId="226" priority="7" stopIfTrue="1" operator="equal">
      <formula>" "</formula>
    </cfRule>
  </conditionalFormatting>
  <conditionalFormatting sqref="C101:IV101">
    <cfRule type="cellIs" dxfId="225" priority="6" stopIfTrue="1" operator="equal">
      <formula>" "</formula>
    </cfRule>
  </conditionalFormatting>
  <conditionalFormatting sqref="A98:IV98">
    <cfRule type="cellIs" dxfId="224" priority="5" stopIfTrue="1" operator="equal">
      <formula>" "</formula>
    </cfRule>
  </conditionalFormatting>
  <conditionalFormatting sqref="G1:IV1">
    <cfRule type="cellIs" dxfId="223" priority="4" stopIfTrue="1" operator="equal">
      <formula>" "</formula>
    </cfRule>
  </conditionalFormatting>
  <conditionalFormatting sqref="G77:IV77">
    <cfRule type="cellIs" dxfId="222" priority="3" stopIfTrue="1" operator="equal">
      <formula>" "</formula>
    </cfRule>
  </conditionalFormatting>
  <conditionalFormatting sqref="A1:F1">
    <cfRule type="cellIs" dxfId="221" priority="2" stopIfTrue="1" operator="equal">
      <formula>" "</formula>
    </cfRule>
  </conditionalFormatting>
  <conditionalFormatting sqref="A77:F77">
    <cfRule type="cellIs" dxfId="220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6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36" bestFit="1" customWidth="1"/>
    <col min="2" max="2" width="75.7109375" style="36" customWidth="1"/>
    <col min="3" max="3" width="16.7109375" style="36" customWidth="1"/>
    <col min="4" max="4" width="2.140625" style="59" customWidth="1"/>
    <col min="5" max="5" width="18.7109375" style="36" customWidth="1"/>
    <col min="6" max="6" width="2.140625" style="59" customWidth="1"/>
    <col min="7" max="256" width="9.140625" style="36"/>
    <col min="257" max="257" width="4.28515625" style="36" bestFit="1" customWidth="1"/>
    <col min="258" max="258" width="75.7109375" style="36" customWidth="1"/>
    <col min="259" max="259" width="16.7109375" style="36" customWidth="1"/>
    <col min="260" max="260" width="2.140625" style="36" customWidth="1"/>
    <col min="261" max="261" width="18.7109375" style="36" customWidth="1"/>
    <col min="262" max="262" width="2.140625" style="36" customWidth="1"/>
    <col min="263" max="512" width="9.140625" style="36"/>
    <col min="513" max="513" width="4.28515625" style="36" bestFit="1" customWidth="1"/>
    <col min="514" max="514" width="75.7109375" style="36" customWidth="1"/>
    <col min="515" max="515" width="16.7109375" style="36" customWidth="1"/>
    <col min="516" max="516" width="2.140625" style="36" customWidth="1"/>
    <col min="517" max="517" width="18.7109375" style="36" customWidth="1"/>
    <col min="518" max="518" width="2.140625" style="36" customWidth="1"/>
    <col min="519" max="768" width="9.140625" style="36"/>
    <col min="769" max="769" width="4.28515625" style="36" bestFit="1" customWidth="1"/>
    <col min="770" max="770" width="75.7109375" style="36" customWidth="1"/>
    <col min="771" max="771" width="16.7109375" style="36" customWidth="1"/>
    <col min="772" max="772" width="2.140625" style="36" customWidth="1"/>
    <col min="773" max="773" width="18.7109375" style="36" customWidth="1"/>
    <col min="774" max="774" width="2.140625" style="36" customWidth="1"/>
    <col min="775" max="1024" width="9.140625" style="36"/>
    <col min="1025" max="1025" width="4.28515625" style="36" bestFit="1" customWidth="1"/>
    <col min="1026" max="1026" width="75.7109375" style="36" customWidth="1"/>
    <col min="1027" max="1027" width="16.7109375" style="36" customWidth="1"/>
    <col min="1028" max="1028" width="2.140625" style="36" customWidth="1"/>
    <col min="1029" max="1029" width="18.7109375" style="36" customWidth="1"/>
    <col min="1030" max="1030" width="2.140625" style="36" customWidth="1"/>
    <col min="1031" max="1280" width="9.140625" style="36"/>
    <col min="1281" max="1281" width="4.28515625" style="36" bestFit="1" customWidth="1"/>
    <col min="1282" max="1282" width="75.7109375" style="36" customWidth="1"/>
    <col min="1283" max="1283" width="16.7109375" style="36" customWidth="1"/>
    <col min="1284" max="1284" width="2.140625" style="36" customWidth="1"/>
    <col min="1285" max="1285" width="18.7109375" style="36" customWidth="1"/>
    <col min="1286" max="1286" width="2.140625" style="36" customWidth="1"/>
    <col min="1287" max="1536" width="9.140625" style="36"/>
    <col min="1537" max="1537" width="4.28515625" style="36" bestFit="1" customWidth="1"/>
    <col min="1538" max="1538" width="75.7109375" style="36" customWidth="1"/>
    <col min="1539" max="1539" width="16.7109375" style="36" customWidth="1"/>
    <col min="1540" max="1540" width="2.140625" style="36" customWidth="1"/>
    <col min="1541" max="1541" width="18.7109375" style="36" customWidth="1"/>
    <col min="1542" max="1542" width="2.140625" style="36" customWidth="1"/>
    <col min="1543" max="1792" width="9.140625" style="36"/>
    <col min="1793" max="1793" width="4.28515625" style="36" bestFit="1" customWidth="1"/>
    <col min="1794" max="1794" width="75.7109375" style="36" customWidth="1"/>
    <col min="1795" max="1795" width="16.7109375" style="36" customWidth="1"/>
    <col min="1796" max="1796" width="2.140625" style="36" customWidth="1"/>
    <col min="1797" max="1797" width="18.7109375" style="36" customWidth="1"/>
    <col min="1798" max="1798" width="2.140625" style="36" customWidth="1"/>
    <col min="1799" max="2048" width="9.140625" style="36"/>
    <col min="2049" max="2049" width="4.28515625" style="36" bestFit="1" customWidth="1"/>
    <col min="2050" max="2050" width="75.7109375" style="36" customWidth="1"/>
    <col min="2051" max="2051" width="16.7109375" style="36" customWidth="1"/>
    <col min="2052" max="2052" width="2.140625" style="36" customWidth="1"/>
    <col min="2053" max="2053" width="18.7109375" style="36" customWidth="1"/>
    <col min="2054" max="2054" width="2.140625" style="36" customWidth="1"/>
    <col min="2055" max="2304" width="9.140625" style="36"/>
    <col min="2305" max="2305" width="4.28515625" style="36" bestFit="1" customWidth="1"/>
    <col min="2306" max="2306" width="75.7109375" style="36" customWidth="1"/>
    <col min="2307" max="2307" width="16.7109375" style="36" customWidth="1"/>
    <col min="2308" max="2308" width="2.140625" style="36" customWidth="1"/>
    <col min="2309" max="2309" width="18.7109375" style="36" customWidth="1"/>
    <col min="2310" max="2310" width="2.140625" style="36" customWidth="1"/>
    <col min="2311" max="2560" width="9.140625" style="36"/>
    <col min="2561" max="2561" width="4.28515625" style="36" bestFit="1" customWidth="1"/>
    <col min="2562" max="2562" width="75.7109375" style="36" customWidth="1"/>
    <col min="2563" max="2563" width="16.7109375" style="36" customWidth="1"/>
    <col min="2564" max="2564" width="2.140625" style="36" customWidth="1"/>
    <col min="2565" max="2565" width="18.7109375" style="36" customWidth="1"/>
    <col min="2566" max="2566" width="2.140625" style="36" customWidth="1"/>
    <col min="2567" max="2816" width="9.140625" style="36"/>
    <col min="2817" max="2817" width="4.28515625" style="36" bestFit="1" customWidth="1"/>
    <col min="2818" max="2818" width="75.7109375" style="36" customWidth="1"/>
    <col min="2819" max="2819" width="16.7109375" style="36" customWidth="1"/>
    <col min="2820" max="2820" width="2.140625" style="36" customWidth="1"/>
    <col min="2821" max="2821" width="18.7109375" style="36" customWidth="1"/>
    <col min="2822" max="2822" width="2.140625" style="36" customWidth="1"/>
    <col min="2823" max="3072" width="9.140625" style="36"/>
    <col min="3073" max="3073" width="4.28515625" style="36" bestFit="1" customWidth="1"/>
    <col min="3074" max="3074" width="75.7109375" style="36" customWidth="1"/>
    <col min="3075" max="3075" width="16.7109375" style="36" customWidth="1"/>
    <col min="3076" max="3076" width="2.140625" style="36" customWidth="1"/>
    <col min="3077" max="3077" width="18.7109375" style="36" customWidth="1"/>
    <col min="3078" max="3078" width="2.140625" style="36" customWidth="1"/>
    <col min="3079" max="3328" width="9.140625" style="36"/>
    <col min="3329" max="3329" width="4.28515625" style="36" bestFit="1" customWidth="1"/>
    <col min="3330" max="3330" width="75.7109375" style="36" customWidth="1"/>
    <col min="3331" max="3331" width="16.7109375" style="36" customWidth="1"/>
    <col min="3332" max="3332" width="2.140625" style="36" customWidth="1"/>
    <col min="3333" max="3333" width="18.7109375" style="36" customWidth="1"/>
    <col min="3334" max="3334" width="2.140625" style="36" customWidth="1"/>
    <col min="3335" max="3584" width="9.140625" style="36"/>
    <col min="3585" max="3585" width="4.28515625" style="36" bestFit="1" customWidth="1"/>
    <col min="3586" max="3586" width="75.7109375" style="36" customWidth="1"/>
    <col min="3587" max="3587" width="16.7109375" style="36" customWidth="1"/>
    <col min="3588" max="3588" width="2.140625" style="36" customWidth="1"/>
    <col min="3589" max="3589" width="18.7109375" style="36" customWidth="1"/>
    <col min="3590" max="3590" width="2.140625" style="36" customWidth="1"/>
    <col min="3591" max="3840" width="9.140625" style="36"/>
    <col min="3841" max="3841" width="4.28515625" style="36" bestFit="1" customWidth="1"/>
    <col min="3842" max="3842" width="75.7109375" style="36" customWidth="1"/>
    <col min="3843" max="3843" width="16.7109375" style="36" customWidth="1"/>
    <col min="3844" max="3844" width="2.140625" style="36" customWidth="1"/>
    <col min="3845" max="3845" width="18.7109375" style="36" customWidth="1"/>
    <col min="3846" max="3846" width="2.140625" style="36" customWidth="1"/>
    <col min="3847" max="4096" width="9.140625" style="36"/>
    <col min="4097" max="4097" width="4.28515625" style="36" bestFit="1" customWidth="1"/>
    <col min="4098" max="4098" width="75.7109375" style="36" customWidth="1"/>
    <col min="4099" max="4099" width="16.7109375" style="36" customWidth="1"/>
    <col min="4100" max="4100" width="2.140625" style="36" customWidth="1"/>
    <col min="4101" max="4101" width="18.7109375" style="36" customWidth="1"/>
    <col min="4102" max="4102" width="2.140625" style="36" customWidth="1"/>
    <col min="4103" max="4352" width="9.140625" style="36"/>
    <col min="4353" max="4353" width="4.28515625" style="36" bestFit="1" customWidth="1"/>
    <col min="4354" max="4354" width="75.7109375" style="36" customWidth="1"/>
    <col min="4355" max="4355" width="16.7109375" style="36" customWidth="1"/>
    <col min="4356" max="4356" width="2.140625" style="36" customWidth="1"/>
    <col min="4357" max="4357" width="18.7109375" style="36" customWidth="1"/>
    <col min="4358" max="4358" width="2.140625" style="36" customWidth="1"/>
    <col min="4359" max="4608" width="9.140625" style="36"/>
    <col min="4609" max="4609" width="4.28515625" style="36" bestFit="1" customWidth="1"/>
    <col min="4610" max="4610" width="75.7109375" style="36" customWidth="1"/>
    <col min="4611" max="4611" width="16.7109375" style="36" customWidth="1"/>
    <col min="4612" max="4612" width="2.140625" style="36" customWidth="1"/>
    <col min="4613" max="4613" width="18.7109375" style="36" customWidth="1"/>
    <col min="4614" max="4614" width="2.140625" style="36" customWidth="1"/>
    <col min="4615" max="4864" width="9.140625" style="36"/>
    <col min="4865" max="4865" width="4.28515625" style="36" bestFit="1" customWidth="1"/>
    <col min="4866" max="4866" width="75.7109375" style="36" customWidth="1"/>
    <col min="4867" max="4867" width="16.7109375" style="36" customWidth="1"/>
    <col min="4868" max="4868" width="2.140625" style="36" customWidth="1"/>
    <col min="4869" max="4869" width="18.7109375" style="36" customWidth="1"/>
    <col min="4870" max="4870" width="2.140625" style="36" customWidth="1"/>
    <col min="4871" max="5120" width="9.140625" style="36"/>
    <col min="5121" max="5121" width="4.28515625" style="36" bestFit="1" customWidth="1"/>
    <col min="5122" max="5122" width="75.7109375" style="36" customWidth="1"/>
    <col min="5123" max="5123" width="16.7109375" style="36" customWidth="1"/>
    <col min="5124" max="5124" width="2.140625" style="36" customWidth="1"/>
    <col min="5125" max="5125" width="18.7109375" style="36" customWidth="1"/>
    <col min="5126" max="5126" width="2.140625" style="36" customWidth="1"/>
    <col min="5127" max="5376" width="9.140625" style="36"/>
    <col min="5377" max="5377" width="4.28515625" style="36" bestFit="1" customWidth="1"/>
    <col min="5378" max="5378" width="75.7109375" style="36" customWidth="1"/>
    <col min="5379" max="5379" width="16.7109375" style="36" customWidth="1"/>
    <col min="5380" max="5380" width="2.140625" style="36" customWidth="1"/>
    <col min="5381" max="5381" width="18.7109375" style="36" customWidth="1"/>
    <col min="5382" max="5382" width="2.140625" style="36" customWidth="1"/>
    <col min="5383" max="5632" width="9.140625" style="36"/>
    <col min="5633" max="5633" width="4.28515625" style="36" bestFit="1" customWidth="1"/>
    <col min="5634" max="5634" width="75.7109375" style="36" customWidth="1"/>
    <col min="5635" max="5635" width="16.7109375" style="36" customWidth="1"/>
    <col min="5636" max="5636" width="2.140625" style="36" customWidth="1"/>
    <col min="5637" max="5637" width="18.7109375" style="36" customWidth="1"/>
    <col min="5638" max="5638" width="2.140625" style="36" customWidth="1"/>
    <col min="5639" max="5888" width="9.140625" style="36"/>
    <col min="5889" max="5889" width="4.28515625" style="36" bestFit="1" customWidth="1"/>
    <col min="5890" max="5890" width="75.7109375" style="36" customWidth="1"/>
    <col min="5891" max="5891" width="16.7109375" style="36" customWidth="1"/>
    <col min="5892" max="5892" width="2.140625" style="36" customWidth="1"/>
    <col min="5893" max="5893" width="18.7109375" style="36" customWidth="1"/>
    <col min="5894" max="5894" width="2.140625" style="36" customWidth="1"/>
    <col min="5895" max="6144" width="9.140625" style="36"/>
    <col min="6145" max="6145" width="4.28515625" style="36" bestFit="1" customWidth="1"/>
    <col min="6146" max="6146" width="75.7109375" style="36" customWidth="1"/>
    <col min="6147" max="6147" width="16.7109375" style="36" customWidth="1"/>
    <col min="6148" max="6148" width="2.140625" style="36" customWidth="1"/>
    <col min="6149" max="6149" width="18.7109375" style="36" customWidth="1"/>
    <col min="6150" max="6150" width="2.140625" style="36" customWidth="1"/>
    <col min="6151" max="6400" width="9.140625" style="36"/>
    <col min="6401" max="6401" width="4.28515625" style="36" bestFit="1" customWidth="1"/>
    <col min="6402" max="6402" width="75.7109375" style="36" customWidth="1"/>
    <col min="6403" max="6403" width="16.7109375" style="36" customWidth="1"/>
    <col min="6404" max="6404" width="2.140625" style="36" customWidth="1"/>
    <col min="6405" max="6405" width="18.7109375" style="36" customWidth="1"/>
    <col min="6406" max="6406" width="2.140625" style="36" customWidth="1"/>
    <col min="6407" max="6656" width="9.140625" style="36"/>
    <col min="6657" max="6657" width="4.28515625" style="36" bestFit="1" customWidth="1"/>
    <col min="6658" max="6658" width="75.7109375" style="36" customWidth="1"/>
    <col min="6659" max="6659" width="16.7109375" style="36" customWidth="1"/>
    <col min="6660" max="6660" width="2.140625" style="36" customWidth="1"/>
    <col min="6661" max="6661" width="18.7109375" style="36" customWidth="1"/>
    <col min="6662" max="6662" width="2.140625" style="36" customWidth="1"/>
    <col min="6663" max="6912" width="9.140625" style="36"/>
    <col min="6913" max="6913" width="4.28515625" style="36" bestFit="1" customWidth="1"/>
    <col min="6914" max="6914" width="75.7109375" style="36" customWidth="1"/>
    <col min="6915" max="6915" width="16.7109375" style="36" customWidth="1"/>
    <col min="6916" max="6916" width="2.140625" style="36" customWidth="1"/>
    <col min="6917" max="6917" width="18.7109375" style="36" customWidth="1"/>
    <col min="6918" max="6918" width="2.140625" style="36" customWidth="1"/>
    <col min="6919" max="7168" width="9.140625" style="36"/>
    <col min="7169" max="7169" width="4.28515625" style="36" bestFit="1" customWidth="1"/>
    <col min="7170" max="7170" width="75.7109375" style="36" customWidth="1"/>
    <col min="7171" max="7171" width="16.7109375" style="36" customWidth="1"/>
    <col min="7172" max="7172" width="2.140625" style="36" customWidth="1"/>
    <col min="7173" max="7173" width="18.7109375" style="36" customWidth="1"/>
    <col min="7174" max="7174" width="2.140625" style="36" customWidth="1"/>
    <col min="7175" max="7424" width="9.140625" style="36"/>
    <col min="7425" max="7425" width="4.28515625" style="36" bestFit="1" customWidth="1"/>
    <col min="7426" max="7426" width="75.7109375" style="36" customWidth="1"/>
    <col min="7427" max="7427" width="16.7109375" style="36" customWidth="1"/>
    <col min="7428" max="7428" width="2.140625" style="36" customWidth="1"/>
    <col min="7429" max="7429" width="18.7109375" style="36" customWidth="1"/>
    <col min="7430" max="7430" width="2.140625" style="36" customWidth="1"/>
    <col min="7431" max="7680" width="9.140625" style="36"/>
    <col min="7681" max="7681" width="4.28515625" style="36" bestFit="1" customWidth="1"/>
    <col min="7682" max="7682" width="75.7109375" style="36" customWidth="1"/>
    <col min="7683" max="7683" width="16.7109375" style="36" customWidth="1"/>
    <col min="7684" max="7684" width="2.140625" style="36" customWidth="1"/>
    <col min="7685" max="7685" width="18.7109375" style="36" customWidth="1"/>
    <col min="7686" max="7686" width="2.140625" style="36" customWidth="1"/>
    <col min="7687" max="7936" width="9.140625" style="36"/>
    <col min="7937" max="7937" width="4.28515625" style="36" bestFit="1" customWidth="1"/>
    <col min="7938" max="7938" width="75.7109375" style="36" customWidth="1"/>
    <col min="7939" max="7939" width="16.7109375" style="36" customWidth="1"/>
    <col min="7940" max="7940" width="2.140625" style="36" customWidth="1"/>
    <col min="7941" max="7941" width="18.7109375" style="36" customWidth="1"/>
    <col min="7942" max="7942" width="2.140625" style="36" customWidth="1"/>
    <col min="7943" max="8192" width="9.140625" style="36"/>
    <col min="8193" max="8193" width="4.28515625" style="36" bestFit="1" customWidth="1"/>
    <col min="8194" max="8194" width="75.7109375" style="36" customWidth="1"/>
    <col min="8195" max="8195" width="16.7109375" style="36" customWidth="1"/>
    <col min="8196" max="8196" width="2.140625" style="36" customWidth="1"/>
    <col min="8197" max="8197" width="18.7109375" style="36" customWidth="1"/>
    <col min="8198" max="8198" width="2.140625" style="36" customWidth="1"/>
    <col min="8199" max="8448" width="9.140625" style="36"/>
    <col min="8449" max="8449" width="4.28515625" style="36" bestFit="1" customWidth="1"/>
    <col min="8450" max="8450" width="75.7109375" style="36" customWidth="1"/>
    <col min="8451" max="8451" width="16.7109375" style="36" customWidth="1"/>
    <col min="8452" max="8452" width="2.140625" style="36" customWidth="1"/>
    <col min="8453" max="8453" width="18.7109375" style="36" customWidth="1"/>
    <col min="8454" max="8454" width="2.140625" style="36" customWidth="1"/>
    <col min="8455" max="8704" width="9.140625" style="36"/>
    <col min="8705" max="8705" width="4.28515625" style="36" bestFit="1" customWidth="1"/>
    <col min="8706" max="8706" width="75.7109375" style="36" customWidth="1"/>
    <col min="8707" max="8707" width="16.7109375" style="36" customWidth="1"/>
    <col min="8708" max="8708" width="2.140625" style="36" customWidth="1"/>
    <col min="8709" max="8709" width="18.7109375" style="36" customWidth="1"/>
    <col min="8710" max="8710" width="2.140625" style="36" customWidth="1"/>
    <col min="8711" max="8960" width="9.140625" style="36"/>
    <col min="8961" max="8961" width="4.28515625" style="36" bestFit="1" customWidth="1"/>
    <col min="8962" max="8962" width="75.7109375" style="36" customWidth="1"/>
    <col min="8963" max="8963" width="16.7109375" style="36" customWidth="1"/>
    <col min="8964" max="8964" width="2.140625" style="36" customWidth="1"/>
    <col min="8965" max="8965" width="18.7109375" style="36" customWidth="1"/>
    <col min="8966" max="8966" width="2.140625" style="36" customWidth="1"/>
    <col min="8967" max="9216" width="9.140625" style="36"/>
    <col min="9217" max="9217" width="4.28515625" style="36" bestFit="1" customWidth="1"/>
    <col min="9218" max="9218" width="75.7109375" style="36" customWidth="1"/>
    <col min="9219" max="9219" width="16.7109375" style="36" customWidth="1"/>
    <col min="9220" max="9220" width="2.140625" style="36" customWidth="1"/>
    <col min="9221" max="9221" width="18.7109375" style="36" customWidth="1"/>
    <col min="9222" max="9222" width="2.140625" style="36" customWidth="1"/>
    <col min="9223" max="9472" width="9.140625" style="36"/>
    <col min="9473" max="9473" width="4.28515625" style="36" bestFit="1" customWidth="1"/>
    <col min="9474" max="9474" width="75.7109375" style="36" customWidth="1"/>
    <col min="9475" max="9475" width="16.7109375" style="36" customWidth="1"/>
    <col min="9476" max="9476" width="2.140625" style="36" customWidth="1"/>
    <col min="9477" max="9477" width="18.7109375" style="36" customWidth="1"/>
    <col min="9478" max="9478" width="2.140625" style="36" customWidth="1"/>
    <col min="9479" max="9728" width="9.140625" style="36"/>
    <col min="9729" max="9729" width="4.28515625" style="36" bestFit="1" customWidth="1"/>
    <col min="9730" max="9730" width="75.7109375" style="36" customWidth="1"/>
    <col min="9731" max="9731" width="16.7109375" style="36" customWidth="1"/>
    <col min="9732" max="9732" width="2.140625" style="36" customWidth="1"/>
    <col min="9733" max="9733" width="18.7109375" style="36" customWidth="1"/>
    <col min="9734" max="9734" width="2.140625" style="36" customWidth="1"/>
    <col min="9735" max="9984" width="9.140625" style="36"/>
    <col min="9985" max="9985" width="4.28515625" style="36" bestFit="1" customWidth="1"/>
    <col min="9986" max="9986" width="75.7109375" style="36" customWidth="1"/>
    <col min="9987" max="9987" width="16.7109375" style="36" customWidth="1"/>
    <col min="9988" max="9988" width="2.140625" style="36" customWidth="1"/>
    <col min="9989" max="9989" width="18.7109375" style="36" customWidth="1"/>
    <col min="9990" max="9990" width="2.140625" style="36" customWidth="1"/>
    <col min="9991" max="10240" width="9.140625" style="36"/>
    <col min="10241" max="10241" width="4.28515625" style="36" bestFit="1" customWidth="1"/>
    <col min="10242" max="10242" width="75.7109375" style="36" customWidth="1"/>
    <col min="10243" max="10243" width="16.7109375" style="36" customWidth="1"/>
    <col min="10244" max="10244" width="2.140625" style="36" customWidth="1"/>
    <col min="10245" max="10245" width="18.7109375" style="36" customWidth="1"/>
    <col min="10246" max="10246" width="2.140625" style="36" customWidth="1"/>
    <col min="10247" max="10496" width="9.140625" style="36"/>
    <col min="10497" max="10497" width="4.28515625" style="36" bestFit="1" customWidth="1"/>
    <col min="10498" max="10498" width="75.7109375" style="36" customWidth="1"/>
    <col min="10499" max="10499" width="16.7109375" style="36" customWidth="1"/>
    <col min="10500" max="10500" width="2.140625" style="36" customWidth="1"/>
    <col min="10501" max="10501" width="18.7109375" style="36" customWidth="1"/>
    <col min="10502" max="10502" width="2.140625" style="36" customWidth="1"/>
    <col min="10503" max="10752" width="9.140625" style="36"/>
    <col min="10753" max="10753" width="4.28515625" style="36" bestFit="1" customWidth="1"/>
    <col min="10754" max="10754" width="75.7109375" style="36" customWidth="1"/>
    <col min="10755" max="10755" width="16.7109375" style="36" customWidth="1"/>
    <col min="10756" max="10756" width="2.140625" style="36" customWidth="1"/>
    <col min="10757" max="10757" width="18.7109375" style="36" customWidth="1"/>
    <col min="10758" max="10758" width="2.140625" style="36" customWidth="1"/>
    <col min="10759" max="11008" width="9.140625" style="36"/>
    <col min="11009" max="11009" width="4.28515625" style="36" bestFit="1" customWidth="1"/>
    <col min="11010" max="11010" width="75.7109375" style="36" customWidth="1"/>
    <col min="11011" max="11011" width="16.7109375" style="36" customWidth="1"/>
    <col min="11012" max="11012" width="2.140625" style="36" customWidth="1"/>
    <col min="11013" max="11013" width="18.7109375" style="36" customWidth="1"/>
    <col min="11014" max="11014" width="2.140625" style="36" customWidth="1"/>
    <col min="11015" max="11264" width="9.140625" style="36"/>
    <col min="11265" max="11265" width="4.28515625" style="36" bestFit="1" customWidth="1"/>
    <col min="11266" max="11266" width="75.7109375" style="36" customWidth="1"/>
    <col min="11267" max="11267" width="16.7109375" style="36" customWidth="1"/>
    <col min="11268" max="11268" width="2.140625" style="36" customWidth="1"/>
    <col min="11269" max="11269" width="18.7109375" style="36" customWidth="1"/>
    <col min="11270" max="11270" width="2.140625" style="36" customWidth="1"/>
    <col min="11271" max="11520" width="9.140625" style="36"/>
    <col min="11521" max="11521" width="4.28515625" style="36" bestFit="1" customWidth="1"/>
    <col min="11522" max="11522" width="75.7109375" style="36" customWidth="1"/>
    <col min="11523" max="11523" width="16.7109375" style="36" customWidth="1"/>
    <col min="11524" max="11524" width="2.140625" style="36" customWidth="1"/>
    <col min="11525" max="11525" width="18.7109375" style="36" customWidth="1"/>
    <col min="11526" max="11526" width="2.140625" style="36" customWidth="1"/>
    <col min="11527" max="11776" width="9.140625" style="36"/>
    <col min="11777" max="11777" width="4.28515625" style="36" bestFit="1" customWidth="1"/>
    <col min="11778" max="11778" width="75.7109375" style="36" customWidth="1"/>
    <col min="11779" max="11779" width="16.7109375" style="36" customWidth="1"/>
    <col min="11780" max="11780" width="2.140625" style="36" customWidth="1"/>
    <col min="11781" max="11781" width="18.7109375" style="36" customWidth="1"/>
    <col min="11782" max="11782" width="2.140625" style="36" customWidth="1"/>
    <col min="11783" max="12032" width="9.140625" style="36"/>
    <col min="12033" max="12033" width="4.28515625" style="36" bestFit="1" customWidth="1"/>
    <col min="12034" max="12034" width="75.7109375" style="36" customWidth="1"/>
    <col min="12035" max="12035" width="16.7109375" style="36" customWidth="1"/>
    <col min="12036" max="12036" width="2.140625" style="36" customWidth="1"/>
    <col min="12037" max="12037" width="18.7109375" style="36" customWidth="1"/>
    <col min="12038" max="12038" width="2.140625" style="36" customWidth="1"/>
    <col min="12039" max="12288" width="9.140625" style="36"/>
    <col min="12289" max="12289" width="4.28515625" style="36" bestFit="1" customWidth="1"/>
    <col min="12290" max="12290" width="75.7109375" style="36" customWidth="1"/>
    <col min="12291" max="12291" width="16.7109375" style="36" customWidth="1"/>
    <col min="12292" max="12292" width="2.140625" style="36" customWidth="1"/>
    <col min="12293" max="12293" width="18.7109375" style="36" customWidth="1"/>
    <col min="12294" max="12294" width="2.140625" style="36" customWidth="1"/>
    <col min="12295" max="12544" width="9.140625" style="36"/>
    <col min="12545" max="12545" width="4.28515625" style="36" bestFit="1" customWidth="1"/>
    <col min="12546" max="12546" width="75.7109375" style="36" customWidth="1"/>
    <col min="12547" max="12547" width="16.7109375" style="36" customWidth="1"/>
    <col min="12548" max="12548" width="2.140625" style="36" customWidth="1"/>
    <col min="12549" max="12549" width="18.7109375" style="36" customWidth="1"/>
    <col min="12550" max="12550" width="2.140625" style="36" customWidth="1"/>
    <col min="12551" max="12800" width="9.140625" style="36"/>
    <col min="12801" max="12801" width="4.28515625" style="36" bestFit="1" customWidth="1"/>
    <col min="12802" max="12802" width="75.7109375" style="36" customWidth="1"/>
    <col min="12803" max="12803" width="16.7109375" style="36" customWidth="1"/>
    <col min="12804" max="12804" width="2.140625" style="36" customWidth="1"/>
    <col min="12805" max="12805" width="18.7109375" style="36" customWidth="1"/>
    <col min="12806" max="12806" width="2.140625" style="36" customWidth="1"/>
    <col min="12807" max="13056" width="9.140625" style="36"/>
    <col min="13057" max="13057" width="4.28515625" style="36" bestFit="1" customWidth="1"/>
    <col min="13058" max="13058" width="75.7109375" style="36" customWidth="1"/>
    <col min="13059" max="13059" width="16.7109375" style="36" customWidth="1"/>
    <col min="13060" max="13060" width="2.140625" style="36" customWidth="1"/>
    <col min="13061" max="13061" width="18.7109375" style="36" customWidth="1"/>
    <col min="13062" max="13062" width="2.140625" style="36" customWidth="1"/>
    <col min="13063" max="13312" width="9.140625" style="36"/>
    <col min="13313" max="13313" width="4.28515625" style="36" bestFit="1" customWidth="1"/>
    <col min="13314" max="13314" width="75.7109375" style="36" customWidth="1"/>
    <col min="13315" max="13315" width="16.7109375" style="36" customWidth="1"/>
    <col min="13316" max="13316" width="2.140625" style="36" customWidth="1"/>
    <col min="13317" max="13317" width="18.7109375" style="36" customWidth="1"/>
    <col min="13318" max="13318" width="2.140625" style="36" customWidth="1"/>
    <col min="13319" max="13568" width="9.140625" style="36"/>
    <col min="13569" max="13569" width="4.28515625" style="36" bestFit="1" customWidth="1"/>
    <col min="13570" max="13570" width="75.7109375" style="36" customWidth="1"/>
    <col min="13571" max="13571" width="16.7109375" style="36" customWidth="1"/>
    <col min="13572" max="13572" width="2.140625" style="36" customWidth="1"/>
    <col min="13573" max="13573" width="18.7109375" style="36" customWidth="1"/>
    <col min="13574" max="13574" width="2.140625" style="36" customWidth="1"/>
    <col min="13575" max="13824" width="9.140625" style="36"/>
    <col min="13825" max="13825" width="4.28515625" style="36" bestFit="1" customWidth="1"/>
    <col min="13826" max="13826" width="75.7109375" style="36" customWidth="1"/>
    <col min="13827" max="13827" width="16.7109375" style="36" customWidth="1"/>
    <col min="13828" max="13828" width="2.140625" style="36" customWidth="1"/>
    <col min="13829" max="13829" width="18.7109375" style="36" customWidth="1"/>
    <col min="13830" max="13830" width="2.140625" style="36" customWidth="1"/>
    <col min="13831" max="14080" width="9.140625" style="36"/>
    <col min="14081" max="14081" width="4.28515625" style="36" bestFit="1" customWidth="1"/>
    <col min="14082" max="14082" width="75.7109375" style="36" customWidth="1"/>
    <col min="14083" max="14083" width="16.7109375" style="36" customWidth="1"/>
    <col min="14084" max="14084" width="2.140625" style="36" customWidth="1"/>
    <col min="14085" max="14085" width="18.7109375" style="36" customWidth="1"/>
    <col min="14086" max="14086" width="2.140625" style="36" customWidth="1"/>
    <col min="14087" max="14336" width="9.140625" style="36"/>
    <col min="14337" max="14337" width="4.28515625" style="36" bestFit="1" customWidth="1"/>
    <col min="14338" max="14338" width="75.7109375" style="36" customWidth="1"/>
    <col min="14339" max="14339" width="16.7109375" style="36" customWidth="1"/>
    <col min="14340" max="14340" width="2.140625" style="36" customWidth="1"/>
    <col min="14341" max="14341" width="18.7109375" style="36" customWidth="1"/>
    <col min="14342" max="14342" width="2.140625" style="36" customWidth="1"/>
    <col min="14343" max="14592" width="9.140625" style="36"/>
    <col min="14593" max="14593" width="4.28515625" style="36" bestFit="1" customWidth="1"/>
    <col min="14594" max="14594" width="75.7109375" style="36" customWidth="1"/>
    <col min="14595" max="14595" width="16.7109375" style="36" customWidth="1"/>
    <col min="14596" max="14596" width="2.140625" style="36" customWidth="1"/>
    <col min="14597" max="14597" width="18.7109375" style="36" customWidth="1"/>
    <col min="14598" max="14598" width="2.140625" style="36" customWidth="1"/>
    <col min="14599" max="14848" width="9.140625" style="36"/>
    <col min="14849" max="14849" width="4.28515625" style="36" bestFit="1" customWidth="1"/>
    <col min="14850" max="14850" width="75.7109375" style="36" customWidth="1"/>
    <col min="14851" max="14851" width="16.7109375" style="36" customWidth="1"/>
    <col min="14852" max="14852" width="2.140625" style="36" customWidth="1"/>
    <col min="14853" max="14853" width="18.7109375" style="36" customWidth="1"/>
    <col min="14854" max="14854" width="2.140625" style="36" customWidth="1"/>
    <col min="14855" max="15104" width="9.140625" style="36"/>
    <col min="15105" max="15105" width="4.28515625" style="36" bestFit="1" customWidth="1"/>
    <col min="15106" max="15106" width="75.7109375" style="36" customWidth="1"/>
    <col min="15107" max="15107" width="16.7109375" style="36" customWidth="1"/>
    <col min="15108" max="15108" width="2.140625" style="36" customWidth="1"/>
    <col min="15109" max="15109" width="18.7109375" style="36" customWidth="1"/>
    <col min="15110" max="15110" width="2.140625" style="36" customWidth="1"/>
    <col min="15111" max="15360" width="9.140625" style="36"/>
    <col min="15361" max="15361" width="4.28515625" style="36" bestFit="1" customWidth="1"/>
    <col min="15362" max="15362" width="75.7109375" style="36" customWidth="1"/>
    <col min="15363" max="15363" width="16.7109375" style="36" customWidth="1"/>
    <col min="15364" max="15364" width="2.140625" style="36" customWidth="1"/>
    <col min="15365" max="15365" width="18.7109375" style="36" customWidth="1"/>
    <col min="15366" max="15366" width="2.140625" style="36" customWidth="1"/>
    <col min="15367" max="15616" width="9.140625" style="36"/>
    <col min="15617" max="15617" width="4.28515625" style="36" bestFit="1" customWidth="1"/>
    <col min="15618" max="15618" width="75.7109375" style="36" customWidth="1"/>
    <col min="15619" max="15619" width="16.7109375" style="36" customWidth="1"/>
    <col min="15620" max="15620" width="2.140625" style="36" customWidth="1"/>
    <col min="15621" max="15621" width="18.7109375" style="36" customWidth="1"/>
    <col min="15622" max="15622" width="2.140625" style="36" customWidth="1"/>
    <col min="15623" max="15872" width="9.140625" style="36"/>
    <col min="15873" max="15873" width="4.28515625" style="36" bestFit="1" customWidth="1"/>
    <col min="15874" max="15874" width="75.7109375" style="36" customWidth="1"/>
    <col min="15875" max="15875" width="16.7109375" style="36" customWidth="1"/>
    <col min="15876" max="15876" width="2.140625" style="36" customWidth="1"/>
    <col min="15877" max="15877" width="18.7109375" style="36" customWidth="1"/>
    <col min="15878" max="15878" width="2.140625" style="36" customWidth="1"/>
    <col min="15879" max="16128" width="9.140625" style="36"/>
    <col min="16129" max="16129" width="4.28515625" style="36" bestFit="1" customWidth="1"/>
    <col min="16130" max="16130" width="75.7109375" style="36" customWidth="1"/>
    <col min="16131" max="16131" width="16.7109375" style="36" customWidth="1"/>
    <col min="16132" max="16132" width="2.140625" style="36" customWidth="1"/>
    <col min="16133" max="16133" width="18.7109375" style="36" customWidth="1"/>
    <col min="16134" max="16134" width="2.140625" style="36" customWidth="1"/>
    <col min="16135" max="16384" width="9.140625" style="36"/>
  </cols>
  <sheetData>
    <row r="1" spans="1:6" s="19" customFormat="1" ht="15" customHeight="1">
      <c r="A1" s="132" t="s">
        <v>156</v>
      </c>
      <c r="B1" s="132"/>
      <c r="C1" s="132"/>
      <c r="D1" s="132"/>
      <c r="E1" s="132"/>
      <c r="F1" s="132"/>
    </row>
    <row r="2" spans="1:6">
      <c r="A2" s="65"/>
      <c r="B2" s="65"/>
      <c r="C2" s="65"/>
      <c r="D2" s="57"/>
      <c r="E2" s="65"/>
      <c r="F2" s="57"/>
    </row>
    <row r="3" spans="1:6">
      <c r="A3" s="137" t="s">
        <v>43</v>
      </c>
      <c r="B3" s="137"/>
      <c r="C3" s="137"/>
      <c r="D3" s="137"/>
      <c r="E3" s="137"/>
      <c r="F3" s="137"/>
    </row>
    <row r="4" spans="1:6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6" s="39" customFormat="1">
      <c r="A5" s="115"/>
      <c r="B5" s="118"/>
      <c r="C5" s="121"/>
      <c r="D5" s="115"/>
      <c r="E5" s="121"/>
      <c r="F5" s="124"/>
    </row>
    <row r="6" spans="1:6" s="39" customFormat="1">
      <c r="A6" s="115"/>
      <c r="B6" s="118"/>
      <c r="C6" s="121"/>
      <c r="D6" s="115"/>
      <c r="E6" s="121"/>
      <c r="F6" s="124"/>
    </row>
    <row r="7" spans="1:6" s="39" customFormat="1">
      <c r="A7" s="115"/>
      <c r="B7" s="118"/>
      <c r="C7" s="122"/>
      <c r="D7" s="116"/>
      <c r="E7" s="125"/>
      <c r="F7" s="126"/>
    </row>
    <row r="8" spans="1:6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6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6">
      <c r="A10" s="37" t="s">
        <v>0</v>
      </c>
      <c r="B10" s="37" t="s">
        <v>0</v>
      </c>
      <c r="C10" s="37" t="s">
        <v>0</v>
      </c>
      <c r="D10" s="58" t="s">
        <v>0</v>
      </c>
      <c r="E10" s="37" t="s">
        <v>0</v>
      </c>
      <c r="F10" s="58" t="s">
        <v>0</v>
      </c>
    </row>
    <row r="11" spans="1:6" s="19" customFormat="1">
      <c r="A11" s="20">
        <v>1</v>
      </c>
      <c r="B11" s="21" t="s">
        <v>55</v>
      </c>
      <c r="C11" s="80">
        <v>4.95</v>
      </c>
      <c r="D11" s="81" t="s">
        <v>146</v>
      </c>
      <c r="E11" s="82">
        <v>1426.1</v>
      </c>
      <c r="F11" s="81" t="s">
        <v>146</v>
      </c>
    </row>
    <row r="12" spans="1:6" s="19" customFormat="1">
      <c r="A12" s="20">
        <v>2</v>
      </c>
      <c r="B12" s="21" t="s">
        <v>56</v>
      </c>
      <c r="C12" s="80">
        <v>4.82</v>
      </c>
      <c r="D12" s="81" t="s">
        <v>146</v>
      </c>
      <c r="E12" s="82">
        <v>1349.3</v>
      </c>
      <c r="F12" s="81" t="s">
        <v>146</v>
      </c>
    </row>
    <row r="13" spans="1:6" s="19" customFormat="1">
      <c r="A13" s="20">
        <v>3</v>
      </c>
      <c r="B13" s="21" t="s">
        <v>57</v>
      </c>
      <c r="C13" s="80">
        <v>3.57</v>
      </c>
      <c r="D13" s="81" t="s">
        <v>146</v>
      </c>
      <c r="E13" s="82">
        <v>1076.5999999999999</v>
      </c>
      <c r="F13" s="81" t="s">
        <v>146</v>
      </c>
    </row>
    <row r="14" spans="1:6" s="19" customFormat="1" ht="14.25">
      <c r="A14" s="20">
        <v>4</v>
      </c>
      <c r="B14" s="21" t="s">
        <v>165</v>
      </c>
      <c r="C14" s="80">
        <v>2.94</v>
      </c>
      <c r="D14" s="81" t="s">
        <v>146</v>
      </c>
      <c r="E14" s="82">
        <v>582.5</v>
      </c>
      <c r="F14" s="81" t="s">
        <v>146</v>
      </c>
    </row>
    <row r="15" spans="1:6" s="19" customFormat="1">
      <c r="A15" s="20">
        <v>5</v>
      </c>
      <c r="B15" s="21" t="s">
        <v>58</v>
      </c>
      <c r="C15" s="80">
        <v>2.35</v>
      </c>
      <c r="D15" s="81" t="s">
        <v>146</v>
      </c>
      <c r="E15" s="82">
        <v>335</v>
      </c>
      <c r="F15" s="81" t="s">
        <v>146</v>
      </c>
    </row>
    <row r="16" spans="1:6" s="19" customFormat="1">
      <c r="A16" s="20">
        <v>6</v>
      </c>
      <c r="B16" s="21" t="s">
        <v>117</v>
      </c>
      <c r="C16" s="80">
        <v>2.2999999999999998</v>
      </c>
      <c r="D16" s="81" t="s">
        <v>146</v>
      </c>
      <c r="E16" s="82">
        <v>332.8</v>
      </c>
      <c r="F16" s="81" t="s">
        <v>146</v>
      </c>
    </row>
    <row r="17" spans="1:6" s="19" customFormat="1">
      <c r="A17" s="20">
        <v>7</v>
      </c>
      <c r="B17" s="21" t="s">
        <v>59</v>
      </c>
      <c r="C17" s="80">
        <v>0.15</v>
      </c>
      <c r="D17" s="81" t="s">
        <v>148</v>
      </c>
      <c r="E17" s="82">
        <v>2.1</v>
      </c>
      <c r="F17" s="81" t="s">
        <v>147</v>
      </c>
    </row>
    <row r="18" spans="1:6" s="19" customFormat="1">
      <c r="A18" s="20">
        <v>8</v>
      </c>
      <c r="B18" s="21" t="s">
        <v>60</v>
      </c>
      <c r="C18" s="84" t="s">
        <v>151</v>
      </c>
      <c r="D18" s="81" t="s">
        <v>0</v>
      </c>
      <c r="E18" s="84" t="s">
        <v>151</v>
      </c>
      <c r="F18" s="81" t="s">
        <v>0</v>
      </c>
    </row>
    <row r="19" spans="1:6" s="19" customFormat="1">
      <c r="A19" s="20">
        <v>9</v>
      </c>
      <c r="B19" s="21" t="s">
        <v>61</v>
      </c>
      <c r="C19" s="80">
        <v>1.26</v>
      </c>
      <c r="D19" s="81" t="s">
        <v>146</v>
      </c>
      <c r="E19" s="82">
        <v>67.5</v>
      </c>
      <c r="F19" s="81" t="s">
        <v>146</v>
      </c>
    </row>
    <row r="20" spans="1:6" s="19" customFormat="1">
      <c r="A20" s="20">
        <v>10</v>
      </c>
      <c r="B20" s="21" t="s">
        <v>62</v>
      </c>
      <c r="C20" s="80">
        <v>0.43</v>
      </c>
      <c r="D20" s="81" t="s">
        <v>147</v>
      </c>
      <c r="E20" s="82">
        <v>15.7</v>
      </c>
      <c r="F20" s="81" t="s">
        <v>146</v>
      </c>
    </row>
    <row r="21" spans="1:6" s="19" customFormat="1">
      <c r="A21" s="20">
        <v>11</v>
      </c>
      <c r="B21" s="21" t="s">
        <v>63</v>
      </c>
      <c r="C21" s="80">
        <v>1.79</v>
      </c>
      <c r="D21" s="81" t="s">
        <v>146</v>
      </c>
      <c r="E21" s="82">
        <v>148.69999999999999</v>
      </c>
      <c r="F21" s="81" t="s">
        <v>146</v>
      </c>
    </row>
    <row r="22" spans="1:6" s="19" customFormat="1">
      <c r="A22" s="20">
        <v>12</v>
      </c>
      <c r="B22" s="21" t="s">
        <v>64</v>
      </c>
      <c r="C22" s="80">
        <v>1.63</v>
      </c>
      <c r="D22" s="81" t="s">
        <v>146</v>
      </c>
      <c r="E22" s="82">
        <v>142.4</v>
      </c>
      <c r="F22" s="81" t="s">
        <v>146</v>
      </c>
    </row>
    <row r="23" spans="1:6" s="19" customFormat="1">
      <c r="A23" s="20">
        <v>13</v>
      </c>
      <c r="B23" s="21" t="s">
        <v>65</v>
      </c>
      <c r="C23" s="80">
        <v>0.33</v>
      </c>
      <c r="D23" s="81" t="s">
        <v>147</v>
      </c>
      <c r="E23" s="82">
        <v>6.3</v>
      </c>
      <c r="F23" s="81" t="s">
        <v>147</v>
      </c>
    </row>
    <row r="24" spans="1:6" s="19" customFormat="1">
      <c r="A24" s="20">
        <v>14</v>
      </c>
      <c r="B24" s="21" t="s">
        <v>66</v>
      </c>
      <c r="C24" s="80">
        <v>0.6</v>
      </c>
      <c r="D24" s="81" t="s">
        <v>147</v>
      </c>
      <c r="E24" s="82">
        <v>9.4</v>
      </c>
      <c r="F24" s="81" t="s">
        <v>146</v>
      </c>
    </row>
    <row r="25" spans="1:6" s="19" customFormat="1">
      <c r="A25" s="20">
        <v>15</v>
      </c>
      <c r="B25" s="21" t="s">
        <v>67</v>
      </c>
      <c r="C25" s="81" t="s">
        <v>185</v>
      </c>
      <c r="D25" s="81" t="s">
        <v>186</v>
      </c>
      <c r="E25" s="82">
        <v>0.4</v>
      </c>
      <c r="F25" s="81" t="s">
        <v>147</v>
      </c>
    </row>
    <row r="26" spans="1:6" s="19" customFormat="1">
      <c r="A26" s="20">
        <v>16</v>
      </c>
      <c r="B26" s="21" t="s">
        <v>118</v>
      </c>
      <c r="C26" s="80">
        <v>0.1</v>
      </c>
      <c r="D26" s="81" t="s">
        <v>147</v>
      </c>
      <c r="E26" s="82">
        <v>5.5</v>
      </c>
      <c r="F26" s="81" t="s">
        <v>147</v>
      </c>
    </row>
    <row r="27" spans="1:6" s="19" customFormat="1">
      <c r="A27" s="20">
        <v>17</v>
      </c>
      <c r="B27" s="21" t="s">
        <v>68</v>
      </c>
      <c r="C27" s="80">
        <v>0.02</v>
      </c>
      <c r="D27" s="81" t="s">
        <v>148</v>
      </c>
      <c r="E27" s="82">
        <v>0.3</v>
      </c>
      <c r="F27" s="81" t="s">
        <v>148</v>
      </c>
    </row>
    <row r="28" spans="1:6" s="19" customFormat="1">
      <c r="A28" s="20">
        <v>18</v>
      </c>
      <c r="B28" s="21" t="s">
        <v>69</v>
      </c>
      <c r="C28" s="80">
        <v>2.5099999999999998</v>
      </c>
      <c r="D28" s="81" t="s">
        <v>146</v>
      </c>
      <c r="E28" s="82">
        <v>207.9</v>
      </c>
      <c r="F28" s="81" t="s">
        <v>146</v>
      </c>
    </row>
    <row r="29" spans="1:6" s="19" customFormat="1" ht="14.25">
      <c r="A29" s="20">
        <v>19</v>
      </c>
      <c r="B29" s="21" t="s">
        <v>184</v>
      </c>
      <c r="C29" s="80">
        <v>0.06</v>
      </c>
      <c r="D29" s="81" t="s">
        <v>148</v>
      </c>
      <c r="E29" s="82">
        <v>3.4</v>
      </c>
      <c r="F29" s="81" t="s">
        <v>146</v>
      </c>
    </row>
    <row r="30" spans="1:6" s="19" customFormat="1">
      <c r="A30" s="20">
        <v>20</v>
      </c>
      <c r="B30" s="21" t="s">
        <v>70</v>
      </c>
      <c r="C30" s="80">
        <v>1.64</v>
      </c>
      <c r="D30" s="81" t="s">
        <v>146</v>
      </c>
      <c r="E30" s="82">
        <v>166.3</v>
      </c>
      <c r="F30" s="81" t="s">
        <v>146</v>
      </c>
    </row>
    <row r="31" spans="1:6" s="19" customFormat="1">
      <c r="A31" s="20">
        <v>21</v>
      </c>
      <c r="B31" s="21" t="s">
        <v>71</v>
      </c>
      <c r="C31" s="80">
        <v>0.61</v>
      </c>
      <c r="D31" s="81" t="s">
        <v>147</v>
      </c>
      <c r="E31" s="82">
        <v>15.2</v>
      </c>
      <c r="F31" s="81" t="s">
        <v>146</v>
      </c>
    </row>
    <row r="32" spans="1:6" s="19" customFormat="1">
      <c r="A32" s="20">
        <v>22</v>
      </c>
      <c r="B32" s="21" t="s">
        <v>72</v>
      </c>
      <c r="C32" s="80">
        <v>1.31</v>
      </c>
      <c r="D32" s="81" t="s">
        <v>147</v>
      </c>
      <c r="E32" s="82">
        <v>22.9</v>
      </c>
      <c r="F32" s="81" t="s">
        <v>146</v>
      </c>
    </row>
    <row r="33" spans="1:6" s="19" customFormat="1">
      <c r="A33" s="20">
        <v>23</v>
      </c>
      <c r="B33" s="21" t="s">
        <v>73</v>
      </c>
      <c r="C33" s="81" t="s">
        <v>185</v>
      </c>
      <c r="D33" s="81" t="s">
        <v>186</v>
      </c>
      <c r="E33" s="81" t="s">
        <v>185</v>
      </c>
      <c r="F33" s="81" t="s">
        <v>186</v>
      </c>
    </row>
    <row r="34" spans="1:6" s="19" customFormat="1">
      <c r="A34" s="20">
        <v>24</v>
      </c>
      <c r="B34" s="21" t="s">
        <v>74</v>
      </c>
      <c r="C34" s="80">
        <v>0.82</v>
      </c>
      <c r="D34" s="81" t="s">
        <v>147</v>
      </c>
      <c r="E34" s="82">
        <v>40.700000000000003</v>
      </c>
      <c r="F34" s="81" t="s">
        <v>146</v>
      </c>
    </row>
    <row r="35" spans="1:6" s="19" customFormat="1">
      <c r="A35" s="20">
        <v>25</v>
      </c>
      <c r="B35" s="21" t="s">
        <v>111</v>
      </c>
      <c r="C35" s="80">
        <v>0.4</v>
      </c>
      <c r="D35" s="81" t="s">
        <v>148</v>
      </c>
      <c r="E35" s="82">
        <v>13</v>
      </c>
      <c r="F35" s="81" t="s">
        <v>146</v>
      </c>
    </row>
    <row r="36" spans="1:6" s="19" customFormat="1">
      <c r="A36" s="20">
        <v>26</v>
      </c>
      <c r="B36" s="21" t="s">
        <v>119</v>
      </c>
      <c r="C36" s="80">
        <v>0.47</v>
      </c>
      <c r="D36" s="81" t="s">
        <v>146</v>
      </c>
      <c r="E36" s="82">
        <v>27.5</v>
      </c>
      <c r="F36" s="81" t="s">
        <v>146</v>
      </c>
    </row>
    <row r="37" spans="1:6" s="19" customFormat="1">
      <c r="A37" s="20">
        <v>27</v>
      </c>
      <c r="B37" s="21" t="s">
        <v>120</v>
      </c>
      <c r="C37" s="80">
        <v>0.1</v>
      </c>
      <c r="D37" s="81" t="s">
        <v>149</v>
      </c>
      <c r="E37" s="82">
        <v>0.2</v>
      </c>
      <c r="F37" s="81" t="s">
        <v>147</v>
      </c>
    </row>
    <row r="38" spans="1:6" s="19" customFormat="1" ht="14.25">
      <c r="A38" s="20">
        <v>28</v>
      </c>
      <c r="B38" s="21" t="s">
        <v>174</v>
      </c>
      <c r="C38" s="80">
        <v>0.59</v>
      </c>
      <c r="D38" s="81" t="s">
        <v>147</v>
      </c>
      <c r="E38" s="82">
        <v>24.8</v>
      </c>
      <c r="F38" s="81" t="s">
        <v>146</v>
      </c>
    </row>
    <row r="39" spans="1:6" s="19" customFormat="1">
      <c r="A39" s="20">
        <v>29</v>
      </c>
      <c r="B39" s="21" t="s">
        <v>75</v>
      </c>
      <c r="C39" s="80">
        <v>0.25</v>
      </c>
      <c r="D39" s="81" t="s">
        <v>147</v>
      </c>
      <c r="E39" s="82">
        <v>10.9</v>
      </c>
      <c r="F39" s="81" t="s">
        <v>146</v>
      </c>
    </row>
    <row r="40" spans="1:6" s="19" customFormat="1">
      <c r="A40" s="20">
        <v>30</v>
      </c>
      <c r="B40" s="21" t="s">
        <v>76</v>
      </c>
      <c r="C40" s="80">
        <v>0.13</v>
      </c>
      <c r="D40" s="81" t="s">
        <v>147</v>
      </c>
      <c r="E40" s="82">
        <v>4.7</v>
      </c>
      <c r="F40" s="81" t="s">
        <v>146</v>
      </c>
    </row>
    <row r="41" spans="1:6" s="19" customFormat="1">
      <c r="A41" s="20">
        <v>31</v>
      </c>
      <c r="B41" s="21" t="s">
        <v>77</v>
      </c>
      <c r="C41" s="80">
        <v>0.18</v>
      </c>
      <c r="D41" s="81" t="s">
        <v>147</v>
      </c>
      <c r="E41" s="82">
        <v>5.3</v>
      </c>
      <c r="F41" s="81" t="s">
        <v>146</v>
      </c>
    </row>
    <row r="42" spans="1:6" s="19" customFormat="1">
      <c r="A42" s="20">
        <v>32</v>
      </c>
      <c r="B42" s="21" t="s">
        <v>112</v>
      </c>
      <c r="C42" s="80">
        <v>0.02</v>
      </c>
      <c r="D42" s="81" t="s">
        <v>146</v>
      </c>
      <c r="E42" s="82">
        <v>0.2</v>
      </c>
      <c r="F42" s="81" t="s">
        <v>146</v>
      </c>
    </row>
    <row r="43" spans="1:6" s="19" customFormat="1">
      <c r="A43" s="20">
        <v>33</v>
      </c>
      <c r="B43" s="21" t="s">
        <v>113</v>
      </c>
      <c r="C43" s="80">
        <v>0.12</v>
      </c>
      <c r="D43" s="81" t="s">
        <v>147</v>
      </c>
      <c r="E43" s="82">
        <v>3.6</v>
      </c>
      <c r="F43" s="81" t="s">
        <v>147</v>
      </c>
    </row>
    <row r="44" spans="1:6" s="19" customFormat="1">
      <c r="A44" s="20">
        <v>34</v>
      </c>
      <c r="B44" s="21" t="s">
        <v>78</v>
      </c>
      <c r="C44" s="80">
        <v>1.64</v>
      </c>
      <c r="D44" s="81" t="s">
        <v>146</v>
      </c>
      <c r="E44" s="82">
        <v>171.2</v>
      </c>
      <c r="F44" s="81" t="s">
        <v>146</v>
      </c>
    </row>
    <row r="45" spans="1:6" s="19" customFormat="1" ht="14.25">
      <c r="A45" s="20">
        <v>35</v>
      </c>
      <c r="B45" s="21" t="s">
        <v>175</v>
      </c>
      <c r="C45" s="80">
        <v>1.59</v>
      </c>
      <c r="D45" s="81" t="s">
        <v>146</v>
      </c>
      <c r="E45" s="82">
        <v>169.6</v>
      </c>
      <c r="F45" s="81" t="s">
        <v>146</v>
      </c>
    </row>
    <row r="46" spans="1:6" s="19" customFormat="1">
      <c r="A46" s="20">
        <v>36</v>
      </c>
      <c r="B46" s="21" t="s">
        <v>79</v>
      </c>
      <c r="C46" s="80">
        <v>1.52</v>
      </c>
      <c r="D46" s="81" t="s">
        <v>146</v>
      </c>
      <c r="E46" s="82">
        <v>167.7</v>
      </c>
      <c r="F46" s="81" t="s">
        <v>146</v>
      </c>
    </row>
    <row r="47" spans="1:6" s="19" customFormat="1">
      <c r="A47" s="20">
        <v>37</v>
      </c>
      <c r="B47" s="21" t="s">
        <v>80</v>
      </c>
      <c r="C47" s="80">
        <v>0.01</v>
      </c>
      <c r="D47" s="81" t="s">
        <v>148</v>
      </c>
      <c r="E47" s="82">
        <v>0.3</v>
      </c>
      <c r="F47" s="81" t="s">
        <v>149</v>
      </c>
    </row>
    <row r="48" spans="1:6" s="19" customFormat="1">
      <c r="A48" s="20">
        <v>38</v>
      </c>
      <c r="B48" s="21" t="s">
        <v>81</v>
      </c>
      <c r="C48" s="80">
        <v>0.06</v>
      </c>
      <c r="D48" s="81" t="s">
        <v>148</v>
      </c>
      <c r="E48" s="82">
        <v>1</v>
      </c>
      <c r="F48" s="81" t="s">
        <v>147</v>
      </c>
    </row>
    <row r="49" spans="1:6" s="19" customFormat="1">
      <c r="A49" s="20">
        <v>39</v>
      </c>
      <c r="B49" s="21" t="s">
        <v>82</v>
      </c>
      <c r="C49" s="81" t="s">
        <v>185</v>
      </c>
      <c r="D49" s="81" t="s">
        <v>186</v>
      </c>
      <c r="E49" s="82">
        <v>0.1</v>
      </c>
      <c r="F49" s="81" t="s">
        <v>147</v>
      </c>
    </row>
    <row r="50" spans="1:6" s="19" customFormat="1">
      <c r="A50" s="20">
        <v>40</v>
      </c>
      <c r="B50" s="21" t="s">
        <v>83</v>
      </c>
      <c r="C50" s="81" t="s">
        <v>185</v>
      </c>
      <c r="D50" s="81" t="s">
        <v>186</v>
      </c>
      <c r="E50" s="82">
        <v>0.5</v>
      </c>
      <c r="F50" s="81" t="s">
        <v>147</v>
      </c>
    </row>
    <row r="51" spans="1:6" s="19" customFormat="1">
      <c r="A51" s="20">
        <v>41</v>
      </c>
      <c r="B51" s="21" t="s">
        <v>84</v>
      </c>
      <c r="C51" s="80">
        <v>0.09</v>
      </c>
      <c r="D51" s="81" t="s">
        <v>148</v>
      </c>
      <c r="E51" s="82">
        <v>1.5</v>
      </c>
      <c r="F51" s="81" t="s">
        <v>148</v>
      </c>
    </row>
    <row r="52" spans="1:6" s="19" customFormat="1">
      <c r="A52" s="20">
        <v>42</v>
      </c>
      <c r="B52" s="21" t="s">
        <v>85</v>
      </c>
      <c r="C52" s="84" t="s">
        <v>151</v>
      </c>
      <c r="D52" s="81" t="s">
        <v>0</v>
      </c>
      <c r="E52" s="84" t="s">
        <v>151</v>
      </c>
      <c r="F52" s="81" t="s">
        <v>0</v>
      </c>
    </row>
    <row r="53" spans="1:6" s="19" customFormat="1">
      <c r="A53" s="20">
        <v>43</v>
      </c>
      <c r="B53" s="21" t="s">
        <v>86</v>
      </c>
      <c r="C53" s="84" t="s">
        <v>151</v>
      </c>
      <c r="D53" s="81" t="s">
        <v>0</v>
      </c>
      <c r="E53" s="84" t="s">
        <v>151</v>
      </c>
      <c r="F53" s="81" t="s">
        <v>0</v>
      </c>
    </row>
    <row r="54" spans="1:6" s="19" customFormat="1">
      <c r="A54" s="20">
        <v>44</v>
      </c>
      <c r="B54" s="21" t="s">
        <v>87</v>
      </c>
      <c r="C54" s="81" t="s">
        <v>185</v>
      </c>
      <c r="D54" s="81" t="s">
        <v>186</v>
      </c>
      <c r="E54" s="82">
        <v>0.4</v>
      </c>
      <c r="F54" s="81" t="s">
        <v>148</v>
      </c>
    </row>
    <row r="55" spans="1:6" s="19" customFormat="1">
      <c r="A55" s="20">
        <v>45</v>
      </c>
      <c r="B55" s="21" t="s">
        <v>88</v>
      </c>
      <c r="C55" s="80">
        <v>0.02</v>
      </c>
      <c r="D55" s="81" t="s">
        <v>149</v>
      </c>
      <c r="E55" s="82">
        <v>0.6</v>
      </c>
      <c r="F55" s="81" t="s">
        <v>148</v>
      </c>
    </row>
    <row r="56" spans="1:6" s="19" customFormat="1">
      <c r="A56" s="20">
        <v>46</v>
      </c>
      <c r="B56" s="21" t="s">
        <v>89</v>
      </c>
      <c r="C56" s="84" t="s">
        <v>151</v>
      </c>
      <c r="D56" s="81" t="s">
        <v>0</v>
      </c>
      <c r="E56" s="84" t="s">
        <v>151</v>
      </c>
      <c r="F56" s="81" t="s">
        <v>0</v>
      </c>
    </row>
    <row r="57" spans="1:6" s="19" customFormat="1">
      <c r="A57" s="20">
        <v>47</v>
      </c>
      <c r="B57" s="21" t="s">
        <v>90</v>
      </c>
      <c r="C57" s="80">
        <v>0.04</v>
      </c>
      <c r="D57" s="81" t="s">
        <v>148</v>
      </c>
      <c r="E57" s="82">
        <v>0.4</v>
      </c>
      <c r="F57" s="81" t="s">
        <v>148</v>
      </c>
    </row>
    <row r="58" spans="1:6" s="19" customFormat="1">
      <c r="A58" s="20">
        <v>48</v>
      </c>
      <c r="B58" s="21" t="s">
        <v>91</v>
      </c>
      <c r="C58" s="81" t="s">
        <v>185</v>
      </c>
      <c r="D58" s="81" t="s">
        <v>186</v>
      </c>
      <c r="E58" s="81" t="s">
        <v>185</v>
      </c>
      <c r="F58" s="81" t="s">
        <v>186</v>
      </c>
    </row>
    <row r="59" spans="1:6" s="19" customFormat="1">
      <c r="A59" s="20">
        <v>49</v>
      </c>
      <c r="B59" s="21" t="s">
        <v>114</v>
      </c>
      <c r="C59" s="80">
        <v>0.15</v>
      </c>
      <c r="D59" s="81" t="s">
        <v>148</v>
      </c>
      <c r="E59" s="82">
        <v>3.5</v>
      </c>
      <c r="F59" s="81" t="s">
        <v>146</v>
      </c>
    </row>
    <row r="60" spans="1:6" s="19" customFormat="1">
      <c r="A60" s="20">
        <v>50</v>
      </c>
      <c r="B60" s="21" t="s">
        <v>92</v>
      </c>
      <c r="C60" s="80">
        <v>0.13</v>
      </c>
      <c r="D60" s="81" t="s">
        <v>148</v>
      </c>
      <c r="E60" s="82">
        <v>3.5</v>
      </c>
      <c r="F60" s="81" t="s">
        <v>146</v>
      </c>
    </row>
    <row r="61" spans="1:6" s="19" customFormat="1">
      <c r="A61" s="20">
        <v>51</v>
      </c>
      <c r="B61" s="21" t="s">
        <v>93</v>
      </c>
      <c r="C61" s="80">
        <v>0.12</v>
      </c>
      <c r="D61" s="81" t="s">
        <v>148</v>
      </c>
      <c r="E61" s="82">
        <v>3.4</v>
      </c>
      <c r="F61" s="81" t="s">
        <v>146</v>
      </c>
    </row>
    <row r="62" spans="1:6" s="19" customFormat="1">
      <c r="A62" s="20">
        <v>52</v>
      </c>
      <c r="B62" s="21" t="s">
        <v>115</v>
      </c>
      <c r="C62" s="80">
        <v>0.03</v>
      </c>
      <c r="D62" s="81" t="s">
        <v>147</v>
      </c>
      <c r="E62" s="83">
        <v>8.8999999999999996E-2</v>
      </c>
      <c r="F62" s="81" t="s">
        <v>146</v>
      </c>
    </row>
    <row r="63" spans="1:6" s="19" customFormat="1">
      <c r="A63" s="20"/>
      <c r="B63" s="21" t="s">
        <v>132</v>
      </c>
      <c r="C63" s="79" t="s">
        <v>0</v>
      </c>
      <c r="D63" s="79" t="s">
        <v>0</v>
      </c>
      <c r="E63" s="79" t="s">
        <v>0</v>
      </c>
      <c r="F63" s="79" t="s">
        <v>0</v>
      </c>
    </row>
    <row r="64" spans="1:6" s="19" customFormat="1">
      <c r="A64" s="20">
        <v>53</v>
      </c>
      <c r="B64" s="21" t="s">
        <v>94</v>
      </c>
      <c r="C64" s="80">
        <v>0.04</v>
      </c>
      <c r="D64" s="81" t="s">
        <v>148</v>
      </c>
      <c r="E64" s="82">
        <v>0</v>
      </c>
      <c r="F64" s="81" t="s">
        <v>149</v>
      </c>
    </row>
    <row r="65" spans="1:6" s="19" customFormat="1">
      <c r="A65" s="20">
        <v>54</v>
      </c>
      <c r="B65" s="21" t="s">
        <v>93</v>
      </c>
      <c r="C65" s="80">
        <v>0.03</v>
      </c>
      <c r="D65" s="81" t="s">
        <v>149</v>
      </c>
      <c r="E65" s="82">
        <v>0</v>
      </c>
      <c r="F65" s="81" t="s">
        <v>149</v>
      </c>
    </row>
    <row r="66" spans="1:6" s="19" customFormat="1">
      <c r="A66" s="20">
        <v>55</v>
      </c>
      <c r="B66" s="21" t="s">
        <v>116</v>
      </c>
      <c r="C66" s="80">
        <v>0.03</v>
      </c>
      <c r="D66" s="81" t="s">
        <v>146</v>
      </c>
      <c r="E66" s="83">
        <v>8.9999999999999993E-3</v>
      </c>
      <c r="F66" s="81" t="s">
        <v>146</v>
      </c>
    </row>
    <row r="67" spans="1:6" s="19" customFormat="1">
      <c r="A67" s="20"/>
      <c r="B67" s="21" t="s">
        <v>132</v>
      </c>
      <c r="C67" s="79" t="s">
        <v>0</v>
      </c>
      <c r="D67" s="79" t="s">
        <v>0</v>
      </c>
      <c r="E67" s="79" t="s">
        <v>0</v>
      </c>
      <c r="F67" s="79" t="s">
        <v>0</v>
      </c>
    </row>
    <row r="68" spans="1:6" s="19" customFormat="1">
      <c r="A68" s="20">
        <v>56</v>
      </c>
      <c r="B68" s="21" t="s">
        <v>121</v>
      </c>
      <c r="C68" s="80">
        <v>0.01</v>
      </c>
      <c r="D68" s="81" t="s">
        <v>148</v>
      </c>
      <c r="E68" s="82">
        <v>0</v>
      </c>
      <c r="F68" s="81" t="s">
        <v>146</v>
      </c>
    </row>
    <row r="69" spans="1:6" s="19" customFormat="1">
      <c r="A69" s="19">
        <v>57</v>
      </c>
      <c r="B69" s="21" t="s">
        <v>95</v>
      </c>
      <c r="C69" s="80">
        <v>0.06</v>
      </c>
      <c r="D69" s="81" t="s">
        <v>147</v>
      </c>
      <c r="E69" s="82">
        <v>2.7</v>
      </c>
      <c r="F69" s="81" t="s">
        <v>146</v>
      </c>
    </row>
    <row r="70" spans="1:6" s="19" customFormat="1" ht="14.25">
      <c r="B70" s="21" t="s">
        <v>176</v>
      </c>
      <c r="C70" s="79" t="s">
        <v>0</v>
      </c>
      <c r="D70" s="79" t="s">
        <v>0</v>
      </c>
      <c r="E70" s="79" t="s">
        <v>0</v>
      </c>
      <c r="F70" s="79" t="s">
        <v>0</v>
      </c>
    </row>
    <row r="71" spans="1:6" s="25" customFormat="1" ht="12.75" customHeight="1">
      <c r="A71" s="22"/>
      <c r="B71" s="23"/>
      <c r="C71" s="24" t="s">
        <v>0</v>
      </c>
      <c r="D71" s="50" t="s">
        <v>0</v>
      </c>
      <c r="E71" s="46" t="s">
        <v>0</v>
      </c>
      <c r="F71" s="50" t="s">
        <v>0</v>
      </c>
    </row>
    <row r="72" spans="1:6" s="26" customFormat="1" ht="12">
      <c r="A72" s="135" t="s">
        <v>178</v>
      </c>
      <c r="B72" s="136"/>
      <c r="C72" s="60" t="s">
        <v>0</v>
      </c>
      <c r="D72" s="51" t="s">
        <v>0</v>
      </c>
      <c r="E72" s="60" t="s">
        <v>0</v>
      </c>
      <c r="F72" s="51" t="s">
        <v>0</v>
      </c>
    </row>
    <row r="73" spans="1:6" s="26" customFormat="1" ht="12">
      <c r="A73" s="136" t="s">
        <v>179</v>
      </c>
      <c r="B73" s="136"/>
      <c r="C73" s="60" t="s">
        <v>0</v>
      </c>
      <c r="D73" s="51" t="s">
        <v>0</v>
      </c>
      <c r="E73" s="60" t="s">
        <v>0</v>
      </c>
      <c r="F73" s="51" t="s">
        <v>0</v>
      </c>
    </row>
    <row r="74" spans="1:6" s="26" customFormat="1" ht="12">
      <c r="A74" s="136" t="s">
        <v>180</v>
      </c>
      <c r="B74" s="136"/>
      <c r="C74" s="60" t="s">
        <v>0</v>
      </c>
      <c r="D74" s="51" t="s">
        <v>0</v>
      </c>
      <c r="E74" s="60" t="s">
        <v>0</v>
      </c>
      <c r="F74" s="51" t="s">
        <v>0</v>
      </c>
    </row>
    <row r="75" spans="1:6" s="26" customFormat="1" ht="12">
      <c r="A75" s="60"/>
      <c r="B75" s="60"/>
      <c r="D75" s="52"/>
      <c r="F75" s="52"/>
    </row>
    <row r="76" spans="1:6" s="25" customFormat="1">
      <c r="A76" s="27"/>
      <c r="B76" s="28"/>
      <c r="D76" s="53"/>
      <c r="F76" s="53"/>
    </row>
    <row r="77" spans="1:6" s="19" customFormat="1" ht="15" customHeight="1">
      <c r="A77" s="132" t="s">
        <v>156</v>
      </c>
      <c r="B77" s="132"/>
      <c r="C77" s="132"/>
      <c r="D77" s="132"/>
      <c r="E77" s="132"/>
      <c r="F77" s="132"/>
    </row>
    <row r="78" spans="1:6" s="25" customFormat="1" ht="12" customHeight="1">
      <c r="A78" s="29"/>
      <c r="B78" s="29"/>
      <c r="C78" s="29"/>
      <c r="D78" s="54"/>
      <c r="E78" s="29"/>
      <c r="F78" s="54"/>
    </row>
    <row r="79" spans="1:6" s="25" customFormat="1">
      <c r="A79" s="131" t="s">
        <v>43</v>
      </c>
      <c r="B79" s="131"/>
      <c r="C79" s="62" t="s">
        <v>0</v>
      </c>
      <c r="D79" s="50" t="s">
        <v>0</v>
      </c>
      <c r="E79" s="62" t="s">
        <v>0</v>
      </c>
      <c r="F79" s="50" t="s">
        <v>0</v>
      </c>
    </row>
    <row r="80" spans="1:6" s="39" customFormat="1">
      <c r="A80" s="114" t="s">
        <v>130</v>
      </c>
      <c r="B80" s="117" t="s">
        <v>129</v>
      </c>
      <c r="C80" s="120" t="s">
        <v>1</v>
      </c>
      <c r="D80" s="114"/>
      <c r="E80" s="120" t="s">
        <v>131</v>
      </c>
      <c r="F80" s="123"/>
    </row>
    <row r="81" spans="1:7" s="39" customFormat="1">
      <c r="A81" s="115"/>
      <c r="B81" s="118"/>
      <c r="C81" s="121"/>
      <c r="D81" s="115"/>
      <c r="E81" s="121"/>
      <c r="F81" s="124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2"/>
      <c r="D83" s="116"/>
      <c r="E83" s="125"/>
      <c r="F83" s="126"/>
    </row>
    <row r="84" spans="1:7" s="39" customFormat="1">
      <c r="A84" s="115"/>
      <c r="B84" s="118"/>
      <c r="C84" s="127" t="s">
        <v>127</v>
      </c>
      <c r="D84" s="128"/>
      <c r="E84" s="129" t="s">
        <v>2</v>
      </c>
      <c r="F84" s="130"/>
    </row>
    <row r="85" spans="1:7" s="39" customFormat="1">
      <c r="A85" s="116"/>
      <c r="B85" s="119"/>
      <c r="C85" s="117" t="s">
        <v>3</v>
      </c>
      <c r="D85" s="117" t="s">
        <v>0</v>
      </c>
      <c r="E85" s="118" t="s">
        <v>4</v>
      </c>
      <c r="F85" s="121" t="s">
        <v>0</v>
      </c>
    </row>
    <row r="86" spans="1:7" s="25" customFormat="1">
      <c r="A86" s="30" t="s">
        <v>0</v>
      </c>
      <c r="B86" s="30" t="s">
        <v>0</v>
      </c>
      <c r="C86" s="30" t="s">
        <v>0</v>
      </c>
      <c r="D86" s="55" t="s">
        <v>0</v>
      </c>
      <c r="E86" s="30" t="s">
        <v>0</v>
      </c>
      <c r="F86" s="55" t="s">
        <v>0</v>
      </c>
      <c r="G86" s="40"/>
    </row>
    <row r="87" spans="1:7" s="19" customFormat="1">
      <c r="A87" s="20">
        <v>58</v>
      </c>
      <c r="B87" s="21" t="s">
        <v>96</v>
      </c>
      <c r="C87" s="80">
        <v>0.53</v>
      </c>
      <c r="D87" s="81" t="s">
        <v>147</v>
      </c>
      <c r="E87" s="82">
        <v>2.6</v>
      </c>
      <c r="F87" s="81" t="s">
        <v>147</v>
      </c>
    </row>
    <row r="88" spans="1:7" s="19" customFormat="1">
      <c r="A88" s="20">
        <v>59</v>
      </c>
      <c r="B88" s="21" t="s">
        <v>97</v>
      </c>
      <c r="C88" s="80">
        <v>2.34</v>
      </c>
      <c r="D88" s="81" t="s">
        <v>146</v>
      </c>
      <c r="E88" s="82">
        <v>40.5</v>
      </c>
      <c r="F88" s="81" t="s">
        <v>146</v>
      </c>
    </row>
    <row r="89" spans="1:7" s="19" customFormat="1">
      <c r="A89" s="20">
        <v>60</v>
      </c>
      <c r="B89" s="21" t="s">
        <v>98</v>
      </c>
      <c r="C89" s="80">
        <v>0.36</v>
      </c>
      <c r="D89" s="81" t="s">
        <v>147</v>
      </c>
      <c r="E89" s="82">
        <v>0.3</v>
      </c>
      <c r="F89" s="81" t="s">
        <v>148</v>
      </c>
    </row>
    <row r="90" spans="1:7" s="19" customFormat="1">
      <c r="A90" s="20">
        <v>61</v>
      </c>
      <c r="B90" s="21" t="s">
        <v>99</v>
      </c>
      <c r="C90" s="80">
        <v>0.17</v>
      </c>
      <c r="D90" s="81" t="s">
        <v>148</v>
      </c>
      <c r="E90" s="82">
        <v>3</v>
      </c>
      <c r="F90" s="81" t="s">
        <v>147</v>
      </c>
    </row>
    <row r="91" spans="1:7" s="19" customFormat="1">
      <c r="A91" s="20">
        <v>62</v>
      </c>
      <c r="B91" s="21" t="s">
        <v>122</v>
      </c>
      <c r="C91" s="80">
        <v>0.08</v>
      </c>
      <c r="D91" s="81" t="s">
        <v>148</v>
      </c>
      <c r="E91" s="82">
        <v>2.2000000000000002</v>
      </c>
      <c r="F91" s="81" t="s">
        <v>146</v>
      </c>
    </row>
    <row r="92" spans="1:7" s="19" customFormat="1">
      <c r="A92" s="20">
        <v>63</v>
      </c>
      <c r="B92" s="21" t="s">
        <v>100</v>
      </c>
      <c r="C92" s="80">
        <v>0.05</v>
      </c>
      <c r="D92" s="81" t="s">
        <v>147</v>
      </c>
      <c r="E92" s="82">
        <v>1.8</v>
      </c>
      <c r="F92" s="81" t="s">
        <v>146</v>
      </c>
    </row>
    <row r="93" spans="1:7" s="19" customFormat="1">
      <c r="A93" s="20">
        <v>64</v>
      </c>
      <c r="B93" s="21" t="s">
        <v>101</v>
      </c>
      <c r="C93" s="80">
        <v>0.04</v>
      </c>
      <c r="D93" s="81" t="s">
        <v>148</v>
      </c>
      <c r="E93" s="82">
        <v>0.3</v>
      </c>
      <c r="F93" s="81" t="s">
        <v>147</v>
      </c>
    </row>
    <row r="94" spans="1:7" s="19" customFormat="1">
      <c r="A94" s="20">
        <v>65</v>
      </c>
      <c r="B94" s="21" t="s">
        <v>102</v>
      </c>
      <c r="C94" s="81" t="s">
        <v>185</v>
      </c>
      <c r="D94" s="81" t="s">
        <v>186</v>
      </c>
      <c r="E94" s="82">
        <v>0.1</v>
      </c>
      <c r="F94" s="81" t="s">
        <v>149</v>
      </c>
    </row>
    <row r="95" spans="1:7" s="19" customFormat="1">
      <c r="A95" s="20">
        <v>66</v>
      </c>
      <c r="B95" s="21" t="s">
        <v>103</v>
      </c>
      <c r="C95" s="80">
        <v>0.01</v>
      </c>
      <c r="D95" s="81" t="s">
        <v>149</v>
      </c>
      <c r="E95" s="82">
        <v>0</v>
      </c>
      <c r="F95" s="81" t="s">
        <v>146</v>
      </c>
    </row>
    <row r="96" spans="1:7" s="19" customFormat="1">
      <c r="A96" s="20">
        <v>67</v>
      </c>
      <c r="B96" s="21" t="s">
        <v>104</v>
      </c>
      <c r="C96" s="81" t="s">
        <v>185</v>
      </c>
      <c r="D96" s="81" t="s">
        <v>186</v>
      </c>
      <c r="E96" s="82">
        <v>0.2</v>
      </c>
      <c r="F96" s="81" t="s">
        <v>148</v>
      </c>
    </row>
    <row r="97" spans="1:6" s="19" customFormat="1">
      <c r="A97" s="20">
        <v>68</v>
      </c>
      <c r="B97" s="21" t="s">
        <v>105</v>
      </c>
      <c r="C97" s="80">
        <v>7.0000000000000007E-2</v>
      </c>
      <c r="D97" s="81" t="s">
        <v>149</v>
      </c>
      <c r="E97" s="81" t="s">
        <v>185</v>
      </c>
      <c r="F97" s="81" t="s">
        <v>186</v>
      </c>
    </row>
    <row r="98" spans="1:6" s="19" customFormat="1">
      <c r="A98" s="20">
        <v>69</v>
      </c>
      <c r="B98" s="21" t="s">
        <v>145</v>
      </c>
      <c r="C98" s="80">
        <v>0.01</v>
      </c>
      <c r="D98" s="81" t="s">
        <v>149</v>
      </c>
      <c r="E98" s="82">
        <v>0</v>
      </c>
      <c r="F98" s="81" t="s">
        <v>146</v>
      </c>
    </row>
    <row r="99" spans="1:6" s="19" customFormat="1">
      <c r="A99" s="20">
        <v>70</v>
      </c>
      <c r="B99" s="21" t="s">
        <v>106</v>
      </c>
      <c r="C99" s="80">
        <v>4.18</v>
      </c>
      <c r="D99" s="81" t="s">
        <v>146</v>
      </c>
      <c r="E99" s="82">
        <v>269.60000000000002</v>
      </c>
      <c r="F99" s="81" t="s">
        <v>146</v>
      </c>
    </row>
    <row r="100" spans="1:6" s="19" customFormat="1">
      <c r="A100" s="20">
        <v>71</v>
      </c>
      <c r="B100" s="21" t="s">
        <v>107</v>
      </c>
      <c r="C100" s="80">
        <v>2</v>
      </c>
      <c r="D100" s="81" t="s">
        <v>146</v>
      </c>
      <c r="E100" s="82">
        <v>66.599999999999994</v>
      </c>
      <c r="F100" s="81" t="s">
        <v>146</v>
      </c>
    </row>
    <row r="101" spans="1:6" s="19" customFormat="1">
      <c r="A101" s="20">
        <v>72</v>
      </c>
      <c r="B101" s="21" t="s">
        <v>139</v>
      </c>
      <c r="C101" s="80">
        <v>3.53</v>
      </c>
      <c r="D101" s="81" t="s">
        <v>146</v>
      </c>
      <c r="E101" s="82">
        <v>196.3</v>
      </c>
      <c r="F101" s="81" t="s">
        <v>146</v>
      </c>
    </row>
    <row r="102" spans="1:6" s="19" customFormat="1">
      <c r="A102" s="20">
        <v>73</v>
      </c>
      <c r="B102" s="21" t="s">
        <v>108</v>
      </c>
      <c r="C102" s="80">
        <v>0.57999999999999996</v>
      </c>
      <c r="D102" s="81" t="s">
        <v>147</v>
      </c>
      <c r="E102" s="82">
        <v>5.4</v>
      </c>
      <c r="F102" s="81" t="s">
        <v>146</v>
      </c>
    </row>
    <row r="103" spans="1:6" s="19" customFormat="1">
      <c r="A103" s="20">
        <v>74</v>
      </c>
      <c r="B103" s="21" t="s">
        <v>128</v>
      </c>
      <c r="C103" s="80">
        <v>0.32</v>
      </c>
      <c r="D103" s="81" t="s">
        <v>147</v>
      </c>
      <c r="E103" s="82">
        <v>1.3</v>
      </c>
      <c r="F103" s="81" t="s">
        <v>147</v>
      </c>
    </row>
    <row r="104" spans="1:6" s="19" customFormat="1">
      <c r="A104" s="20">
        <v>75</v>
      </c>
      <c r="B104" s="21" t="s">
        <v>133</v>
      </c>
      <c r="C104" s="81" t="s">
        <v>185</v>
      </c>
      <c r="D104" s="81" t="s">
        <v>186</v>
      </c>
      <c r="E104" s="81" t="s">
        <v>185</v>
      </c>
      <c r="F104" s="81" t="s">
        <v>186</v>
      </c>
    </row>
    <row r="105" spans="1:6" s="19" customFormat="1">
      <c r="A105" s="20">
        <v>76</v>
      </c>
      <c r="B105" s="21" t="s">
        <v>134</v>
      </c>
      <c r="C105" s="80">
        <v>3.33</v>
      </c>
      <c r="D105" s="81" t="s">
        <v>146</v>
      </c>
      <c r="E105" s="82">
        <v>76.900000000000006</v>
      </c>
      <c r="F105" s="81" t="s">
        <v>147</v>
      </c>
    </row>
    <row r="106" spans="1:6" s="19" customFormat="1" ht="12.75" customHeight="1">
      <c r="A106" s="20">
        <v>77</v>
      </c>
      <c r="B106" s="21" t="s">
        <v>135</v>
      </c>
      <c r="C106" s="80">
        <v>0.16</v>
      </c>
      <c r="D106" s="81" t="s">
        <v>148</v>
      </c>
      <c r="E106" s="82">
        <v>2</v>
      </c>
      <c r="F106" s="81" t="s">
        <v>146</v>
      </c>
    </row>
    <row r="107" spans="1:6" s="19" customFormat="1" ht="12.75" customHeight="1">
      <c r="A107" s="20">
        <v>78</v>
      </c>
      <c r="B107" s="21" t="s">
        <v>136</v>
      </c>
      <c r="C107" s="80">
        <v>1.66</v>
      </c>
      <c r="D107" s="81" t="s">
        <v>146</v>
      </c>
      <c r="E107" s="82">
        <v>54.6</v>
      </c>
      <c r="F107" s="81" t="s">
        <v>147</v>
      </c>
    </row>
    <row r="108" spans="1:6" s="19" customFormat="1">
      <c r="A108" s="20">
        <v>79</v>
      </c>
      <c r="B108" s="21" t="s">
        <v>109</v>
      </c>
      <c r="C108" s="80">
        <v>1.65</v>
      </c>
      <c r="D108" s="81" t="s">
        <v>146</v>
      </c>
      <c r="E108" s="82">
        <v>54.3</v>
      </c>
      <c r="F108" s="81" t="s">
        <v>147</v>
      </c>
    </row>
    <row r="109" spans="1:6" s="19" customFormat="1" ht="12.75" customHeight="1">
      <c r="A109" s="20">
        <v>80</v>
      </c>
      <c r="B109" s="21" t="s">
        <v>110</v>
      </c>
      <c r="C109" s="81" t="s">
        <v>185</v>
      </c>
      <c r="D109" s="81" t="s">
        <v>186</v>
      </c>
      <c r="E109" s="81" t="s">
        <v>185</v>
      </c>
      <c r="F109" s="81" t="s">
        <v>186</v>
      </c>
    </row>
    <row r="110" spans="1:6" s="19" customFormat="1">
      <c r="A110" s="20">
        <v>81</v>
      </c>
      <c r="B110" s="21" t="s">
        <v>137</v>
      </c>
      <c r="C110" s="80">
        <v>2.82</v>
      </c>
      <c r="D110" s="81" t="s">
        <v>146</v>
      </c>
      <c r="E110" s="82">
        <v>20.3</v>
      </c>
      <c r="F110" s="81" t="s">
        <v>146</v>
      </c>
    </row>
    <row r="111" spans="1:6" s="19" customFormat="1">
      <c r="A111" s="20">
        <v>82</v>
      </c>
      <c r="B111" s="21" t="s">
        <v>123</v>
      </c>
      <c r="C111" s="84" t="s">
        <v>151</v>
      </c>
      <c r="D111" s="81" t="s">
        <v>0</v>
      </c>
      <c r="E111" s="84" t="s">
        <v>151</v>
      </c>
      <c r="F111" s="81" t="s">
        <v>0</v>
      </c>
    </row>
    <row r="112" spans="1:6" s="19" customFormat="1">
      <c r="A112" s="20">
        <v>83</v>
      </c>
      <c r="B112" s="21" t="s">
        <v>124</v>
      </c>
      <c r="C112" s="84" t="s">
        <v>151</v>
      </c>
      <c r="D112" s="81" t="s">
        <v>0</v>
      </c>
      <c r="E112" s="84" t="s">
        <v>151</v>
      </c>
      <c r="F112" s="81" t="s">
        <v>0</v>
      </c>
    </row>
    <row r="113" spans="1:6" s="19" customFormat="1">
      <c r="A113" s="20">
        <v>84</v>
      </c>
      <c r="B113" s="21" t="s">
        <v>125</v>
      </c>
      <c r="C113" s="84" t="s">
        <v>151</v>
      </c>
      <c r="D113" s="81" t="s">
        <v>0</v>
      </c>
      <c r="E113" s="84" t="s">
        <v>151</v>
      </c>
      <c r="F113" s="81" t="s">
        <v>0</v>
      </c>
    </row>
    <row r="114" spans="1:6" s="19" customFormat="1">
      <c r="A114" s="20"/>
      <c r="C114" s="67"/>
      <c r="D114" s="68"/>
      <c r="E114" s="70"/>
      <c r="F114" s="68"/>
    </row>
    <row r="115" spans="1:6" s="19" customFormat="1">
      <c r="C115" s="68"/>
      <c r="D115" s="68"/>
      <c r="E115" s="70"/>
      <c r="F115" s="68"/>
    </row>
    <row r="116" spans="1:6" s="19" customFormat="1">
      <c r="C116" s="68"/>
      <c r="D116" s="68"/>
      <c r="E116" s="70"/>
      <c r="F116" s="68"/>
    </row>
    <row r="117" spans="1:6">
      <c r="A117" s="135"/>
      <c r="B117" s="135"/>
      <c r="C117" s="135"/>
      <c r="D117" s="135"/>
      <c r="E117" s="135"/>
      <c r="F117" s="135"/>
    </row>
    <row r="118" spans="1:6">
      <c r="A118" s="38"/>
      <c r="B118" s="38"/>
      <c r="C118" s="65" t="s">
        <v>0</v>
      </c>
      <c r="D118" s="57" t="s">
        <v>0</v>
      </c>
      <c r="E118" s="65" t="s">
        <v>0</v>
      </c>
      <c r="F118" s="57" t="s">
        <v>0</v>
      </c>
    </row>
    <row r="151" spans="1:1" ht="14.25" customHeight="1"/>
    <row r="153" spans="1:1">
      <c r="A153" s="27"/>
    </row>
  </sheetData>
  <mergeCells count="24">
    <mergeCell ref="A1:F1"/>
    <mergeCell ref="A3:F3"/>
    <mergeCell ref="A4:A9"/>
    <mergeCell ref="B4:B9"/>
    <mergeCell ref="C4:D7"/>
    <mergeCell ref="E4:F7"/>
    <mergeCell ref="C8:D8"/>
    <mergeCell ref="E8:F8"/>
    <mergeCell ref="C9:D9"/>
    <mergeCell ref="E9:F9"/>
    <mergeCell ref="E84:F84"/>
    <mergeCell ref="C85:D85"/>
    <mergeCell ref="E85:F85"/>
    <mergeCell ref="A117:F117"/>
    <mergeCell ref="A72:B72"/>
    <mergeCell ref="A73:B73"/>
    <mergeCell ref="A74:B74"/>
    <mergeCell ref="A77:F77"/>
    <mergeCell ref="A79:B79"/>
    <mergeCell ref="A80:A85"/>
    <mergeCell ref="B80:B85"/>
    <mergeCell ref="C80:D83"/>
    <mergeCell ref="E80:F83"/>
    <mergeCell ref="C84:D84"/>
  </mergeCells>
  <conditionalFormatting sqref="B119:F119 A118:F118 A78:IV79 E71:IV76 A154:F65536 B153:F153 G117:IV65536 A120:F152 A10:IV10 A2:IV3 C107:D116 A101:A105 C102:IV106 A92:A97 C92:IV97 B91:B97 B99:B113 C99:IV99 A99">
    <cfRule type="cellIs" dxfId="219" priority="22" stopIfTrue="1" operator="equal">
      <formula>" "</formula>
    </cfRule>
  </conditionalFormatting>
  <conditionalFormatting sqref="A153">
    <cfRule type="cellIs" dxfId="218" priority="21" stopIfTrue="1" operator="equal">
      <formula>" "</formula>
    </cfRule>
  </conditionalFormatting>
  <conditionalFormatting sqref="A117">
    <cfRule type="cellIs" dxfId="217" priority="20" stopIfTrue="1" operator="equal">
      <formula>" "</formula>
    </cfRule>
  </conditionalFormatting>
  <conditionalFormatting sqref="A71:D76">
    <cfRule type="cellIs" dxfId="216" priority="19" stopIfTrue="1" operator="equal">
      <formula>" "</formula>
    </cfRule>
  </conditionalFormatting>
  <conditionalFormatting sqref="A86:IV86">
    <cfRule type="cellIs" dxfId="215" priority="18" stopIfTrue="1" operator="equal">
      <formula>" "</formula>
    </cfRule>
  </conditionalFormatting>
  <conditionalFormatting sqref="C8:IV9 C4 E4 G4:IV7">
    <cfRule type="cellIs" dxfId="214" priority="17" stopIfTrue="1" operator="equal">
      <formula>" "</formula>
    </cfRule>
  </conditionalFormatting>
  <conditionalFormatting sqref="A4">
    <cfRule type="cellIs" dxfId="213" priority="16" stopIfTrue="1" operator="equal">
      <formula>" "</formula>
    </cfRule>
  </conditionalFormatting>
  <conditionalFormatting sqref="B4">
    <cfRule type="cellIs" dxfId="212" priority="15" stopIfTrue="1" operator="equal">
      <formula>" "</formula>
    </cfRule>
  </conditionalFormatting>
  <conditionalFormatting sqref="C84:IV85 C80 E80 G80:IV83">
    <cfRule type="cellIs" dxfId="211" priority="14" stopIfTrue="1" operator="equal">
      <formula>" "</formula>
    </cfRule>
  </conditionalFormatting>
  <conditionalFormatting sqref="A80">
    <cfRule type="cellIs" dxfId="210" priority="13" stopIfTrue="1" operator="equal">
      <formula>" "</formula>
    </cfRule>
  </conditionalFormatting>
  <conditionalFormatting sqref="B80">
    <cfRule type="cellIs" dxfId="209" priority="12" stopIfTrue="1" operator="equal">
      <formula>" "</formula>
    </cfRule>
  </conditionalFormatting>
  <conditionalFormatting sqref="A64:IV66 A68 B68:IV69 A11:IV62">
    <cfRule type="cellIs" dxfId="208" priority="11" stopIfTrue="1" operator="equal">
      <formula>" "</formula>
    </cfRule>
  </conditionalFormatting>
  <conditionalFormatting sqref="A63:IV63">
    <cfRule type="cellIs" dxfId="207" priority="10" stopIfTrue="1" operator="equal">
      <formula>" "</formula>
    </cfRule>
  </conditionalFormatting>
  <conditionalFormatting sqref="A67:IV67">
    <cfRule type="cellIs" dxfId="206" priority="9" stopIfTrue="1" operator="equal">
      <formula>" "</formula>
    </cfRule>
  </conditionalFormatting>
  <conditionalFormatting sqref="B70:IV70">
    <cfRule type="cellIs" dxfId="205" priority="8" stopIfTrue="1" operator="equal">
      <formula>" "</formula>
    </cfRule>
  </conditionalFormatting>
  <conditionalFormatting sqref="A106:A114 F107:IV116 E107:E113 A87:IV90 A100 C100:IV100 A91 C91:IV91">
    <cfRule type="cellIs" dxfId="204" priority="7" stopIfTrue="1" operator="equal">
      <formula>" "</formula>
    </cfRule>
  </conditionalFormatting>
  <conditionalFormatting sqref="C101:IV101">
    <cfRule type="cellIs" dxfId="203" priority="6" stopIfTrue="1" operator="equal">
      <formula>" "</formula>
    </cfRule>
  </conditionalFormatting>
  <conditionalFormatting sqref="A98:IV98">
    <cfRule type="cellIs" dxfId="202" priority="5" stopIfTrue="1" operator="equal">
      <formula>" "</formula>
    </cfRule>
  </conditionalFormatting>
  <conditionalFormatting sqref="G1:IV1">
    <cfRule type="cellIs" dxfId="201" priority="4" stopIfTrue="1" operator="equal">
      <formula>" "</formula>
    </cfRule>
  </conditionalFormatting>
  <conditionalFormatting sqref="G77:IV77">
    <cfRule type="cellIs" dxfId="200" priority="3" stopIfTrue="1" operator="equal">
      <formula>" "</formula>
    </cfRule>
  </conditionalFormatting>
  <conditionalFormatting sqref="A1:F1">
    <cfRule type="cellIs" dxfId="199" priority="2" stopIfTrue="1" operator="equal">
      <formula>" "</formula>
    </cfRule>
  </conditionalFormatting>
  <conditionalFormatting sqref="A77:F77">
    <cfRule type="cellIs" dxfId="198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6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36" bestFit="1" customWidth="1"/>
    <col min="2" max="2" width="75.7109375" style="36" customWidth="1"/>
    <col min="3" max="3" width="16.7109375" style="36" customWidth="1"/>
    <col min="4" max="4" width="2.140625" style="36" customWidth="1"/>
    <col min="5" max="5" width="18.7109375" style="36" customWidth="1"/>
    <col min="6" max="6" width="2.140625" style="36" customWidth="1"/>
    <col min="7" max="256" width="9.140625" style="36"/>
    <col min="257" max="257" width="4.28515625" style="36" bestFit="1" customWidth="1"/>
    <col min="258" max="258" width="75.7109375" style="36" customWidth="1"/>
    <col min="259" max="259" width="16.7109375" style="36" customWidth="1"/>
    <col min="260" max="260" width="2.140625" style="36" customWidth="1"/>
    <col min="261" max="261" width="18.7109375" style="36" customWidth="1"/>
    <col min="262" max="262" width="2.140625" style="36" customWidth="1"/>
    <col min="263" max="512" width="9.140625" style="36"/>
    <col min="513" max="513" width="4.28515625" style="36" bestFit="1" customWidth="1"/>
    <col min="514" max="514" width="75.7109375" style="36" customWidth="1"/>
    <col min="515" max="515" width="16.7109375" style="36" customWidth="1"/>
    <col min="516" max="516" width="2.140625" style="36" customWidth="1"/>
    <col min="517" max="517" width="18.7109375" style="36" customWidth="1"/>
    <col min="518" max="518" width="2.140625" style="36" customWidth="1"/>
    <col min="519" max="768" width="9.140625" style="36"/>
    <col min="769" max="769" width="4.28515625" style="36" bestFit="1" customWidth="1"/>
    <col min="770" max="770" width="75.7109375" style="36" customWidth="1"/>
    <col min="771" max="771" width="16.7109375" style="36" customWidth="1"/>
    <col min="772" max="772" width="2.140625" style="36" customWidth="1"/>
    <col min="773" max="773" width="18.7109375" style="36" customWidth="1"/>
    <col min="774" max="774" width="2.140625" style="36" customWidth="1"/>
    <col min="775" max="1024" width="9.140625" style="36"/>
    <col min="1025" max="1025" width="4.28515625" style="36" bestFit="1" customWidth="1"/>
    <col min="1026" max="1026" width="75.7109375" style="36" customWidth="1"/>
    <col min="1027" max="1027" width="16.7109375" style="36" customWidth="1"/>
    <col min="1028" max="1028" width="2.140625" style="36" customWidth="1"/>
    <col min="1029" max="1029" width="18.7109375" style="36" customWidth="1"/>
    <col min="1030" max="1030" width="2.140625" style="36" customWidth="1"/>
    <col min="1031" max="1280" width="9.140625" style="36"/>
    <col min="1281" max="1281" width="4.28515625" style="36" bestFit="1" customWidth="1"/>
    <col min="1282" max="1282" width="75.7109375" style="36" customWidth="1"/>
    <col min="1283" max="1283" width="16.7109375" style="36" customWidth="1"/>
    <col min="1284" max="1284" width="2.140625" style="36" customWidth="1"/>
    <col min="1285" max="1285" width="18.7109375" style="36" customWidth="1"/>
    <col min="1286" max="1286" width="2.140625" style="36" customWidth="1"/>
    <col min="1287" max="1536" width="9.140625" style="36"/>
    <col min="1537" max="1537" width="4.28515625" style="36" bestFit="1" customWidth="1"/>
    <col min="1538" max="1538" width="75.7109375" style="36" customWidth="1"/>
    <col min="1539" max="1539" width="16.7109375" style="36" customWidth="1"/>
    <col min="1540" max="1540" width="2.140625" style="36" customWidth="1"/>
    <col min="1541" max="1541" width="18.7109375" style="36" customWidth="1"/>
    <col min="1542" max="1542" width="2.140625" style="36" customWidth="1"/>
    <col min="1543" max="1792" width="9.140625" style="36"/>
    <col min="1793" max="1793" width="4.28515625" style="36" bestFit="1" customWidth="1"/>
    <col min="1794" max="1794" width="75.7109375" style="36" customWidth="1"/>
    <col min="1795" max="1795" width="16.7109375" style="36" customWidth="1"/>
    <col min="1796" max="1796" width="2.140625" style="36" customWidth="1"/>
    <col min="1797" max="1797" width="18.7109375" style="36" customWidth="1"/>
    <col min="1798" max="1798" width="2.140625" style="36" customWidth="1"/>
    <col min="1799" max="2048" width="9.140625" style="36"/>
    <col min="2049" max="2049" width="4.28515625" style="36" bestFit="1" customWidth="1"/>
    <col min="2050" max="2050" width="75.7109375" style="36" customWidth="1"/>
    <col min="2051" max="2051" width="16.7109375" style="36" customWidth="1"/>
    <col min="2052" max="2052" width="2.140625" style="36" customWidth="1"/>
    <col min="2053" max="2053" width="18.7109375" style="36" customWidth="1"/>
    <col min="2054" max="2054" width="2.140625" style="36" customWidth="1"/>
    <col min="2055" max="2304" width="9.140625" style="36"/>
    <col min="2305" max="2305" width="4.28515625" style="36" bestFit="1" customWidth="1"/>
    <col min="2306" max="2306" width="75.7109375" style="36" customWidth="1"/>
    <col min="2307" max="2307" width="16.7109375" style="36" customWidth="1"/>
    <col min="2308" max="2308" width="2.140625" style="36" customWidth="1"/>
    <col min="2309" max="2309" width="18.7109375" style="36" customWidth="1"/>
    <col min="2310" max="2310" width="2.140625" style="36" customWidth="1"/>
    <col min="2311" max="2560" width="9.140625" style="36"/>
    <col min="2561" max="2561" width="4.28515625" style="36" bestFit="1" customWidth="1"/>
    <col min="2562" max="2562" width="75.7109375" style="36" customWidth="1"/>
    <col min="2563" max="2563" width="16.7109375" style="36" customWidth="1"/>
    <col min="2564" max="2564" width="2.140625" style="36" customWidth="1"/>
    <col min="2565" max="2565" width="18.7109375" style="36" customWidth="1"/>
    <col min="2566" max="2566" width="2.140625" style="36" customWidth="1"/>
    <col min="2567" max="2816" width="9.140625" style="36"/>
    <col min="2817" max="2817" width="4.28515625" style="36" bestFit="1" customWidth="1"/>
    <col min="2818" max="2818" width="75.7109375" style="36" customWidth="1"/>
    <col min="2819" max="2819" width="16.7109375" style="36" customWidth="1"/>
    <col min="2820" max="2820" width="2.140625" style="36" customWidth="1"/>
    <col min="2821" max="2821" width="18.7109375" style="36" customWidth="1"/>
    <col min="2822" max="2822" width="2.140625" style="36" customWidth="1"/>
    <col min="2823" max="3072" width="9.140625" style="36"/>
    <col min="3073" max="3073" width="4.28515625" style="36" bestFit="1" customWidth="1"/>
    <col min="3074" max="3074" width="75.7109375" style="36" customWidth="1"/>
    <col min="3075" max="3075" width="16.7109375" style="36" customWidth="1"/>
    <col min="3076" max="3076" width="2.140625" style="36" customWidth="1"/>
    <col min="3077" max="3077" width="18.7109375" style="36" customWidth="1"/>
    <col min="3078" max="3078" width="2.140625" style="36" customWidth="1"/>
    <col min="3079" max="3328" width="9.140625" style="36"/>
    <col min="3329" max="3329" width="4.28515625" style="36" bestFit="1" customWidth="1"/>
    <col min="3330" max="3330" width="75.7109375" style="36" customWidth="1"/>
    <col min="3331" max="3331" width="16.7109375" style="36" customWidth="1"/>
    <col min="3332" max="3332" width="2.140625" style="36" customWidth="1"/>
    <col min="3333" max="3333" width="18.7109375" style="36" customWidth="1"/>
    <col min="3334" max="3334" width="2.140625" style="36" customWidth="1"/>
    <col min="3335" max="3584" width="9.140625" style="36"/>
    <col min="3585" max="3585" width="4.28515625" style="36" bestFit="1" customWidth="1"/>
    <col min="3586" max="3586" width="75.7109375" style="36" customWidth="1"/>
    <col min="3587" max="3587" width="16.7109375" style="36" customWidth="1"/>
    <col min="3588" max="3588" width="2.140625" style="36" customWidth="1"/>
    <col min="3589" max="3589" width="18.7109375" style="36" customWidth="1"/>
    <col min="3590" max="3590" width="2.140625" style="36" customWidth="1"/>
    <col min="3591" max="3840" width="9.140625" style="36"/>
    <col min="3841" max="3841" width="4.28515625" style="36" bestFit="1" customWidth="1"/>
    <col min="3842" max="3842" width="75.7109375" style="36" customWidth="1"/>
    <col min="3843" max="3843" width="16.7109375" style="36" customWidth="1"/>
    <col min="3844" max="3844" width="2.140625" style="36" customWidth="1"/>
    <col min="3845" max="3845" width="18.7109375" style="36" customWidth="1"/>
    <col min="3846" max="3846" width="2.140625" style="36" customWidth="1"/>
    <col min="3847" max="4096" width="9.140625" style="36"/>
    <col min="4097" max="4097" width="4.28515625" style="36" bestFit="1" customWidth="1"/>
    <col min="4098" max="4098" width="75.7109375" style="36" customWidth="1"/>
    <col min="4099" max="4099" width="16.7109375" style="36" customWidth="1"/>
    <col min="4100" max="4100" width="2.140625" style="36" customWidth="1"/>
    <col min="4101" max="4101" width="18.7109375" style="36" customWidth="1"/>
    <col min="4102" max="4102" width="2.140625" style="36" customWidth="1"/>
    <col min="4103" max="4352" width="9.140625" style="36"/>
    <col min="4353" max="4353" width="4.28515625" style="36" bestFit="1" customWidth="1"/>
    <col min="4354" max="4354" width="75.7109375" style="36" customWidth="1"/>
    <col min="4355" max="4355" width="16.7109375" style="36" customWidth="1"/>
    <col min="4356" max="4356" width="2.140625" style="36" customWidth="1"/>
    <col min="4357" max="4357" width="18.7109375" style="36" customWidth="1"/>
    <col min="4358" max="4358" width="2.140625" style="36" customWidth="1"/>
    <col min="4359" max="4608" width="9.140625" style="36"/>
    <col min="4609" max="4609" width="4.28515625" style="36" bestFit="1" customWidth="1"/>
    <col min="4610" max="4610" width="75.7109375" style="36" customWidth="1"/>
    <col min="4611" max="4611" width="16.7109375" style="36" customWidth="1"/>
    <col min="4612" max="4612" width="2.140625" style="36" customWidth="1"/>
    <col min="4613" max="4613" width="18.7109375" style="36" customWidth="1"/>
    <col min="4614" max="4614" width="2.140625" style="36" customWidth="1"/>
    <col min="4615" max="4864" width="9.140625" style="36"/>
    <col min="4865" max="4865" width="4.28515625" style="36" bestFit="1" customWidth="1"/>
    <col min="4866" max="4866" width="75.7109375" style="36" customWidth="1"/>
    <col min="4867" max="4867" width="16.7109375" style="36" customWidth="1"/>
    <col min="4868" max="4868" width="2.140625" style="36" customWidth="1"/>
    <col min="4869" max="4869" width="18.7109375" style="36" customWidth="1"/>
    <col min="4870" max="4870" width="2.140625" style="36" customWidth="1"/>
    <col min="4871" max="5120" width="9.140625" style="36"/>
    <col min="5121" max="5121" width="4.28515625" style="36" bestFit="1" customWidth="1"/>
    <col min="5122" max="5122" width="75.7109375" style="36" customWidth="1"/>
    <col min="5123" max="5123" width="16.7109375" style="36" customWidth="1"/>
    <col min="5124" max="5124" width="2.140625" style="36" customWidth="1"/>
    <col min="5125" max="5125" width="18.7109375" style="36" customWidth="1"/>
    <col min="5126" max="5126" width="2.140625" style="36" customWidth="1"/>
    <col min="5127" max="5376" width="9.140625" style="36"/>
    <col min="5377" max="5377" width="4.28515625" style="36" bestFit="1" customWidth="1"/>
    <col min="5378" max="5378" width="75.7109375" style="36" customWidth="1"/>
    <col min="5379" max="5379" width="16.7109375" style="36" customWidth="1"/>
    <col min="5380" max="5380" width="2.140625" style="36" customWidth="1"/>
    <col min="5381" max="5381" width="18.7109375" style="36" customWidth="1"/>
    <col min="5382" max="5382" width="2.140625" style="36" customWidth="1"/>
    <col min="5383" max="5632" width="9.140625" style="36"/>
    <col min="5633" max="5633" width="4.28515625" style="36" bestFit="1" customWidth="1"/>
    <col min="5634" max="5634" width="75.7109375" style="36" customWidth="1"/>
    <col min="5635" max="5635" width="16.7109375" style="36" customWidth="1"/>
    <col min="5636" max="5636" width="2.140625" style="36" customWidth="1"/>
    <col min="5637" max="5637" width="18.7109375" style="36" customWidth="1"/>
    <col min="5638" max="5638" width="2.140625" style="36" customWidth="1"/>
    <col min="5639" max="5888" width="9.140625" style="36"/>
    <col min="5889" max="5889" width="4.28515625" style="36" bestFit="1" customWidth="1"/>
    <col min="5890" max="5890" width="75.7109375" style="36" customWidth="1"/>
    <col min="5891" max="5891" width="16.7109375" style="36" customWidth="1"/>
    <col min="5892" max="5892" width="2.140625" style="36" customWidth="1"/>
    <col min="5893" max="5893" width="18.7109375" style="36" customWidth="1"/>
    <col min="5894" max="5894" width="2.140625" style="36" customWidth="1"/>
    <col min="5895" max="6144" width="9.140625" style="36"/>
    <col min="6145" max="6145" width="4.28515625" style="36" bestFit="1" customWidth="1"/>
    <col min="6146" max="6146" width="75.7109375" style="36" customWidth="1"/>
    <col min="6147" max="6147" width="16.7109375" style="36" customWidth="1"/>
    <col min="6148" max="6148" width="2.140625" style="36" customWidth="1"/>
    <col min="6149" max="6149" width="18.7109375" style="36" customWidth="1"/>
    <col min="6150" max="6150" width="2.140625" style="36" customWidth="1"/>
    <col min="6151" max="6400" width="9.140625" style="36"/>
    <col min="6401" max="6401" width="4.28515625" style="36" bestFit="1" customWidth="1"/>
    <col min="6402" max="6402" width="75.7109375" style="36" customWidth="1"/>
    <col min="6403" max="6403" width="16.7109375" style="36" customWidth="1"/>
    <col min="6404" max="6404" width="2.140625" style="36" customWidth="1"/>
    <col min="6405" max="6405" width="18.7109375" style="36" customWidth="1"/>
    <col min="6406" max="6406" width="2.140625" style="36" customWidth="1"/>
    <col min="6407" max="6656" width="9.140625" style="36"/>
    <col min="6657" max="6657" width="4.28515625" style="36" bestFit="1" customWidth="1"/>
    <col min="6658" max="6658" width="75.7109375" style="36" customWidth="1"/>
    <col min="6659" max="6659" width="16.7109375" style="36" customWidth="1"/>
    <col min="6660" max="6660" width="2.140625" style="36" customWidth="1"/>
    <col min="6661" max="6661" width="18.7109375" style="36" customWidth="1"/>
    <col min="6662" max="6662" width="2.140625" style="36" customWidth="1"/>
    <col min="6663" max="6912" width="9.140625" style="36"/>
    <col min="6913" max="6913" width="4.28515625" style="36" bestFit="1" customWidth="1"/>
    <col min="6914" max="6914" width="75.7109375" style="36" customWidth="1"/>
    <col min="6915" max="6915" width="16.7109375" style="36" customWidth="1"/>
    <col min="6916" max="6916" width="2.140625" style="36" customWidth="1"/>
    <col min="6917" max="6917" width="18.7109375" style="36" customWidth="1"/>
    <col min="6918" max="6918" width="2.140625" style="36" customWidth="1"/>
    <col min="6919" max="7168" width="9.140625" style="36"/>
    <col min="7169" max="7169" width="4.28515625" style="36" bestFit="1" customWidth="1"/>
    <col min="7170" max="7170" width="75.7109375" style="36" customWidth="1"/>
    <col min="7171" max="7171" width="16.7109375" style="36" customWidth="1"/>
    <col min="7172" max="7172" width="2.140625" style="36" customWidth="1"/>
    <col min="7173" max="7173" width="18.7109375" style="36" customWidth="1"/>
    <col min="7174" max="7174" width="2.140625" style="36" customWidth="1"/>
    <col min="7175" max="7424" width="9.140625" style="36"/>
    <col min="7425" max="7425" width="4.28515625" style="36" bestFit="1" customWidth="1"/>
    <col min="7426" max="7426" width="75.7109375" style="36" customWidth="1"/>
    <col min="7427" max="7427" width="16.7109375" style="36" customWidth="1"/>
    <col min="7428" max="7428" width="2.140625" style="36" customWidth="1"/>
    <col min="7429" max="7429" width="18.7109375" style="36" customWidth="1"/>
    <col min="7430" max="7430" width="2.140625" style="36" customWidth="1"/>
    <col min="7431" max="7680" width="9.140625" style="36"/>
    <col min="7681" max="7681" width="4.28515625" style="36" bestFit="1" customWidth="1"/>
    <col min="7682" max="7682" width="75.7109375" style="36" customWidth="1"/>
    <col min="7683" max="7683" width="16.7109375" style="36" customWidth="1"/>
    <col min="7684" max="7684" width="2.140625" style="36" customWidth="1"/>
    <col min="7685" max="7685" width="18.7109375" style="36" customWidth="1"/>
    <col min="7686" max="7686" width="2.140625" style="36" customWidth="1"/>
    <col min="7687" max="7936" width="9.140625" style="36"/>
    <col min="7937" max="7937" width="4.28515625" style="36" bestFit="1" customWidth="1"/>
    <col min="7938" max="7938" width="75.7109375" style="36" customWidth="1"/>
    <col min="7939" max="7939" width="16.7109375" style="36" customWidth="1"/>
    <col min="7940" max="7940" width="2.140625" style="36" customWidth="1"/>
    <col min="7941" max="7941" width="18.7109375" style="36" customWidth="1"/>
    <col min="7942" max="7942" width="2.140625" style="36" customWidth="1"/>
    <col min="7943" max="8192" width="9.140625" style="36"/>
    <col min="8193" max="8193" width="4.28515625" style="36" bestFit="1" customWidth="1"/>
    <col min="8194" max="8194" width="75.7109375" style="36" customWidth="1"/>
    <col min="8195" max="8195" width="16.7109375" style="36" customWidth="1"/>
    <col min="8196" max="8196" width="2.140625" style="36" customWidth="1"/>
    <col min="8197" max="8197" width="18.7109375" style="36" customWidth="1"/>
    <col min="8198" max="8198" width="2.140625" style="36" customWidth="1"/>
    <col min="8199" max="8448" width="9.140625" style="36"/>
    <col min="8449" max="8449" width="4.28515625" style="36" bestFit="1" customWidth="1"/>
    <col min="8450" max="8450" width="75.7109375" style="36" customWidth="1"/>
    <col min="8451" max="8451" width="16.7109375" style="36" customWidth="1"/>
    <col min="8452" max="8452" width="2.140625" style="36" customWidth="1"/>
    <col min="8453" max="8453" width="18.7109375" style="36" customWidth="1"/>
    <col min="8454" max="8454" width="2.140625" style="36" customWidth="1"/>
    <col min="8455" max="8704" width="9.140625" style="36"/>
    <col min="8705" max="8705" width="4.28515625" style="36" bestFit="1" customWidth="1"/>
    <col min="8706" max="8706" width="75.7109375" style="36" customWidth="1"/>
    <col min="8707" max="8707" width="16.7109375" style="36" customWidth="1"/>
    <col min="8708" max="8708" width="2.140625" style="36" customWidth="1"/>
    <col min="8709" max="8709" width="18.7109375" style="36" customWidth="1"/>
    <col min="8710" max="8710" width="2.140625" style="36" customWidth="1"/>
    <col min="8711" max="8960" width="9.140625" style="36"/>
    <col min="8961" max="8961" width="4.28515625" style="36" bestFit="1" customWidth="1"/>
    <col min="8962" max="8962" width="75.7109375" style="36" customWidth="1"/>
    <col min="8963" max="8963" width="16.7109375" style="36" customWidth="1"/>
    <col min="8964" max="8964" width="2.140625" style="36" customWidth="1"/>
    <col min="8965" max="8965" width="18.7109375" style="36" customWidth="1"/>
    <col min="8966" max="8966" width="2.140625" style="36" customWidth="1"/>
    <col min="8967" max="9216" width="9.140625" style="36"/>
    <col min="9217" max="9217" width="4.28515625" style="36" bestFit="1" customWidth="1"/>
    <col min="9218" max="9218" width="75.7109375" style="36" customWidth="1"/>
    <col min="9219" max="9219" width="16.7109375" style="36" customWidth="1"/>
    <col min="9220" max="9220" width="2.140625" style="36" customWidth="1"/>
    <col min="9221" max="9221" width="18.7109375" style="36" customWidth="1"/>
    <col min="9222" max="9222" width="2.140625" style="36" customWidth="1"/>
    <col min="9223" max="9472" width="9.140625" style="36"/>
    <col min="9473" max="9473" width="4.28515625" style="36" bestFit="1" customWidth="1"/>
    <col min="9474" max="9474" width="75.7109375" style="36" customWidth="1"/>
    <col min="9475" max="9475" width="16.7109375" style="36" customWidth="1"/>
    <col min="9476" max="9476" width="2.140625" style="36" customWidth="1"/>
    <col min="9477" max="9477" width="18.7109375" style="36" customWidth="1"/>
    <col min="9478" max="9478" width="2.140625" style="36" customWidth="1"/>
    <col min="9479" max="9728" width="9.140625" style="36"/>
    <col min="9729" max="9729" width="4.28515625" style="36" bestFit="1" customWidth="1"/>
    <col min="9730" max="9730" width="75.7109375" style="36" customWidth="1"/>
    <col min="9731" max="9731" width="16.7109375" style="36" customWidth="1"/>
    <col min="9732" max="9732" width="2.140625" style="36" customWidth="1"/>
    <col min="9733" max="9733" width="18.7109375" style="36" customWidth="1"/>
    <col min="9734" max="9734" width="2.140625" style="36" customWidth="1"/>
    <col min="9735" max="9984" width="9.140625" style="36"/>
    <col min="9985" max="9985" width="4.28515625" style="36" bestFit="1" customWidth="1"/>
    <col min="9986" max="9986" width="75.7109375" style="36" customWidth="1"/>
    <col min="9987" max="9987" width="16.7109375" style="36" customWidth="1"/>
    <col min="9988" max="9988" width="2.140625" style="36" customWidth="1"/>
    <col min="9989" max="9989" width="18.7109375" style="36" customWidth="1"/>
    <col min="9990" max="9990" width="2.140625" style="36" customWidth="1"/>
    <col min="9991" max="10240" width="9.140625" style="36"/>
    <col min="10241" max="10241" width="4.28515625" style="36" bestFit="1" customWidth="1"/>
    <col min="10242" max="10242" width="75.7109375" style="36" customWidth="1"/>
    <col min="10243" max="10243" width="16.7109375" style="36" customWidth="1"/>
    <col min="10244" max="10244" width="2.140625" style="36" customWidth="1"/>
    <col min="10245" max="10245" width="18.7109375" style="36" customWidth="1"/>
    <col min="10246" max="10246" width="2.140625" style="36" customWidth="1"/>
    <col min="10247" max="10496" width="9.140625" style="36"/>
    <col min="10497" max="10497" width="4.28515625" style="36" bestFit="1" customWidth="1"/>
    <col min="10498" max="10498" width="75.7109375" style="36" customWidth="1"/>
    <col min="10499" max="10499" width="16.7109375" style="36" customWidth="1"/>
    <col min="10500" max="10500" width="2.140625" style="36" customWidth="1"/>
    <col min="10501" max="10501" width="18.7109375" style="36" customWidth="1"/>
    <col min="10502" max="10502" width="2.140625" style="36" customWidth="1"/>
    <col min="10503" max="10752" width="9.140625" style="36"/>
    <col min="10753" max="10753" width="4.28515625" style="36" bestFit="1" customWidth="1"/>
    <col min="10754" max="10754" width="75.7109375" style="36" customWidth="1"/>
    <col min="10755" max="10755" width="16.7109375" style="36" customWidth="1"/>
    <col min="10756" max="10756" width="2.140625" style="36" customWidth="1"/>
    <col min="10757" max="10757" width="18.7109375" style="36" customWidth="1"/>
    <col min="10758" max="10758" width="2.140625" style="36" customWidth="1"/>
    <col min="10759" max="11008" width="9.140625" style="36"/>
    <col min="11009" max="11009" width="4.28515625" style="36" bestFit="1" customWidth="1"/>
    <col min="11010" max="11010" width="75.7109375" style="36" customWidth="1"/>
    <col min="11011" max="11011" width="16.7109375" style="36" customWidth="1"/>
    <col min="11012" max="11012" width="2.140625" style="36" customWidth="1"/>
    <col min="11013" max="11013" width="18.7109375" style="36" customWidth="1"/>
    <col min="11014" max="11014" width="2.140625" style="36" customWidth="1"/>
    <col min="11015" max="11264" width="9.140625" style="36"/>
    <col min="11265" max="11265" width="4.28515625" style="36" bestFit="1" customWidth="1"/>
    <col min="11266" max="11266" width="75.7109375" style="36" customWidth="1"/>
    <col min="11267" max="11267" width="16.7109375" style="36" customWidth="1"/>
    <col min="11268" max="11268" width="2.140625" style="36" customWidth="1"/>
    <col min="11269" max="11269" width="18.7109375" style="36" customWidth="1"/>
    <col min="11270" max="11270" width="2.140625" style="36" customWidth="1"/>
    <col min="11271" max="11520" width="9.140625" style="36"/>
    <col min="11521" max="11521" width="4.28515625" style="36" bestFit="1" customWidth="1"/>
    <col min="11522" max="11522" width="75.7109375" style="36" customWidth="1"/>
    <col min="11523" max="11523" width="16.7109375" style="36" customWidth="1"/>
    <col min="11524" max="11524" width="2.140625" style="36" customWidth="1"/>
    <col min="11525" max="11525" width="18.7109375" style="36" customWidth="1"/>
    <col min="11526" max="11526" width="2.140625" style="36" customWidth="1"/>
    <col min="11527" max="11776" width="9.140625" style="36"/>
    <col min="11777" max="11777" width="4.28515625" style="36" bestFit="1" customWidth="1"/>
    <col min="11778" max="11778" width="75.7109375" style="36" customWidth="1"/>
    <col min="11779" max="11779" width="16.7109375" style="36" customWidth="1"/>
    <col min="11780" max="11780" width="2.140625" style="36" customWidth="1"/>
    <col min="11781" max="11781" width="18.7109375" style="36" customWidth="1"/>
    <col min="11782" max="11782" width="2.140625" style="36" customWidth="1"/>
    <col min="11783" max="12032" width="9.140625" style="36"/>
    <col min="12033" max="12033" width="4.28515625" style="36" bestFit="1" customWidth="1"/>
    <col min="12034" max="12034" width="75.7109375" style="36" customWidth="1"/>
    <col min="12035" max="12035" width="16.7109375" style="36" customWidth="1"/>
    <col min="12036" max="12036" width="2.140625" style="36" customWidth="1"/>
    <col min="12037" max="12037" width="18.7109375" style="36" customWidth="1"/>
    <col min="12038" max="12038" width="2.140625" style="36" customWidth="1"/>
    <col min="12039" max="12288" width="9.140625" style="36"/>
    <col min="12289" max="12289" width="4.28515625" style="36" bestFit="1" customWidth="1"/>
    <col min="12290" max="12290" width="75.7109375" style="36" customWidth="1"/>
    <col min="12291" max="12291" width="16.7109375" style="36" customWidth="1"/>
    <col min="12292" max="12292" width="2.140625" style="36" customWidth="1"/>
    <col min="12293" max="12293" width="18.7109375" style="36" customWidth="1"/>
    <col min="12294" max="12294" width="2.140625" style="36" customWidth="1"/>
    <col min="12295" max="12544" width="9.140625" style="36"/>
    <col min="12545" max="12545" width="4.28515625" style="36" bestFit="1" customWidth="1"/>
    <col min="12546" max="12546" width="75.7109375" style="36" customWidth="1"/>
    <col min="12547" max="12547" width="16.7109375" style="36" customWidth="1"/>
    <col min="12548" max="12548" width="2.140625" style="36" customWidth="1"/>
    <col min="12549" max="12549" width="18.7109375" style="36" customWidth="1"/>
    <col min="12550" max="12550" width="2.140625" style="36" customWidth="1"/>
    <col min="12551" max="12800" width="9.140625" style="36"/>
    <col min="12801" max="12801" width="4.28515625" style="36" bestFit="1" customWidth="1"/>
    <col min="12802" max="12802" width="75.7109375" style="36" customWidth="1"/>
    <col min="12803" max="12803" width="16.7109375" style="36" customWidth="1"/>
    <col min="12804" max="12804" width="2.140625" style="36" customWidth="1"/>
    <col min="12805" max="12805" width="18.7109375" style="36" customWidth="1"/>
    <col min="12806" max="12806" width="2.140625" style="36" customWidth="1"/>
    <col min="12807" max="13056" width="9.140625" style="36"/>
    <col min="13057" max="13057" width="4.28515625" style="36" bestFit="1" customWidth="1"/>
    <col min="13058" max="13058" width="75.7109375" style="36" customWidth="1"/>
    <col min="13059" max="13059" width="16.7109375" style="36" customWidth="1"/>
    <col min="13060" max="13060" width="2.140625" style="36" customWidth="1"/>
    <col min="13061" max="13061" width="18.7109375" style="36" customWidth="1"/>
    <col min="13062" max="13062" width="2.140625" style="36" customWidth="1"/>
    <col min="13063" max="13312" width="9.140625" style="36"/>
    <col min="13313" max="13313" width="4.28515625" style="36" bestFit="1" customWidth="1"/>
    <col min="13314" max="13314" width="75.7109375" style="36" customWidth="1"/>
    <col min="13315" max="13315" width="16.7109375" style="36" customWidth="1"/>
    <col min="13316" max="13316" width="2.140625" style="36" customWidth="1"/>
    <col min="13317" max="13317" width="18.7109375" style="36" customWidth="1"/>
    <col min="13318" max="13318" width="2.140625" style="36" customWidth="1"/>
    <col min="13319" max="13568" width="9.140625" style="36"/>
    <col min="13569" max="13569" width="4.28515625" style="36" bestFit="1" customWidth="1"/>
    <col min="13570" max="13570" width="75.7109375" style="36" customWidth="1"/>
    <col min="13571" max="13571" width="16.7109375" style="36" customWidth="1"/>
    <col min="13572" max="13572" width="2.140625" style="36" customWidth="1"/>
    <col min="13573" max="13573" width="18.7109375" style="36" customWidth="1"/>
    <col min="13574" max="13574" width="2.140625" style="36" customWidth="1"/>
    <col min="13575" max="13824" width="9.140625" style="36"/>
    <col min="13825" max="13825" width="4.28515625" style="36" bestFit="1" customWidth="1"/>
    <col min="13826" max="13826" width="75.7109375" style="36" customWidth="1"/>
    <col min="13827" max="13827" width="16.7109375" style="36" customWidth="1"/>
    <col min="13828" max="13828" width="2.140625" style="36" customWidth="1"/>
    <col min="13829" max="13829" width="18.7109375" style="36" customWidth="1"/>
    <col min="13830" max="13830" width="2.140625" style="36" customWidth="1"/>
    <col min="13831" max="14080" width="9.140625" style="36"/>
    <col min="14081" max="14081" width="4.28515625" style="36" bestFit="1" customWidth="1"/>
    <col min="14082" max="14082" width="75.7109375" style="36" customWidth="1"/>
    <col min="14083" max="14083" width="16.7109375" style="36" customWidth="1"/>
    <col min="14084" max="14084" width="2.140625" style="36" customWidth="1"/>
    <col min="14085" max="14085" width="18.7109375" style="36" customWidth="1"/>
    <col min="14086" max="14086" width="2.140625" style="36" customWidth="1"/>
    <col min="14087" max="14336" width="9.140625" style="36"/>
    <col min="14337" max="14337" width="4.28515625" style="36" bestFit="1" customWidth="1"/>
    <col min="14338" max="14338" width="75.7109375" style="36" customWidth="1"/>
    <col min="14339" max="14339" width="16.7109375" style="36" customWidth="1"/>
    <col min="14340" max="14340" width="2.140625" style="36" customWidth="1"/>
    <col min="14341" max="14341" width="18.7109375" style="36" customWidth="1"/>
    <col min="14342" max="14342" width="2.140625" style="36" customWidth="1"/>
    <col min="14343" max="14592" width="9.140625" style="36"/>
    <col min="14593" max="14593" width="4.28515625" style="36" bestFit="1" customWidth="1"/>
    <col min="14594" max="14594" width="75.7109375" style="36" customWidth="1"/>
    <col min="14595" max="14595" width="16.7109375" style="36" customWidth="1"/>
    <col min="14596" max="14596" width="2.140625" style="36" customWidth="1"/>
    <col min="14597" max="14597" width="18.7109375" style="36" customWidth="1"/>
    <col min="14598" max="14598" width="2.140625" style="36" customWidth="1"/>
    <col min="14599" max="14848" width="9.140625" style="36"/>
    <col min="14849" max="14849" width="4.28515625" style="36" bestFit="1" customWidth="1"/>
    <col min="14850" max="14850" width="75.7109375" style="36" customWidth="1"/>
    <col min="14851" max="14851" width="16.7109375" style="36" customWidth="1"/>
    <col min="14852" max="14852" width="2.140625" style="36" customWidth="1"/>
    <col min="14853" max="14853" width="18.7109375" style="36" customWidth="1"/>
    <col min="14854" max="14854" width="2.140625" style="36" customWidth="1"/>
    <col min="14855" max="15104" width="9.140625" style="36"/>
    <col min="15105" max="15105" width="4.28515625" style="36" bestFit="1" customWidth="1"/>
    <col min="15106" max="15106" width="75.7109375" style="36" customWidth="1"/>
    <col min="15107" max="15107" width="16.7109375" style="36" customWidth="1"/>
    <col min="15108" max="15108" width="2.140625" style="36" customWidth="1"/>
    <col min="15109" max="15109" width="18.7109375" style="36" customWidth="1"/>
    <col min="15110" max="15110" width="2.140625" style="36" customWidth="1"/>
    <col min="15111" max="15360" width="9.140625" style="36"/>
    <col min="15361" max="15361" width="4.28515625" style="36" bestFit="1" customWidth="1"/>
    <col min="15362" max="15362" width="75.7109375" style="36" customWidth="1"/>
    <col min="15363" max="15363" width="16.7109375" style="36" customWidth="1"/>
    <col min="15364" max="15364" width="2.140625" style="36" customWidth="1"/>
    <col min="15365" max="15365" width="18.7109375" style="36" customWidth="1"/>
    <col min="15366" max="15366" width="2.140625" style="36" customWidth="1"/>
    <col min="15367" max="15616" width="9.140625" style="36"/>
    <col min="15617" max="15617" width="4.28515625" style="36" bestFit="1" customWidth="1"/>
    <col min="15618" max="15618" width="75.7109375" style="36" customWidth="1"/>
    <col min="15619" max="15619" width="16.7109375" style="36" customWidth="1"/>
    <col min="15620" max="15620" width="2.140625" style="36" customWidth="1"/>
    <col min="15621" max="15621" width="18.7109375" style="36" customWidth="1"/>
    <col min="15622" max="15622" width="2.140625" style="36" customWidth="1"/>
    <col min="15623" max="15872" width="9.140625" style="36"/>
    <col min="15873" max="15873" width="4.28515625" style="36" bestFit="1" customWidth="1"/>
    <col min="15874" max="15874" width="75.7109375" style="36" customWidth="1"/>
    <col min="15875" max="15875" width="16.7109375" style="36" customWidth="1"/>
    <col min="15876" max="15876" width="2.140625" style="36" customWidth="1"/>
    <col min="15877" max="15877" width="18.7109375" style="36" customWidth="1"/>
    <col min="15878" max="15878" width="2.140625" style="36" customWidth="1"/>
    <col min="15879" max="16128" width="9.140625" style="36"/>
    <col min="16129" max="16129" width="4.28515625" style="36" bestFit="1" customWidth="1"/>
    <col min="16130" max="16130" width="75.7109375" style="36" customWidth="1"/>
    <col min="16131" max="16131" width="16.7109375" style="36" customWidth="1"/>
    <col min="16132" max="16132" width="2.140625" style="36" customWidth="1"/>
    <col min="16133" max="16133" width="18.7109375" style="36" customWidth="1"/>
    <col min="16134" max="16134" width="2.140625" style="36" customWidth="1"/>
    <col min="16135" max="16384" width="9.140625" style="36"/>
  </cols>
  <sheetData>
    <row r="1" spans="1:6" s="19" customFormat="1" ht="15" customHeight="1">
      <c r="A1" s="132" t="s">
        <v>156</v>
      </c>
      <c r="B1" s="132"/>
      <c r="C1" s="132"/>
      <c r="D1" s="132"/>
      <c r="E1" s="132"/>
      <c r="F1" s="132"/>
    </row>
    <row r="2" spans="1:6">
      <c r="A2" s="65"/>
      <c r="B2" s="65"/>
      <c r="C2" s="65"/>
      <c r="D2" s="65"/>
      <c r="E2" s="65"/>
      <c r="F2" s="65"/>
    </row>
    <row r="3" spans="1:6">
      <c r="A3" s="137" t="s">
        <v>28</v>
      </c>
      <c r="B3" s="137"/>
      <c r="C3" s="137"/>
      <c r="D3" s="137"/>
      <c r="E3" s="137"/>
      <c r="F3" s="137"/>
    </row>
    <row r="4" spans="1:6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6" s="39" customFormat="1">
      <c r="A5" s="115"/>
      <c r="B5" s="118"/>
      <c r="C5" s="121"/>
      <c r="D5" s="115"/>
      <c r="E5" s="121"/>
      <c r="F5" s="124"/>
    </row>
    <row r="6" spans="1:6" s="39" customFormat="1">
      <c r="A6" s="115"/>
      <c r="B6" s="118"/>
      <c r="C6" s="121"/>
      <c r="D6" s="115"/>
      <c r="E6" s="121"/>
      <c r="F6" s="124"/>
    </row>
    <row r="7" spans="1:6" s="39" customFormat="1">
      <c r="A7" s="115"/>
      <c r="B7" s="118"/>
      <c r="C7" s="122"/>
      <c r="D7" s="116"/>
      <c r="E7" s="125"/>
      <c r="F7" s="126"/>
    </row>
    <row r="8" spans="1:6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6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6">
      <c r="A10" s="37" t="s">
        <v>0</v>
      </c>
      <c r="B10" s="37" t="s">
        <v>0</v>
      </c>
      <c r="C10" s="37" t="s">
        <v>0</v>
      </c>
      <c r="D10" s="37" t="s">
        <v>0</v>
      </c>
      <c r="E10" s="37" t="s">
        <v>0</v>
      </c>
      <c r="F10" s="37" t="s">
        <v>0</v>
      </c>
    </row>
    <row r="11" spans="1:6" s="19" customFormat="1">
      <c r="A11" s="20">
        <v>1</v>
      </c>
      <c r="B11" s="21" t="s">
        <v>55</v>
      </c>
      <c r="C11" s="80">
        <v>36.54</v>
      </c>
      <c r="D11" s="81" t="s">
        <v>146</v>
      </c>
      <c r="E11" s="82">
        <v>2765.8</v>
      </c>
      <c r="F11" s="81" t="s">
        <v>146</v>
      </c>
    </row>
    <row r="12" spans="1:6" s="19" customFormat="1">
      <c r="A12" s="20">
        <v>2</v>
      </c>
      <c r="B12" s="21" t="s">
        <v>56</v>
      </c>
      <c r="C12" s="80">
        <v>35.479999999999997</v>
      </c>
      <c r="D12" s="81" t="s">
        <v>146</v>
      </c>
      <c r="E12" s="82">
        <v>2579.9</v>
      </c>
      <c r="F12" s="81" t="s">
        <v>146</v>
      </c>
    </row>
    <row r="13" spans="1:6" s="19" customFormat="1">
      <c r="A13" s="20">
        <v>3</v>
      </c>
      <c r="B13" s="21" t="s">
        <v>57</v>
      </c>
      <c r="C13" s="80">
        <v>28.62</v>
      </c>
      <c r="D13" s="81" t="s">
        <v>146</v>
      </c>
      <c r="E13" s="82">
        <v>1870.8</v>
      </c>
      <c r="F13" s="81" t="s">
        <v>146</v>
      </c>
    </row>
    <row r="14" spans="1:6" s="19" customFormat="1" ht="14.25">
      <c r="A14" s="20">
        <v>4</v>
      </c>
      <c r="B14" s="21" t="s">
        <v>165</v>
      </c>
      <c r="C14" s="80">
        <v>22.59</v>
      </c>
      <c r="D14" s="81" t="s">
        <v>146</v>
      </c>
      <c r="E14" s="82">
        <v>893.2</v>
      </c>
      <c r="F14" s="81" t="s">
        <v>146</v>
      </c>
    </row>
    <row r="15" spans="1:6" s="19" customFormat="1">
      <c r="A15" s="20">
        <v>5</v>
      </c>
      <c r="B15" s="21" t="s">
        <v>58</v>
      </c>
      <c r="C15" s="80">
        <v>13.17</v>
      </c>
      <c r="D15" s="81" t="s">
        <v>146</v>
      </c>
      <c r="E15" s="82">
        <v>406.3</v>
      </c>
      <c r="F15" s="81" t="s">
        <v>146</v>
      </c>
    </row>
    <row r="16" spans="1:6" s="19" customFormat="1">
      <c r="A16" s="20">
        <v>6</v>
      </c>
      <c r="B16" s="21" t="s">
        <v>117</v>
      </c>
      <c r="C16" s="80">
        <v>13.03</v>
      </c>
      <c r="D16" s="81" t="s">
        <v>146</v>
      </c>
      <c r="E16" s="82">
        <v>402.4</v>
      </c>
      <c r="F16" s="81" t="s">
        <v>146</v>
      </c>
    </row>
    <row r="17" spans="1:6" s="19" customFormat="1">
      <c r="A17" s="20">
        <v>7</v>
      </c>
      <c r="B17" s="21" t="s">
        <v>59</v>
      </c>
      <c r="C17" s="80">
        <v>0.73</v>
      </c>
      <c r="D17" s="81" t="s">
        <v>148</v>
      </c>
      <c r="E17" s="82">
        <v>3.9</v>
      </c>
      <c r="F17" s="81" t="s">
        <v>148</v>
      </c>
    </row>
    <row r="18" spans="1:6" s="19" customFormat="1">
      <c r="A18" s="20">
        <v>8</v>
      </c>
      <c r="B18" s="21" t="s">
        <v>60</v>
      </c>
      <c r="C18" s="84" t="s">
        <v>151</v>
      </c>
      <c r="D18" s="81" t="s">
        <v>0</v>
      </c>
      <c r="E18" s="84" t="s">
        <v>151</v>
      </c>
      <c r="F18" s="81" t="s">
        <v>0</v>
      </c>
    </row>
    <row r="19" spans="1:6" s="19" customFormat="1">
      <c r="A19" s="20">
        <v>9</v>
      </c>
      <c r="B19" s="21" t="s">
        <v>61</v>
      </c>
      <c r="C19" s="80">
        <v>9.41</v>
      </c>
      <c r="D19" s="81" t="s">
        <v>147</v>
      </c>
      <c r="E19" s="82">
        <v>133</v>
      </c>
      <c r="F19" s="81" t="s">
        <v>146</v>
      </c>
    </row>
    <row r="20" spans="1:6" s="19" customFormat="1">
      <c r="A20" s="20">
        <v>10</v>
      </c>
      <c r="B20" s="21" t="s">
        <v>62</v>
      </c>
      <c r="C20" s="80">
        <v>5.59</v>
      </c>
      <c r="D20" s="81" t="s">
        <v>147</v>
      </c>
      <c r="E20" s="82">
        <v>65.599999999999994</v>
      </c>
      <c r="F20" s="81" t="s">
        <v>147</v>
      </c>
    </row>
    <row r="21" spans="1:6" s="19" customFormat="1">
      <c r="A21" s="20">
        <v>11</v>
      </c>
      <c r="B21" s="21" t="s">
        <v>63</v>
      </c>
      <c r="C21" s="80">
        <v>13.64</v>
      </c>
      <c r="D21" s="81" t="s">
        <v>146</v>
      </c>
      <c r="E21" s="82">
        <v>201.9</v>
      </c>
      <c r="F21" s="81" t="s">
        <v>146</v>
      </c>
    </row>
    <row r="22" spans="1:6" s="19" customFormat="1">
      <c r="A22" s="20">
        <v>12</v>
      </c>
      <c r="B22" s="21" t="s">
        <v>64</v>
      </c>
      <c r="C22" s="80">
        <v>11.49</v>
      </c>
      <c r="D22" s="81" t="s">
        <v>146</v>
      </c>
      <c r="E22" s="82">
        <v>158.5</v>
      </c>
      <c r="F22" s="81" t="s">
        <v>146</v>
      </c>
    </row>
    <row r="23" spans="1:6" s="19" customFormat="1">
      <c r="A23" s="20">
        <v>13</v>
      </c>
      <c r="B23" s="21" t="s">
        <v>65</v>
      </c>
      <c r="C23" s="80">
        <v>3.94</v>
      </c>
      <c r="D23" s="81" t="s">
        <v>147</v>
      </c>
      <c r="E23" s="82">
        <v>43.4</v>
      </c>
      <c r="F23" s="81" t="s">
        <v>147</v>
      </c>
    </row>
    <row r="24" spans="1:6" s="19" customFormat="1">
      <c r="A24" s="20">
        <v>14</v>
      </c>
      <c r="B24" s="21" t="s">
        <v>66</v>
      </c>
      <c r="C24" s="80">
        <v>2.19</v>
      </c>
      <c r="D24" s="81" t="s">
        <v>148</v>
      </c>
      <c r="E24" s="82">
        <v>10.4</v>
      </c>
      <c r="F24" s="81" t="s">
        <v>148</v>
      </c>
    </row>
    <row r="25" spans="1:6" s="19" customFormat="1">
      <c r="A25" s="20">
        <v>15</v>
      </c>
      <c r="B25" s="21" t="s">
        <v>67</v>
      </c>
      <c r="C25" s="81" t="s">
        <v>185</v>
      </c>
      <c r="D25" s="81" t="s">
        <v>186</v>
      </c>
      <c r="E25" s="82">
        <v>0.7</v>
      </c>
      <c r="F25" s="81" t="s">
        <v>149</v>
      </c>
    </row>
    <row r="26" spans="1:6" s="19" customFormat="1">
      <c r="A26" s="20">
        <v>16</v>
      </c>
      <c r="B26" s="21" t="s">
        <v>118</v>
      </c>
      <c r="C26" s="80">
        <v>3.62</v>
      </c>
      <c r="D26" s="81" t="s">
        <v>147</v>
      </c>
      <c r="E26" s="82">
        <v>74.400000000000006</v>
      </c>
      <c r="F26" s="81" t="s">
        <v>147</v>
      </c>
    </row>
    <row r="27" spans="1:6" s="19" customFormat="1">
      <c r="A27" s="20">
        <v>17</v>
      </c>
      <c r="B27" s="21" t="s">
        <v>68</v>
      </c>
      <c r="C27" s="80">
        <v>0.08</v>
      </c>
      <c r="D27" s="81" t="s">
        <v>149</v>
      </c>
      <c r="E27" s="82">
        <v>0.7</v>
      </c>
      <c r="F27" s="81" t="s">
        <v>148</v>
      </c>
    </row>
    <row r="28" spans="1:6" s="19" customFormat="1">
      <c r="A28" s="20">
        <v>18</v>
      </c>
      <c r="B28" s="21" t="s">
        <v>69</v>
      </c>
      <c r="C28" s="80">
        <v>21.44</v>
      </c>
      <c r="D28" s="81" t="s">
        <v>146</v>
      </c>
      <c r="E28" s="82">
        <v>589.1</v>
      </c>
      <c r="F28" s="81" t="s">
        <v>146</v>
      </c>
    </row>
    <row r="29" spans="1:6" s="19" customFormat="1" ht="14.25">
      <c r="A29" s="20">
        <v>19</v>
      </c>
      <c r="B29" s="21" t="s">
        <v>183</v>
      </c>
      <c r="C29" s="81" t="s">
        <v>185</v>
      </c>
      <c r="D29" s="81" t="s">
        <v>186</v>
      </c>
      <c r="E29" s="81" t="s">
        <v>185</v>
      </c>
      <c r="F29" s="81" t="s">
        <v>186</v>
      </c>
    </row>
    <row r="30" spans="1:6" s="19" customFormat="1">
      <c r="A30" s="20">
        <v>20</v>
      </c>
      <c r="B30" s="21" t="s">
        <v>70</v>
      </c>
      <c r="C30" s="80">
        <v>18.100000000000001</v>
      </c>
      <c r="D30" s="81" t="s">
        <v>146</v>
      </c>
      <c r="E30" s="82">
        <v>506.1</v>
      </c>
      <c r="F30" s="81" t="s">
        <v>146</v>
      </c>
    </row>
    <row r="31" spans="1:6" s="19" customFormat="1">
      <c r="A31" s="20">
        <v>21</v>
      </c>
      <c r="B31" s="21" t="s">
        <v>71</v>
      </c>
      <c r="C31" s="80">
        <v>1.42</v>
      </c>
      <c r="D31" s="81" t="s">
        <v>147</v>
      </c>
      <c r="E31" s="82">
        <v>12</v>
      </c>
      <c r="F31" s="81" t="s">
        <v>147</v>
      </c>
    </row>
    <row r="32" spans="1:6" s="19" customFormat="1">
      <c r="A32" s="20">
        <v>22</v>
      </c>
      <c r="B32" s="21" t="s">
        <v>72</v>
      </c>
      <c r="C32" s="80">
        <v>10.039999999999999</v>
      </c>
      <c r="D32" s="81" t="s">
        <v>147</v>
      </c>
      <c r="E32" s="82">
        <v>69.7</v>
      </c>
      <c r="F32" s="81" t="s">
        <v>147</v>
      </c>
    </row>
    <row r="33" spans="1:6" s="19" customFormat="1">
      <c r="A33" s="20">
        <v>23</v>
      </c>
      <c r="B33" s="21" t="s">
        <v>73</v>
      </c>
      <c r="C33" s="81" t="s">
        <v>185</v>
      </c>
      <c r="D33" s="81" t="s">
        <v>186</v>
      </c>
      <c r="E33" s="82">
        <v>0.5</v>
      </c>
      <c r="F33" s="81" t="s">
        <v>149</v>
      </c>
    </row>
    <row r="34" spans="1:6" s="19" customFormat="1">
      <c r="A34" s="20">
        <v>24</v>
      </c>
      <c r="B34" s="21" t="s">
        <v>74</v>
      </c>
      <c r="C34" s="80">
        <v>8.01</v>
      </c>
      <c r="D34" s="81" t="s">
        <v>147</v>
      </c>
      <c r="E34" s="82">
        <v>223.7</v>
      </c>
      <c r="F34" s="81" t="s">
        <v>146</v>
      </c>
    </row>
    <row r="35" spans="1:6" s="19" customFormat="1">
      <c r="A35" s="20">
        <v>25</v>
      </c>
      <c r="B35" s="21" t="s">
        <v>111</v>
      </c>
      <c r="C35" s="80">
        <v>3.99</v>
      </c>
      <c r="D35" s="81" t="s">
        <v>147</v>
      </c>
      <c r="E35" s="82">
        <v>119.7</v>
      </c>
      <c r="F35" s="81" t="s">
        <v>147</v>
      </c>
    </row>
    <row r="36" spans="1:6" s="19" customFormat="1">
      <c r="A36" s="20">
        <v>26</v>
      </c>
      <c r="B36" s="21" t="s">
        <v>119</v>
      </c>
      <c r="C36" s="80">
        <v>5.42</v>
      </c>
      <c r="D36" s="81" t="s">
        <v>147</v>
      </c>
      <c r="E36" s="82">
        <v>103.4</v>
      </c>
      <c r="F36" s="81" t="s">
        <v>146</v>
      </c>
    </row>
    <row r="37" spans="1:6" s="19" customFormat="1">
      <c r="A37" s="20">
        <v>27</v>
      </c>
      <c r="B37" s="21" t="s">
        <v>120</v>
      </c>
      <c r="C37" s="81" t="s">
        <v>185</v>
      </c>
      <c r="D37" s="81" t="s">
        <v>186</v>
      </c>
      <c r="E37" s="82">
        <v>0.6</v>
      </c>
      <c r="F37" s="81" t="s">
        <v>149</v>
      </c>
    </row>
    <row r="38" spans="1:6" s="19" customFormat="1" ht="14.25">
      <c r="A38" s="20">
        <v>28</v>
      </c>
      <c r="B38" s="21" t="s">
        <v>174</v>
      </c>
      <c r="C38" s="80">
        <v>1.1499999999999999</v>
      </c>
      <c r="D38" s="81" t="s">
        <v>148</v>
      </c>
      <c r="E38" s="82">
        <v>12</v>
      </c>
      <c r="F38" s="81" t="s">
        <v>147</v>
      </c>
    </row>
    <row r="39" spans="1:6" s="19" customFormat="1">
      <c r="A39" s="20">
        <v>29</v>
      </c>
      <c r="B39" s="21" t="s">
        <v>75</v>
      </c>
      <c r="C39" s="80">
        <v>0.22</v>
      </c>
      <c r="D39" s="81" t="s">
        <v>149</v>
      </c>
      <c r="E39" s="82">
        <v>2</v>
      </c>
      <c r="F39" s="81" t="s">
        <v>149</v>
      </c>
    </row>
    <row r="40" spans="1:6" s="19" customFormat="1">
      <c r="A40" s="20">
        <v>30</v>
      </c>
      <c r="B40" s="21" t="s">
        <v>76</v>
      </c>
      <c r="C40" s="80">
        <v>0.47</v>
      </c>
      <c r="D40" s="81" t="s">
        <v>148</v>
      </c>
      <c r="E40" s="82">
        <v>5</v>
      </c>
      <c r="F40" s="81" t="s">
        <v>148</v>
      </c>
    </row>
    <row r="41" spans="1:6" s="19" customFormat="1">
      <c r="A41" s="20">
        <v>31</v>
      </c>
      <c r="B41" s="21" t="s">
        <v>77</v>
      </c>
      <c r="C41" s="80">
        <v>0.12</v>
      </c>
      <c r="D41" s="81" t="s">
        <v>149</v>
      </c>
      <c r="E41" s="82">
        <v>0.7</v>
      </c>
      <c r="F41" s="81" t="s">
        <v>149</v>
      </c>
    </row>
    <row r="42" spans="1:6" s="19" customFormat="1">
      <c r="A42" s="20">
        <v>32</v>
      </c>
      <c r="B42" s="21" t="s">
        <v>112</v>
      </c>
      <c r="C42" s="80">
        <v>0.08</v>
      </c>
      <c r="D42" s="81" t="s">
        <v>149</v>
      </c>
      <c r="E42" s="82">
        <v>0.8</v>
      </c>
      <c r="F42" s="81" t="s">
        <v>148</v>
      </c>
    </row>
    <row r="43" spans="1:6" s="19" customFormat="1">
      <c r="A43" s="20">
        <v>33</v>
      </c>
      <c r="B43" s="21" t="s">
        <v>113</v>
      </c>
      <c r="C43" s="80">
        <v>0.46</v>
      </c>
      <c r="D43" s="81" t="s">
        <v>148</v>
      </c>
      <c r="E43" s="82">
        <v>3.5</v>
      </c>
      <c r="F43" s="81" t="s">
        <v>148</v>
      </c>
    </row>
    <row r="44" spans="1:6" s="19" customFormat="1">
      <c r="A44" s="20">
        <v>34</v>
      </c>
      <c r="B44" s="21" t="s">
        <v>78</v>
      </c>
      <c r="C44" s="80">
        <v>5.09</v>
      </c>
      <c r="D44" s="81" t="s">
        <v>147</v>
      </c>
      <c r="E44" s="82">
        <v>76.099999999999994</v>
      </c>
      <c r="F44" s="81" t="s">
        <v>147</v>
      </c>
    </row>
    <row r="45" spans="1:6" s="19" customFormat="1" ht="14.25">
      <c r="A45" s="20">
        <v>35</v>
      </c>
      <c r="B45" s="21" t="s">
        <v>175</v>
      </c>
      <c r="C45" s="80">
        <v>4.72</v>
      </c>
      <c r="D45" s="81" t="s">
        <v>147</v>
      </c>
      <c r="E45" s="82">
        <v>74</v>
      </c>
      <c r="F45" s="81" t="s">
        <v>147</v>
      </c>
    </row>
    <row r="46" spans="1:6" s="19" customFormat="1">
      <c r="A46" s="20">
        <v>36</v>
      </c>
      <c r="B46" s="21" t="s">
        <v>79</v>
      </c>
      <c r="C46" s="80">
        <v>4.53</v>
      </c>
      <c r="D46" s="81" t="s">
        <v>147</v>
      </c>
      <c r="E46" s="82">
        <v>72.400000000000006</v>
      </c>
      <c r="F46" s="81" t="s">
        <v>147</v>
      </c>
    </row>
    <row r="47" spans="1:6" s="19" customFormat="1" ht="12" customHeight="1">
      <c r="A47" s="20">
        <v>37</v>
      </c>
      <c r="B47" s="21" t="s">
        <v>80</v>
      </c>
      <c r="C47" s="81" t="s">
        <v>185</v>
      </c>
      <c r="D47" s="81" t="s">
        <v>186</v>
      </c>
      <c r="E47" s="81" t="s">
        <v>185</v>
      </c>
      <c r="F47" s="81" t="s">
        <v>186</v>
      </c>
    </row>
    <row r="48" spans="1:6" s="19" customFormat="1" ht="12" customHeight="1">
      <c r="A48" s="20">
        <v>38</v>
      </c>
      <c r="B48" s="21" t="s">
        <v>81</v>
      </c>
      <c r="C48" s="81" t="s">
        <v>185</v>
      </c>
      <c r="D48" s="81" t="s">
        <v>186</v>
      </c>
      <c r="E48" s="81" t="s">
        <v>185</v>
      </c>
      <c r="F48" s="81" t="s">
        <v>186</v>
      </c>
    </row>
    <row r="49" spans="1:6" s="19" customFormat="1" ht="12" customHeight="1">
      <c r="A49" s="20">
        <v>39</v>
      </c>
      <c r="B49" s="21" t="s">
        <v>82</v>
      </c>
      <c r="C49" s="81" t="s">
        <v>185</v>
      </c>
      <c r="D49" s="81" t="s">
        <v>186</v>
      </c>
      <c r="E49" s="81" t="s">
        <v>185</v>
      </c>
      <c r="F49" s="81" t="s">
        <v>186</v>
      </c>
    </row>
    <row r="50" spans="1:6" s="19" customFormat="1" ht="12" customHeight="1">
      <c r="A50" s="20">
        <v>40</v>
      </c>
      <c r="B50" s="21" t="s">
        <v>83</v>
      </c>
      <c r="C50" s="81" t="s">
        <v>185</v>
      </c>
      <c r="D50" s="81" t="s">
        <v>186</v>
      </c>
      <c r="E50" s="81" t="s">
        <v>185</v>
      </c>
      <c r="F50" s="81" t="s">
        <v>186</v>
      </c>
    </row>
    <row r="51" spans="1:6" s="19" customFormat="1" ht="12" customHeight="1">
      <c r="A51" s="20">
        <v>41</v>
      </c>
      <c r="B51" s="21" t="s">
        <v>84</v>
      </c>
      <c r="C51" s="80">
        <v>0.44</v>
      </c>
      <c r="D51" s="81" t="s">
        <v>148</v>
      </c>
      <c r="E51" s="82">
        <v>2.1</v>
      </c>
      <c r="F51" s="81" t="s">
        <v>149</v>
      </c>
    </row>
    <row r="52" spans="1:6" s="19" customFormat="1">
      <c r="A52" s="20">
        <v>42</v>
      </c>
      <c r="B52" s="21" t="s">
        <v>85</v>
      </c>
      <c r="C52" s="84" t="s">
        <v>151</v>
      </c>
      <c r="D52" s="81" t="s">
        <v>0</v>
      </c>
      <c r="E52" s="84" t="s">
        <v>151</v>
      </c>
      <c r="F52" s="81" t="s">
        <v>0</v>
      </c>
    </row>
    <row r="53" spans="1:6" s="19" customFormat="1">
      <c r="A53" s="20">
        <v>43</v>
      </c>
      <c r="B53" s="21" t="s">
        <v>86</v>
      </c>
      <c r="C53" s="84" t="s">
        <v>151</v>
      </c>
      <c r="D53" s="81" t="s">
        <v>0</v>
      </c>
      <c r="E53" s="84" t="s">
        <v>151</v>
      </c>
      <c r="F53" s="81" t="s">
        <v>0</v>
      </c>
    </row>
    <row r="54" spans="1:6" s="19" customFormat="1">
      <c r="A54" s="20">
        <v>44</v>
      </c>
      <c r="B54" s="21" t="s">
        <v>87</v>
      </c>
      <c r="C54" s="81" t="s">
        <v>185</v>
      </c>
      <c r="D54" s="81" t="s">
        <v>186</v>
      </c>
      <c r="E54" s="81" t="s">
        <v>185</v>
      </c>
      <c r="F54" s="81" t="s">
        <v>186</v>
      </c>
    </row>
    <row r="55" spans="1:6" s="19" customFormat="1">
      <c r="A55" s="20">
        <v>45</v>
      </c>
      <c r="B55" s="21" t="s">
        <v>88</v>
      </c>
      <c r="C55" s="81" t="s">
        <v>185</v>
      </c>
      <c r="D55" s="81" t="s">
        <v>186</v>
      </c>
      <c r="E55" s="81" t="s">
        <v>185</v>
      </c>
      <c r="F55" s="81" t="s">
        <v>186</v>
      </c>
    </row>
    <row r="56" spans="1:6" s="19" customFormat="1">
      <c r="A56" s="20">
        <v>46</v>
      </c>
      <c r="B56" s="21" t="s">
        <v>89</v>
      </c>
      <c r="C56" s="81" t="s">
        <v>185</v>
      </c>
      <c r="D56" s="81" t="s">
        <v>186</v>
      </c>
      <c r="E56" s="81" t="s">
        <v>185</v>
      </c>
      <c r="F56" s="81" t="s">
        <v>186</v>
      </c>
    </row>
    <row r="57" spans="1:6" s="19" customFormat="1">
      <c r="A57" s="20">
        <v>47</v>
      </c>
      <c r="B57" s="21" t="s">
        <v>90</v>
      </c>
      <c r="C57" s="80">
        <v>0.31</v>
      </c>
      <c r="D57" s="81" t="s">
        <v>149</v>
      </c>
      <c r="E57" s="82">
        <v>0.8</v>
      </c>
      <c r="F57" s="81" t="s">
        <v>149</v>
      </c>
    </row>
    <row r="58" spans="1:6" s="19" customFormat="1">
      <c r="A58" s="20">
        <v>48</v>
      </c>
      <c r="B58" s="21" t="s">
        <v>91</v>
      </c>
      <c r="C58" s="81" t="s">
        <v>185</v>
      </c>
      <c r="D58" s="81" t="s">
        <v>186</v>
      </c>
      <c r="E58" s="81" t="s">
        <v>185</v>
      </c>
      <c r="F58" s="81" t="s">
        <v>186</v>
      </c>
    </row>
    <row r="59" spans="1:6" s="19" customFormat="1">
      <c r="A59" s="20">
        <v>49</v>
      </c>
      <c r="B59" s="21" t="s">
        <v>114</v>
      </c>
      <c r="C59" s="80">
        <v>1.71</v>
      </c>
      <c r="D59" s="81" t="s">
        <v>147</v>
      </c>
      <c r="E59" s="82">
        <v>22.5</v>
      </c>
      <c r="F59" s="81" t="s">
        <v>147</v>
      </c>
    </row>
    <row r="60" spans="1:6" s="19" customFormat="1">
      <c r="A60" s="20">
        <v>50</v>
      </c>
      <c r="B60" s="21" t="s">
        <v>92</v>
      </c>
      <c r="C60" s="80">
        <v>1.34</v>
      </c>
      <c r="D60" s="81" t="s">
        <v>148</v>
      </c>
      <c r="E60" s="82">
        <v>21.6</v>
      </c>
      <c r="F60" s="81" t="s">
        <v>147</v>
      </c>
    </row>
    <row r="61" spans="1:6" s="19" customFormat="1">
      <c r="A61" s="20">
        <v>51</v>
      </c>
      <c r="B61" s="21" t="s">
        <v>93</v>
      </c>
      <c r="C61" s="80">
        <v>1.29</v>
      </c>
      <c r="D61" s="81" t="s">
        <v>148</v>
      </c>
      <c r="E61" s="82">
        <v>21.2</v>
      </c>
      <c r="F61" s="81" t="s">
        <v>147</v>
      </c>
    </row>
    <row r="62" spans="1:6" s="19" customFormat="1">
      <c r="A62" s="20">
        <v>52</v>
      </c>
      <c r="B62" s="21" t="s">
        <v>115</v>
      </c>
      <c r="C62" s="80">
        <v>0.19</v>
      </c>
      <c r="D62" s="81" t="s">
        <v>148</v>
      </c>
      <c r="E62" s="83">
        <v>0.40799999999999997</v>
      </c>
      <c r="F62" s="81" t="s">
        <v>148</v>
      </c>
    </row>
    <row r="63" spans="1:6" s="19" customFormat="1">
      <c r="A63" s="20"/>
      <c r="B63" s="21" t="s">
        <v>132</v>
      </c>
      <c r="C63" s="79" t="s">
        <v>0</v>
      </c>
      <c r="D63" s="79" t="s">
        <v>0</v>
      </c>
      <c r="E63" s="79" t="s">
        <v>0</v>
      </c>
      <c r="F63" s="79" t="s">
        <v>0</v>
      </c>
    </row>
    <row r="64" spans="1:6" s="19" customFormat="1">
      <c r="A64" s="20">
        <v>53</v>
      </c>
      <c r="B64" s="21" t="s">
        <v>94</v>
      </c>
      <c r="C64" s="80">
        <v>0.47</v>
      </c>
      <c r="D64" s="81" t="s">
        <v>148</v>
      </c>
      <c r="E64" s="82">
        <v>0.9</v>
      </c>
      <c r="F64" s="81" t="s">
        <v>149</v>
      </c>
    </row>
    <row r="65" spans="1:6" s="19" customFormat="1">
      <c r="A65" s="20">
        <v>54</v>
      </c>
      <c r="B65" s="21" t="s">
        <v>93</v>
      </c>
      <c r="C65" s="80">
        <v>0.38</v>
      </c>
      <c r="D65" s="81" t="s">
        <v>149</v>
      </c>
      <c r="E65" s="82">
        <v>0.6</v>
      </c>
      <c r="F65" s="81" t="s">
        <v>149</v>
      </c>
    </row>
    <row r="66" spans="1:6" s="19" customFormat="1">
      <c r="A66" s="20">
        <v>55</v>
      </c>
      <c r="B66" s="21" t="s">
        <v>116</v>
      </c>
      <c r="C66" s="80">
        <v>0.22</v>
      </c>
      <c r="D66" s="81" t="s">
        <v>148</v>
      </c>
      <c r="E66" s="81" t="s">
        <v>185</v>
      </c>
      <c r="F66" s="81" t="s">
        <v>186</v>
      </c>
    </row>
    <row r="67" spans="1:6" s="19" customFormat="1">
      <c r="A67" s="20"/>
      <c r="B67" s="21" t="s">
        <v>132</v>
      </c>
      <c r="C67" s="79" t="s">
        <v>0</v>
      </c>
      <c r="D67" s="79" t="s">
        <v>0</v>
      </c>
      <c r="E67" s="79" t="s">
        <v>0</v>
      </c>
      <c r="F67" s="79" t="s">
        <v>0</v>
      </c>
    </row>
    <row r="68" spans="1:6" s="19" customFormat="1">
      <c r="A68" s="20">
        <v>56</v>
      </c>
      <c r="B68" s="21" t="s">
        <v>121</v>
      </c>
      <c r="C68" s="81" t="s">
        <v>185</v>
      </c>
      <c r="D68" s="81" t="s">
        <v>186</v>
      </c>
      <c r="E68" s="81" t="s">
        <v>185</v>
      </c>
      <c r="F68" s="81" t="s">
        <v>186</v>
      </c>
    </row>
    <row r="69" spans="1:6" s="19" customFormat="1">
      <c r="A69" s="19">
        <v>57</v>
      </c>
      <c r="B69" s="21" t="s">
        <v>95</v>
      </c>
      <c r="C69" s="80">
        <v>0.31</v>
      </c>
      <c r="D69" s="81" t="s">
        <v>149</v>
      </c>
      <c r="E69" s="82">
        <v>4.5</v>
      </c>
      <c r="F69" s="81" t="s">
        <v>149</v>
      </c>
    </row>
    <row r="70" spans="1:6" s="19" customFormat="1" ht="14.25">
      <c r="B70" s="21" t="s">
        <v>176</v>
      </c>
      <c r="C70" s="79" t="s">
        <v>0</v>
      </c>
      <c r="D70" s="79" t="s">
        <v>0</v>
      </c>
      <c r="E70" s="79" t="s">
        <v>0</v>
      </c>
      <c r="F70" s="79" t="s">
        <v>0</v>
      </c>
    </row>
    <row r="71" spans="1:6" s="25" customFormat="1" ht="12.75" customHeight="1">
      <c r="A71" s="22"/>
      <c r="B71" s="23"/>
      <c r="C71" s="24" t="s">
        <v>0</v>
      </c>
      <c r="D71" s="62" t="s">
        <v>0</v>
      </c>
      <c r="E71" s="46" t="s">
        <v>0</v>
      </c>
      <c r="F71" s="62" t="s">
        <v>0</v>
      </c>
    </row>
    <row r="72" spans="1:6" s="26" customFormat="1" ht="12">
      <c r="A72" s="135" t="s">
        <v>178</v>
      </c>
      <c r="B72" s="136"/>
      <c r="C72" s="60" t="s">
        <v>0</v>
      </c>
      <c r="D72" s="60" t="s">
        <v>0</v>
      </c>
      <c r="E72" s="60" t="s">
        <v>0</v>
      </c>
      <c r="F72" s="60" t="s">
        <v>0</v>
      </c>
    </row>
    <row r="73" spans="1:6" s="26" customFormat="1" ht="12">
      <c r="A73" s="136" t="s">
        <v>179</v>
      </c>
      <c r="B73" s="136"/>
      <c r="C73" s="60" t="s">
        <v>0</v>
      </c>
      <c r="D73" s="60" t="s">
        <v>0</v>
      </c>
      <c r="E73" s="60" t="s">
        <v>0</v>
      </c>
      <c r="F73" s="60" t="s">
        <v>0</v>
      </c>
    </row>
    <row r="74" spans="1:6" s="26" customFormat="1" ht="12">
      <c r="A74" s="136" t="s">
        <v>180</v>
      </c>
      <c r="B74" s="136"/>
      <c r="C74" s="60" t="s">
        <v>0</v>
      </c>
      <c r="D74" s="60" t="s">
        <v>0</v>
      </c>
      <c r="E74" s="60" t="s">
        <v>0</v>
      </c>
      <c r="F74" s="60" t="s">
        <v>0</v>
      </c>
    </row>
    <row r="75" spans="1:6" s="26" customFormat="1" ht="12">
      <c r="A75" s="60"/>
      <c r="B75" s="60"/>
    </row>
    <row r="76" spans="1:6" s="25" customFormat="1">
      <c r="A76" s="27"/>
      <c r="B76" s="28"/>
    </row>
    <row r="77" spans="1:6" s="19" customFormat="1" ht="15" customHeight="1">
      <c r="A77" s="132" t="s">
        <v>156</v>
      </c>
      <c r="B77" s="132"/>
      <c r="C77" s="132"/>
      <c r="D77" s="132"/>
      <c r="E77" s="132"/>
      <c r="F77" s="132"/>
    </row>
    <row r="78" spans="1:6" s="25" customFormat="1" ht="12" customHeight="1">
      <c r="A78" s="29"/>
      <c r="B78" s="29"/>
      <c r="C78" s="29"/>
      <c r="D78" s="29"/>
      <c r="E78" s="29"/>
      <c r="F78" s="29"/>
    </row>
    <row r="79" spans="1:6" s="25" customFormat="1">
      <c r="A79" s="131" t="s">
        <v>28</v>
      </c>
      <c r="B79" s="131"/>
      <c r="C79" s="62" t="s">
        <v>0</v>
      </c>
      <c r="D79" s="62" t="s">
        <v>0</v>
      </c>
      <c r="E79" s="62" t="s">
        <v>0</v>
      </c>
      <c r="F79" s="62" t="s">
        <v>0</v>
      </c>
    </row>
    <row r="80" spans="1:6" s="39" customFormat="1">
      <c r="A80" s="114" t="s">
        <v>130</v>
      </c>
      <c r="B80" s="117" t="s">
        <v>129</v>
      </c>
      <c r="C80" s="120" t="s">
        <v>1</v>
      </c>
      <c r="D80" s="114"/>
      <c r="E80" s="120" t="s">
        <v>131</v>
      </c>
      <c r="F80" s="123"/>
    </row>
    <row r="81" spans="1:7" s="39" customFormat="1">
      <c r="A81" s="115"/>
      <c r="B81" s="118"/>
      <c r="C81" s="121"/>
      <c r="D81" s="115"/>
      <c r="E81" s="121"/>
      <c r="F81" s="124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2"/>
      <c r="D83" s="116"/>
      <c r="E83" s="125"/>
      <c r="F83" s="126"/>
    </row>
    <row r="84" spans="1:7" s="39" customFormat="1">
      <c r="A84" s="115"/>
      <c r="B84" s="118"/>
      <c r="C84" s="127" t="s">
        <v>127</v>
      </c>
      <c r="D84" s="128"/>
      <c r="E84" s="129" t="s">
        <v>2</v>
      </c>
      <c r="F84" s="130"/>
    </row>
    <row r="85" spans="1:7" s="39" customFormat="1">
      <c r="A85" s="116"/>
      <c r="B85" s="119"/>
      <c r="C85" s="117" t="s">
        <v>3</v>
      </c>
      <c r="D85" s="117" t="s">
        <v>0</v>
      </c>
      <c r="E85" s="118" t="s">
        <v>4</v>
      </c>
      <c r="F85" s="121" t="s">
        <v>0</v>
      </c>
    </row>
    <row r="86" spans="1:7" s="25" customFormat="1">
      <c r="A86" s="30" t="s">
        <v>0</v>
      </c>
      <c r="B86" s="30" t="s">
        <v>0</v>
      </c>
      <c r="C86" s="30" t="s">
        <v>0</v>
      </c>
      <c r="D86" s="30" t="s">
        <v>0</v>
      </c>
      <c r="E86" s="30" t="s">
        <v>0</v>
      </c>
      <c r="F86" s="30" t="s">
        <v>0</v>
      </c>
      <c r="G86" s="40"/>
    </row>
    <row r="87" spans="1:7" s="19" customFormat="1">
      <c r="A87" s="20">
        <v>58</v>
      </c>
      <c r="B87" s="21" t="s">
        <v>96</v>
      </c>
      <c r="C87" s="80">
        <v>2.65</v>
      </c>
      <c r="D87" s="81" t="s">
        <v>147</v>
      </c>
      <c r="E87" s="82">
        <v>5</v>
      </c>
      <c r="F87" s="81" t="s">
        <v>148</v>
      </c>
    </row>
    <row r="88" spans="1:7" s="19" customFormat="1">
      <c r="A88" s="20">
        <v>59</v>
      </c>
      <c r="B88" s="21" t="s">
        <v>97</v>
      </c>
      <c r="C88" s="80">
        <v>10.34</v>
      </c>
      <c r="D88" s="81" t="s">
        <v>146</v>
      </c>
      <c r="E88" s="82">
        <v>43.6</v>
      </c>
      <c r="F88" s="81" t="s">
        <v>147</v>
      </c>
    </row>
    <row r="89" spans="1:7" s="19" customFormat="1">
      <c r="A89" s="20">
        <v>60</v>
      </c>
      <c r="B89" s="21" t="s">
        <v>98</v>
      </c>
      <c r="C89" s="80">
        <v>2.29</v>
      </c>
      <c r="D89" s="81" t="s">
        <v>147</v>
      </c>
      <c r="E89" s="82">
        <v>1</v>
      </c>
      <c r="F89" s="81" t="s">
        <v>148</v>
      </c>
    </row>
    <row r="90" spans="1:7" s="19" customFormat="1">
      <c r="A90" s="20">
        <v>61</v>
      </c>
      <c r="B90" s="21" t="s">
        <v>99</v>
      </c>
      <c r="C90" s="80">
        <v>1.58</v>
      </c>
      <c r="D90" s="81" t="s">
        <v>147</v>
      </c>
      <c r="E90" s="82">
        <v>18.899999999999999</v>
      </c>
      <c r="F90" s="81" t="s">
        <v>147</v>
      </c>
    </row>
    <row r="91" spans="1:7" s="19" customFormat="1">
      <c r="A91" s="20">
        <v>62</v>
      </c>
      <c r="B91" s="21" t="s">
        <v>122</v>
      </c>
      <c r="C91" s="80">
        <v>0.86</v>
      </c>
      <c r="D91" s="81" t="s">
        <v>147</v>
      </c>
      <c r="E91" s="82">
        <v>12.5</v>
      </c>
      <c r="F91" s="81" t="s">
        <v>146</v>
      </c>
    </row>
    <row r="92" spans="1:7" s="19" customFormat="1">
      <c r="A92" s="20">
        <v>63</v>
      </c>
      <c r="B92" s="21" t="s">
        <v>100</v>
      </c>
      <c r="C92" s="80">
        <v>0.61</v>
      </c>
      <c r="D92" s="81" t="s">
        <v>147</v>
      </c>
      <c r="E92" s="82">
        <v>10</v>
      </c>
      <c r="F92" s="81" t="s">
        <v>146</v>
      </c>
    </row>
    <row r="93" spans="1:7" s="19" customFormat="1">
      <c r="A93" s="20">
        <v>64</v>
      </c>
      <c r="B93" s="21" t="s">
        <v>101</v>
      </c>
      <c r="C93" s="80">
        <v>0.35</v>
      </c>
      <c r="D93" s="81" t="s">
        <v>148</v>
      </c>
      <c r="E93" s="82">
        <v>2.5</v>
      </c>
      <c r="F93" s="81" t="s">
        <v>148</v>
      </c>
    </row>
    <row r="94" spans="1:7" s="19" customFormat="1">
      <c r="A94" s="20">
        <v>65</v>
      </c>
      <c r="B94" s="21" t="s">
        <v>102</v>
      </c>
      <c r="C94" s="81" t="s">
        <v>185</v>
      </c>
      <c r="D94" s="81" t="s">
        <v>186</v>
      </c>
      <c r="E94" s="81" t="s">
        <v>185</v>
      </c>
      <c r="F94" s="81" t="s">
        <v>186</v>
      </c>
    </row>
    <row r="95" spans="1:7" s="19" customFormat="1">
      <c r="A95" s="20">
        <v>66</v>
      </c>
      <c r="B95" s="21" t="s">
        <v>103</v>
      </c>
      <c r="C95" s="84" t="s">
        <v>151</v>
      </c>
      <c r="D95" s="81" t="s">
        <v>0</v>
      </c>
      <c r="E95" s="84" t="s">
        <v>151</v>
      </c>
      <c r="F95" s="81" t="s">
        <v>0</v>
      </c>
    </row>
    <row r="96" spans="1:7" s="19" customFormat="1">
      <c r="A96" s="20">
        <v>67</v>
      </c>
      <c r="B96" s="21" t="s">
        <v>104</v>
      </c>
      <c r="C96" s="80">
        <v>0.41</v>
      </c>
      <c r="D96" s="81" t="s">
        <v>148</v>
      </c>
      <c r="E96" s="82">
        <v>4.4000000000000004</v>
      </c>
      <c r="F96" s="81" t="s">
        <v>147</v>
      </c>
    </row>
    <row r="97" spans="1:6" s="19" customFormat="1">
      <c r="A97" s="20">
        <v>68</v>
      </c>
      <c r="B97" s="21" t="s">
        <v>105</v>
      </c>
      <c r="C97" s="80">
        <v>0.45</v>
      </c>
      <c r="D97" s="81" t="s">
        <v>149</v>
      </c>
      <c r="E97" s="81" t="s">
        <v>185</v>
      </c>
      <c r="F97" s="81" t="s">
        <v>186</v>
      </c>
    </row>
    <row r="98" spans="1:6" s="19" customFormat="1">
      <c r="A98" s="20">
        <v>69</v>
      </c>
      <c r="B98" s="21" t="s">
        <v>145</v>
      </c>
      <c r="C98" s="81" t="s">
        <v>185</v>
      </c>
      <c r="D98" s="81" t="s">
        <v>186</v>
      </c>
      <c r="E98" s="81" t="s">
        <v>185</v>
      </c>
      <c r="F98" s="81" t="s">
        <v>186</v>
      </c>
    </row>
    <row r="99" spans="1:6" s="19" customFormat="1">
      <c r="A99" s="20">
        <v>70</v>
      </c>
      <c r="B99" s="21" t="s">
        <v>106</v>
      </c>
      <c r="C99" s="80">
        <v>29.1</v>
      </c>
      <c r="D99" s="81" t="s">
        <v>146</v>
      </c>
      <c r="E99" s="82">
        <v>690.2</v>
      </c>
      <c r="F99" s="81" t="s">
        <v>146</v>
      </c>
    </row>
    <row r="100" spans="1:6" s="19" customFormat="1">
      <c r="A100" s="20">
        <v>71</v>
      </c>
      <c r="B100" s="21" t="s">
        <v>107</v>
      </c>
      <c r="C100" s="80">
        <v>7.33</v>
      </c>
      <c r="D100" s="81" t="s">
        <v>147</v>
      </c>
      <c r="E100" s="82">
        <v>53.3</v>
      </c>
      <c r="F100" s="81" t="s">
        <v>147</v>
      </c>
    </row>
    <row r="101" spans="1:6" s="19" customFormat="1">
      <c r="A101" s="20">
        <v>72</v>
      </c>
      <c r="B101" s="21" t="s">
        <v>139</v>
      </c>
      <c r="C101" s="80">
        <v>26.72</v>
      </c>
      <c r="D101" s="81" t="s">
        <v>146</v>
      </c>
      <c r="E101" s="82">
        <v>596.20000000000005</v>
      </c>
      <c r="F101" s="81" t="s">
        <v>146</v>
      </c>
    </row>
    <row r="102" spans="1:6" s="19" customFormat="1">
      <c r="A102" s="20">
        <v>73</v>
      </c>
      <c r="B102" s="21" t="s">
        <v>108</v>
      </c>
      <c r="C102" s="80">
        <v>7</v>
      </c>
      <c r="D102" s="81" t="s">
        <v>147</v>
      </c>
      <c r="E102" s="82">
        <v>39.5</v>
      </c>
      <c r="F102" s="81" t="s">
        <v>147</v>
      </c>
    </row>
    <row r="103" spans="1:6" s="19" customFormat="1">
      <c r="A103" s="20">
        <v>74</v>
      </c>
      <c r="B103" s="21" t="s">
        <v>128</v>
      </c>
      <c r="C103" s="80">
        <v>1.02</v>
      </c>
      <c r="D103" s="81" t="s">
        <v>148</v>
      </c>
      <c r="E103" s="81" t="s">
        <v>185</v>
      </c>
      <c r="F103" s="81" t="s">
        <v>186</v>
      </c>
    </row>
    <row r="104" spans="1:6" s="19" customFormat="1">
      <c r="A104" s="20">
        <v>75</v>
      </c>
      <c r="B104" s="21" t="s">
        <v>133</v>
      </c>
      <c r="C104" s="81" t="s">
        <v>185</v>
      </c>
      <c r="D104" s="81" t="s">
        <v>186</v>
      </c>
      <c r="E104" s="81" t="s">
        <v>185</v>
      </c>
      <c r="F104" s="81" t="s">
        <v>186</v>
      </c>
    </row>
    <row r="105" spans="1:6" s="19" customFormat="1">
      <c r="A105" s="20">
        <v>76</v>
      </c>
      <c r="B105" s="21" t="s">
        <v>134</v>
      </c>
      <c r="C105" s="80">
        <v>14.36</v>
      </c>
      <c r="D105" s="81" t="s">
        <v>146</v>
      </c>
      <c r="E105" s="82">
        <v>185.8</v>
      </c>
      <c r="F105" s="81" t="s">
        <v>148</v>
      </c>
    </row>
    <row r="106" spans="1:6" s="19" customFormat="1" ht="12.75" customHeight="1">
      <c r="A106" s="20">
        <v>77</v>
      </c>
      <c r="B106" s="21" t="s">
        <v>135</v>
      </c>
      <c r="C106" s="81" t="s">
        <v>185</v>
      </c>
      <c r="D106" s="81" t="s">
        <v>186</v>
      </c>
      <c r="E106" s="81" t="s">
        <v>185</v>
      </c>
      <c r="F106" s="81" t="s">
        <v>186</v>
      </c>
    </row>
    <row r="107" spans="1:6" s="19" customFormat="1" ht="12.75" customHeight="1">
      <c r="A107" s="20">
        <v>78</v>
      </c>
      <c r="B107" s="21" t="s">
        <v>136</v>
      </c>
      <c r="C107" s="80">
        <v>10.43</v>
      </c>
      <c r="D107" s="81" t="s">
        <v>147</v>
      </c>
      <c r="E107" s="82">
        <v>178.5</v>
      </c>
      <c r="F107" s="81" t="s">
        <v>148</v>
      </c>
    </row>
    <row r="108" spans="1:6" s="19" customFormat="1">
      <c r="A108" s="20">
        <v>79</v>
      </c>
      <c r="B108" s="21" t="s">
        <v>109</v>
      </c>
      <c r="C108" s="80">
        <v>10.3</v>
      </c>
      <c r="D108" s="81" t="s">
        <v>147</v>
      </c>
      <c r="E108" s="82">
        <v>178.1</v>
      </c>
      <c r="F108" s="81" t="s">
        <v>148</v>
      </c>
    </row>
    <row r="109" spans="1:6" s="19" customFormat="1" ht="12.75" customHeight="1">
      <c r="A109" s="20">
        <v>80</v>
      </c>
      <c r="B109" s="21" t="s">
        <v>110</v>
      </c>
      <c r="C109" s="81" t="s">
        <v>185</v>
      </c>
      <c r="D109" s="81" t="s">
        <v>186</v>
      </c>
      <c r="E109" s="82">
        <v>0.4</v>
      </c>
      <c r="F109" s="81" t="s">
        <v>149</v>
      </c>
    </row>
    <row r="110" spans="1:6" s="19" customFormat="1">
      <c r="A110" s="20">
        <v>81</v>
      </c>
      <c r="B110" s="21" t="s">
        <v>137</v>
      </c>
      <c r="C110" s="80">
        <v>5.32</v>
      </c>
      <c r="D110" s="81" t="s">
        <v>147</v>
      </c>
      <c r="E110" s="82">
        <v>7.3</v>
      </c>
      <c r="F110" s="81" t="s">
        <v>149</v>
      </c>
    </row>
    <row r="111" spans="1:6" s="19" customFormat="1">
      <c r="A111" s="20">
        <v>82</v>
      </c>
      <c r="B111" s="21" t="s">
        <v>123</v>
      </c>
      <c r="C111" s="80">
        <v>0</v>
      </c>
      <c r="D111" s="81" t="s">
        <v>146</v>
      </c>
      <c r="E111" s="85" t="s">
        <v>150</v>
      </c>
      <c r="F111" s="81" t="s">
        <v>146</v>
      </c>
    </row>
    <row r="112" spans="1:6" s="19" customFormat="1">
      <c r="A112" s="20">
        <v>83</v>
      </c>
      <c r="B112" s="21" t="s">
        <v>124</v>
      </c>
      <c r="C112" s="80">
        <v>0</v>
      </c>
      <c r="D112" s="81" t="s">
        <v>146</v>
      </c>
      <c r="E112" s="85" t="s">
        <v>150</v>
      </c>
      <c r="F112" s="81" t="s">
        <v>146</v>
      </c>
    </row>
    <row r="113" spans="1:6" s="19" customFormat="1">
      <c r="A113" s="20">
        <v>84</v>
      </c>
      <c r="B113" s="21" t="s">
        <v>125</v>
      </c>
      <c r="C113" s="84" t="s">
        <v>151</v>
      </c>
      <c r="D113" s="81" t="s">
        <v>0</v>
      </c>
      <c r="E113" s="84" t="s">
        <v>151</v>
      </c>
      <c r="F113" s="81" t="s">
        <v>0</v>
      </c>
    </row>
    <row r="114" spans="1:6" s="19" customFormat="1">
      <c r="A114" s="20"/>
      <c r="C114" s="67"/>
      <c r="D114" s="68"/>
      <c r="E114" s="70"/>
      <c r="F114" s="68"/>
    </row>
    <row r="115" spans="1:6" s="19" customFormat="1">
      <c r="C115" s="68"/>
      <c r="D115" s="68"/>
      <c r="E115" s="70"/>
      <c r="F115" s="68"/>
    </row>
    <row r="116" spans="1:6" s="19" customFormat="1">
      <c r="C116" s="68"/>
      <c r="D116" s="68"/>
      <c r="E116" s="70"/>
      <c r="F116" s="68"/>
    </row>
    <row r="117" spans="1:6">
      <c r="A117" s="135"/>
      <c r="B117" s="135"/>
      <c r="C117" s="135"/>
      <c r="D117" s="135"/>
      <c r="E117" s="135"/>
      <c r="F117" s="135"/>
    </row>
    <row r="118" spans="1:6">
      <c r="A118" s="38"/>
      <c r="B118" s="38"/>
      <c r="C118" s="65" t="s">
        <v>0</v>
      </c>
      <c r="D118" s="65" t="s">
        <v>0</v>
      </c>
      <c r="E118" s="65" t="s">
        <v>0</v>
      </c>
      <c r="F118" s="65" t="s">
        <v>0</v>
      </c>
    </row>
    <row r="151" spans="1:1" ht="14.25" customHeight="1"/>
    <row r="153" spans="1:1">
      <c r="A153" s="27"/>
    </row>
  </sheetData>
  <mergeCells count="24">
    <mergeCell ref="A1:F1"/>
    <mergeCell ref="A3:F3"/>
    <mergeCell ref="A4:A9"/>
    <mergeCell ref="B4:B9"/>
    <mergeCell ref="C4:D7"/>
    <mergeCell ref="E4:F7"/>
    <mergeCell ref="C8:D8"/>
    <mergeCell ref="E8:F8"/>
    <mergeCell ref="C9:D9"/>
    <mergeCell ref="E9:F9"/>
    <mergeCell ref="E84:F84"/>
    <mergeCell ref="C85:D85"/>
    <mergeCell ref="E85:F85"/>
    <mergeCell ref="A117:F117"/>
    <mergeCell ref="A72:B72"/>
    <mergeCell ref="A73:B73"/>
    <mergeCell ref="A74:B74"/>
    <mergeCell ref="A77:F77"/>
    <mergeCell ref="A79:B79"/>
    <mergeCell ref="A80:A85"/>
    <mergeCell ref="B80:B85"/>
    <mergeCell ref="C80:D83"/>
    <mergeCell ref="E80:F83"/>
    <mergeCell ref="C84:D84"/>
  </mergeCells>
  <conditionalFormatting sqref="B119:F119 A118:F118 A78:IV79 E71:IV76 A154:F65536 B153:F153 G117:IV65536 A120:F152 A10:IV10 A2:IV3 C107:D116 A101:A105 C102:IV106 A92:A97 C92:IV97 B91:B97 B99:B113 C99:IV99 A99">
    <cfRule type="cellIs" dxfId="197" priority="22" stopIfTrue="1" operator="equal">
      <formula>" "</formula>
    </cfRule>
  </conditionalFormatting>
  <conditionalFormatting sqref="A153">
    <cfRule type="cellIs" dxfId="196" priority="21" stopIfTrue="1" operator="equal">
      <formula>" "</formula>
    </cfRule>
  </conditionalFormatting>
  <conditionalFormatting sqref="A117">
    <cfRule type="cellIs" dxfId="195" priority="20" stopIfTrue="1" operator="equal">
      <formula>" "</formula>
    </cfRule>
  </conditionalFormatting>
  <conditionalFormatting sqref="A71:D76">
    <cfRule type="cellIs" dxfId="194" priority="19" stopIfTrue="1" operator="equal">
      <formula>" "</formula>
    </cfRule>
  </conditionalFormatting>
  <conditionalFormatting sqref="A86:IV86">
    <cfRule type="cellIs" dxfId="193" priority="18" stopIfTrue="1" operator="equal">
      <formula>" "</formula>
    </cfRule>
  </conditionalFormatting>
  <conditionalFormatting sqref="C8:IV9 C4 E4 G4:IV7">
    <cfRule type="cellIs" dxfId="192" priority="17" stopIfTrue="1" operator="equal">
      <formula>" "</formula>
    </cfRule>
  </conditionalFormatting>
  <conditionalFormatting sqref="A4">
    <cfRule type="cellIs" dxfId="191" priority="16" stopIfTrue="1" operator="equal">
      <formula>" "</formula>
    </cfRule>
  </conditionalFormatting>
  <conditionalFormatting sqref="B4">
    <cfRule type="cellIs" dxfId="190" priority="15" stopIfTrue="1" operator="equal">
      <formula>" "</formula>
    </cfRule>
  </conditionalFormatting>
  <conditionalFormatting sqref="C84:IV85 C80 E80 G80:IV83">
    <cfRule type="cellIs" dxfId="189" priority="14" stopIfTrue="1" operator="equal">
      <formula>" "</formula>
    </cfRule>
  </conditionalFormatting>
  <conditionalFormatting sqref="A80">
    <cfRule type="cellIs" dxfId="188" priority="13" stopIfTrue="1" operator="equal">
      <formula>" "</formula>
    </cfRule>
  </conditionalFormatting>
  <conditionalFormatting sqref="B80">
    <cfRule type="cellIs" dxfId="187" priority="12" stopIfTrue="1" operator="equal">
      <formula>" "</formula>
    </cfRule>
  </conditionalFormatting>
  <conditionalFormatting sqref="A11:IV62 A64:IV66 A68 B68:IV69">
    <cfRule type="cellIs" dxfId="186" priority="11" stopIfTrue="1" operator="equal">
      <formula>" "</formula>
    </cfRule>
  </conditionalFormatting>
  <conditionalFormatting sqref="A63:IV63">
    <cfRule type="cellIs" dxfId="185" priority="10" stopIfTrue="1" operator="equal">
      <formula>" "</formula>
    </cfRule>
  </conditionalFormatting>
  <conditionalFormatting sqref="A67:IV67">
    <cfRule type="cellIs" dxfId="184" priority="9" stopIfTrue="1" operator="equal">
      <formula>" "</formula>
    </cfRule>
  </conditionalFormatting>
  <conditionalFormatting sqref="B70:IV70">
    <cfRule type="cellIs" dxfId="183" priority="8" stopIfTrue="1" operator="equal">
      <formula>" "</formula>
    </cfRule>
  </conditionalFormatting>
  <conditionalFormatting sqref="A106:A114 F107:IV116 E107:E113 A87:IV90 A100 C100:IV100 A91 C91:IV91">
    <cfRule type="cellIs" dxfId="182" priority="7" stopIfTrue="1" operator="equal">
      <formula>" "</formula>
    </cfRule>
  </conditionalFormatting>
  <conditionalFormatting sqref="C101:IV101">
    <cfRule type="cellIs" dxfId="181" priority="6" stopIfTrue="1" operator="equal">
      <formula>" "</formula>
    </cfRule>
  </conditionalFormatting>
  <conditionalFormatting sqref="A98:IV98">
    <cfRule type="cellIs" dxfId="180" priority="5" stopIfTrue="1" operator="equal">
      <formula>" "</formula>
    </cfRule>
  </conditionalFormatting>
  <conditionalFormatting sqref="G1:IV1">
    <cfRule type="cellIs" dxfId="179" priority="4" stopIfTrue="1" operator="equal">
      <formula>" "</formula>
    </cfRule>
  </conditionalFormatting>
  <conditionalFormatting sqref="G77:IV77">
    <cfRule type="cellIs" dxfId="178" priority="3" stopIfTrue="1" operator="equal">
      <formula>" "</formula>
    </cfRule>
  </conditionalFormatting>
  <conditionalFormatting sqref="A1:F1">
    <cfRule type="cellIs" dxfId="177" priority="2" stopIfTrue="1" operator="equal">
      <formula>" "</formula>
    </cfRule>
  </conditionalFormatting>
  <conditionalFormatting sqref="A77:F77">
    <cfRule type="cellIs" dxfId="176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6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36" bestFit="1" customWidth="1"/>
    <col min="2" max="2" width="75.7109375" style="36" customWidth="1"/>
    <col min="3" max="3" width="16.7109375" style="36" customWidth="1"/>
    <col min="4" max="4" width="2.140625" style="36" customWidth="1"/>
    <col min="5" max="5" width="18.7109375" style="36" customWidth="1"/>
    <col min="6" max="6" width="2.140625" style="36" customWidth="1"/>
    <col min="7" max="256" width="9.140625" style="36"/>
    <col min="257" max="257" width="4.28515625" style="36" bestFit="1" customWidth="1"/>
    <col min="258" max="258" width="75.7109375" style="36" customWidth="1"/>
    <col min="259" max="259" width="16.7109375" style="36" customWidth="1"/>
    <col min="260" max="260" width="2.140625" style="36" customWidth="1"/>
    <col min="261" max="261" width="18.7109375" style="36" customWidth="1"/>
    <col min="262" max="262" width="2.140625" style="36" customWidth="1"/>
    <col min="263" max="512" width="9.140625" style="36"/>
    <col min="513" max="513" width="4.28515625" style="36" bestFit="1" customWidth="1"/>
    <col min="514" max="514" width="75.7109375" style="36" customWidth="1"/>
    <col min="515" max="515" width="16.7109375" style="36" customWidth="1"/>
    <col min="516" max="516" width="2.140625" style="36" customWidth="1"/>
    <col min="517" max="517" width="18.7109375" style="36" customWidth="1"/>
    <col min="518" max="518" width="2.140625" style="36" customWidth="1"/>
    <col min="519" max="768" width="9.140625" style="36"/>
    <col min="769" max="769" width="4.28515625" style="36" bestFit="1" customWidth="1"/>
    <col min="770" max="770" width="75.7109375" style="36" customWidth="1"/>
    <col min="771" max="771" width="16.7109375" style="36" customWidth="1"/>
    <col min="772" max="772" width="2.140625" style="36" customWidth="1"/>
    <col min="773" max="773" width="18.7109375" style="36" customWidth="1"/>
    <col min="774" max="774" width="2.140625" style="36" customWidth="1"/>
    <col min="775" max="1024" width="9.140625" style="36"/>
    <col min="1025" max="1025" width="4.28515625" style="36" bestFit="1" customWidth="1"/>
    <col min="1026" max="1026" width="75.7109375" style="36" customWidth="1"/>
    <col min="1027" max="1027" width="16.7109375" style="36" customWidth="1"/>
    <col min="1028" max="1028" width="2.140625" style="36" customWidth="1"/>
    <col min="1029" max="1029" width="18.7109375" style="36" customWidth="1"/>
    <col min="1030" max="1030" width="2.140625" style="36" customWidth="1"/>
    <col min="1031" max="1280" width="9.140625" style="36"/>
    <col min="1281" max="1281" width="4.28515625" style="36" bestFit="1" customWidth="1"/>
    <col min="1282" max="1282" width="75.7109375" style="36" customWidth="1"/>
    <col min="1283" max="1283" width="16.7109375" style="36" customWidth="1"/>
    <col min="1284" max="1284" width="2.140625" style="36" customWidth="1"/>
    <col min="1285" max="1285" width="18.7109375" style="36" customWidth="1"/>
    <col min="1286" max="1286" width="2.140625" style="36" customWidth="1"/>
    <col min="1287" max="1536" width="9.140625" style="36"/>
    <col min="1537" max="1537" width="4.28515625" style="36" bestFit="1" customWidth="1"/>
    <col min="1538" max="1538" width="75.7109375" style="36" customWidth="1"/>
    <col min="1539" max="1539" width="16.7109375" style="36" customWidth="1"/>
    <col min="1540" max="1540" width="2.140625" style="36" customWidth="1"/>
    <col min="1541" max="1541" width="18.7109375" style="36" customWidth="1"/>
    <col min="1542" max="1542" width="2.140625" style="36" customWidth="1"/>
    <col min="1543" max="1792" width="9.140625" style="36"/>
    <col min="1793" max="1793" width="4.28515625" style="36" bestFit="1" customWidth="1"/>
    <col min="1794" max="1794" width="75.7109375" style="36" customWidth="1"/>
    <col min="1795" max="1795" width="16.7109375" style="36" customWidth="1"/>
    <col min="1796" max="1796" width="2.140625" style="36" customWidth="1"/>
    <col min="1797" max="1797" width="18.7109375" style="36" customWidth="1"/>
    <col min="1798" max="1798" width="2.140625" style="36" customWidth="1"/>
    <col min="1799" max="2048" width="9.140625" style="36"/>
    <col min="2049" max="2049" width="4.28515625" style="36" bestFit="1" customWidth="1"/>
    <col min="2050" max="2050" width="75.7109375" style="36" customWidth="1"/>
    <col min="2051" max="2051" width="16.7109375" style="36" customWidth="1"/>
    <col min="2052" max="2052" width="2.140625" style="36" customWidth="1"/>
    <col min="2053" max="2053" width="18.7109375" style="36" customWidth="1"/>
    <col min="2054" max="2054" width="2.140625" style="36" customWidth="1"/>
    <col min="2055" max="2304" width="9.140625" style="36"/>
    <col min="2305" max="2305" width="4.28515625" style="36" bestFit="1" customWidth="1"/>
    <col min="2306" max="2306" width="75.7109375" style="36" customWidth="1"/>
    <col min="2307" max="2307" width="16.7109375" style="36" customWidth="1"/>
    <col min="2308" max="2308" width="2.140625" style="36" customWidth="1"/>
    <col min="2309" max="2309" width="18.7109375" style="36" customWidth="1"/>
    <col min="2310" max="2310" width="2.140625" style="36" customWidth="1"/>
    <col min="2311" max="2560" width="9.140625" style="36"/>
    <col min="2561" max="2561" width="4.28515625" style="36" bestFit="1" customWidth="1"/>
    <col min="2562" max="2562" width="75.7109375" style="36" customWidth="1"/>
    <col min="2563" max="2563" width="16.7109375" style="36" customWidth="1"/>
    <col min="2564" max="2564" width="2.140625" style="36" customWidth="1"/>
    <col min="2565" max="2565" width="18.7109375" style="36" customWidth="1"/>
    <col min="2566" max="2566" width="2.140625" style="36" customWidth="1"/>
    <col min="2567" max="2816" width="9.140625" style="36"/>
    <col min="2817" max="2817" width="4.28515625" style="36" bestFit="1" customWidth="1"/>
    <col min="2818" max="2818" width="75.7109375" style="36" customWidth="1"/>
    <col min="2819" max="2819" width="16.7109375" style="36" customWidth="1"/>
    <col min="2820" max="2820" width="2.140625" style="36" customWidth="1"/>
    <col min="2821" max="2821" width="18.7109375" style="36" customWidth="1"/>
    <col min="2822" max="2822" width="2.140625" style="36" customWidth="1"/>
    <col min="2823" max="3072" width="9.140625" style="36"/>
    <col min="3073" max="3073" width="4.28515625" style="36" bestFit="1" customWidth="1"/>
    <col min="3074" max="3074" width="75.7109375" style="36" customWidth="1"/>
    <col min="3075" max="3075" width="16.7109375" style="36" customWidth="1"/>
    <col min="3076" max="3076" width="2.140625" style="36" customWidth="1"/>
    <col min="3077" max="3077" width="18.7109375" style="36" customWidth="1"/>
    <col min="3078" max="3078" width="2.140625" style="36" customWidth="1"/>
    <col min="3079" max="3328" width="9.140625" style="36"/>
    <col min="3329" max="3329" width="4.28515625" style="36" bestFit="1" customWidth="1"/>
    <col min="3330" max="3330" width="75.7109375" style="36" customWidth="1"/>
    <col min="3331" max="3331" width="16.7109375" style="36" customWidth="1"/>
    <col min="3332" max="3332" width="2.140625" style="36" customWidth="1"/>
    <col min="3333" max="3333" width="18.7109375" style="36" customWidth="1"/>
    <col min="3334" max="3334" width="2.140625" style="36" customWidth="1"/>
    <col min="3335" max="3584" width="9.140625" style="36"/>
    <col min="3585" max="3585" width="4.28515625" style="36" bestFit="1" customWidth="1"/>
    <col min="3586" max="3586" width="75.7109375" style="36" customWidth="1"/>
    <col min="3587" max="3587" width="16.7109375" style="36" customWidth="1"/>
    <col min="3588" max="3588" width="2.140625" style="36" customWidth="1"/>
    <col min="3589" max="3589" width="18.7109375" style="36" customWidth="1"/>
    <col min="3590" max="3590" width="2.140625" style="36" customWidth="1"/>
    <col min="3591" max="3840" width="9.140625" style="36"/>
    <col min="3841" max="3841" width="4.28515625" style="36" bestFit="1" customWidth="1"/>
    <col min="3842" max="3842" width="75.7109375" style="36" customWidth="1"/>
    <col min="3843" max="3843" width="16.7109375" style="36" customWidth="1"/>
    <col min="3844" max="3844" width="2.140625" style="36" customWidth="1"/>
    <col min="3845" max="3845" width="18.7109375" style="36" customWidth="1"/>
    <col min="3846" max="3846" width="2.140625" style="36" customWidth="1"/>
    <col min="3847" max="4096" width="9.140625" style="36"/>
    <col min="4097" max="4097" width="4.28515625" style="36" bestFit="1" customWidth="1"/>
    <col min="4098" max="4098" width="75.7109375" style="36" customWidth="1"/>
    <col min="4099" max="4099" width="16.7109375" style="36" customWidth="1"/>
    <col min="4100" max="4100" width="2.140625" style="36" customWidth="1"/>
    <col min="4101" max="4101" width="18.7109375" style="36" customWidth="1"/>
    <col min="4102" max="4102" width="2.140625" style="36" customWidth="1"/>
    <col min="4103" max="4352" width="9.140625" style="36"/>
    <col min="4353" max="4353" width="4.28515625" style="36" bestFit="1" customWidth="1"/>
    <col min="4354" max="4354" width="75.7109375" style="36" customWidth="1"/>
    <col min="4355" max="4355" width="16.7109375" style="36" customWidth="1"/>
    <col min="4356" max="4356" width="2.140625" style="36" customWidth="1"/>
    <col min="4357" max="4357" width="18.7109375" style="36" customWidth="1"/>
    <col min="4358" max="4358" width="2.140625" style="36" customWidth="1"/>
    <col min="4359" max="4608" width="9.140625" style="36"/>
    <col min="4609" max="4609" width="4.28515625" style="36" bestFit="1" customWidth="1"/>
    <col min="4610" max="4610" width="75.7109375" style="36" customWidth="1"/>
    <col min="4611" max="4611" width="16.7109375" style="36" customWidth="1"/>
    <col min="4612" max="4612" width="2.140625" style="36" customWidth="1"/>
    <col min="4613" max="4613" width="18.7109375" style="36" customWidth="1"/>
    <col min="4614" max="4614" width="2.140625" style="36" customWidth="1"/>
    <col min="4615" max="4864" width="9.140625" style="36"/>
    <col min="4865" max="4865" width="4.28515625" style="36" bestFit="1" customWidth="1"/>
    <col min="4866" max="4866" width="75.7109375" style="36" customWidth="1"/>
    <col min="4867" max="4867" width="16.7109375" style="36" customWidth="1"/>
    <col min="4868" max="4868" width="2.140625" style="36" customWidth="1"/>
    <col min="4869" max="4869" width="18.7109375" style="36" customWidth="1"/>
    <col min="4870" max="4870" width="2.140625" style="36" customWidth="1"/>
    <col min="4871" max="5120" width="9.140625" style="36"/>
    <col min="5121" max="5121" width="4.28515625" style="36" bestFit="1" customWidth="1"/>
    <col min="5122" max="5122" width="75.7109375" style="36" customWidth="1"/>
    <col min="5123" max="5123" width="16.7109375" style="36" customWidth="1"/>
    <col min="5124" max="5124" width="2.140625" style="36" customWidth="1"/>
    <col min="5125" max="5125" width="18.7109375" style="36" customWidth="1"/>
    <col min="5126" max="5126" width="2.140625" style="36" customWidth="1"/>
    <col min="5127" max="5376" width="9.140625" style="36"/>
    <col min="5377" max="5377" width="4.28515625" style="36" bestFit="1" customWidth="1"/>
    <col min="5378" max="5378" width="75.7109375" style="36" customWidth="1"/>
    <col min="5379" max="5379" width="16.7109375" style="36" customWidth="1"/>
    <col min="5380" max="5380" width="2.140625" style="36" customWidth="1"/>
    <col min="5381" max="5381" width="18.7109375" style="36" customWidth="1"/>
    <col min="5382" max="5382" width="2.140625" style="36" customWidth="1"/>
    <col min="5383" max="5632" width="9.140625" style="36"/>
    <col min="5633" max="5633" width="4.28515625" style="36" bestFit="1" customWidth="1"/>
    <col min="5634" max="5634" width="75.7109375" style="36" customWidth="1"/>
    <col min="5635" max="5635" width="16.7109375" style="36" customWidth="1"/>
    <col min="5636" max="5636" width="2.140625" style="36" customWidth="1"/>
    <col min="5637" max="5637" width="18.7109375" style="36" customWidth="1"/>
    <col min="5638" max="5638" width="2.140625" style="36" customWidth="1"/>
    <col min="5639" max="5888" width="9.140625" style="36"/>
    <col min="5889" max="5889" width="4.28515625" style="36" bestFit="1" customWidth="1"/>
    <col min="5890" max="5890" width="75.7109375" style="36" customWidth="1"/>
    <col min="5891" max="5891" width="16.7109375" style="36" customWidth="1"/>
    <col min="5892" max="5892" width="2.140625" style="36" customWidth="1"/>
    <col min="5893" max="5893" width="18.7109375" style="36" customWidth="1"/>
    <col min="5894" max="5894" width="2.140625" style="36" customWidth="1"/>
    <col min="5895" max="6144" width="9.140625" style="36"/>
    <col min="6145" max="6145" width="4.28515625" style="36" bestFit="1" customWidth="1"/>
    <col min="6146" max="6146" width="75.7109375" style="36" customWidth="1"/>
    <col min="6147" max="6147" width="16.7109375" style="36" customWidth="1"/>
    <col min="6148" max="6148" width="2.140625" style="36" customWidth="1"/>
    <col min="6149" max="6149" width="18.7109375" style="36" customWidth="1"/>
    <col min="6150" max="6150" width="2.140625" style="36" customWidth="1"/>
    <col min="6151" max="6400" width="9.140625" style="36"/>
    <col min="6401" max="6401" width="4.28515625" style="36" bestFit="1" customWidth="1"/>
    <col min="6402" max="6402" width="75.7109375" style="36" customWidth="1"/>
    <col min="6403" max="6403" width="16.7109375" style="36" customWidth="1"/>
    <col min="6404" max="6404" width="2.140625" style="36" customWidth="1"/>
    <col min="6405" max="6405" width="18.7109375" style="36" customWidth="1"/>
    <col min="6406" max="6406" width="2.140625" style="36" customWidth="1"/>
    <col min="6407" max="6656" width="9.140625" style="36"/>
    <col min="6657" max="6657" width="4.28515625" style="36" bestFit="1" customWidth="1"/>
    <col min="6658" max="6658" width="75.7109375" style="36" customWidth="1"/>
    <col min="6659" max="6659" width="16.7109375" style="36" customWidth="1"/>
    <col min="6660" max="6660" width="2.140625" style="36" customWidth="1"/>
    <col min="6661" max="6661" width="18.7109375" style="36" customWidth="1"/>
    <col min="6662" max="6662" width="2.140625" style="36" customWidth="1"/>
    <col min="6663" max="6912" width="9.140625" style="36"/>
    <col min="6913" max="6913" width="4.28515625" style="36" bestFit="1" customWidth="1"/>
    <col min="6914" max="6914" width="75.7109375" style="36" customWidth="1"/>
    <col min="6915" max="6915" width="16.7109375" style="36" customWidth="1"/>
    <col min="6916" max="6916" width="2.140625" style="36" customWidth="1"/>
    <col min="6917" max="6917" width="18.7109375" style="36" customWidth="1"/>
    <col min="6918" max="6918" width="2.140625" style="36" customWidth="1"/>
    <col min="6919" max="7168" width="9.140625" style="36"/>
    <col min="7169" max="7169" width="4.28515625" style="36" bestFit="1" customWidth="1"/>
    <col min="7170" max="7170" width="75.7109375" style="36" customWidth="1"/>
    <col min="7171" max="7171" width="16.7109375" style="36" customWidth="1"/>
    <col min="7172" max="7172" width="2.140625" style="36" customWidth="1"/>
    <col min="7173" max="7173" width="18.7109375" style="36" customWidth="1"/>
    <col min="7174" max="7174" width="2.140625" style="36" customWidth="1"/>
    <col min="7175" max="7424" width="9.140625" style="36"/>
    <col min="7425" max="7425" width="4.28515625" style="36" bestFit="1" customWidth="1"/>
    <col min="7426" max="7426" width="75.7109375" style="36" customWidth="1"/>
    <col min="7427" max="7427" width="16.7109375" style="36" customWidth="1"/>
    <col min="7428" max="7428" width="2.140625" style="36" customWidth="1"/>
    <col min="7429" max="7429" width="18.7109375" style="36" customWidth="1"/>
    <col min="7430" max="7430" width="2.140625" style="36" customWidth="1"/>
    <col min="7431" max="7680" width="9.140625" style="36"/>
    <col min="7681" max="7681" width="4.28515625" style="36" bestFit="1" customWidth="1"/>
    <col min="7682" max="7682" width="75.7109375" style="36" customWidth="1"/>
    <col min="7683" max="7683" width="16.7109375" style="36" customWidth="1"/>
    <col min="7684" max="7684" width="2.140625" style="36" customWidth="1"/>
    <col min="7685" max="7685" width="18.7109375" style="36" customWidth="1"/>
    <col min="7686" max="7686" width="2.140625" style="36" customWidth="1"/>
    <col min="7687" max="7936" width="9.140625" style="36"/>
    <col min="7937" max="7937" width="4.28515625" style="36" bestFit="1" customWidth="1"/>
    <col min="7938" max="7938" width="75.7109375" style="36" customWidth="1"/>
    <col min="7939" max="7939" width="16.7109375" style="36" customWidth="1"/>
    <col min="7940" max="7940" width="2.140625" style="36" customWidth="1"/>
    <col min="7941" max="7941" width="18.7109375" style="36" customWidth="1"/>
    <col min="7942" max="7942" width="2.140625" style="36" customWidth="1"/>
    <col min="7943" max="8192" width="9.140625" style="36"/>
    <col min="8193" max="8193" width="4.28515625" style="36" bestFit="1" customWidth="1"/>
    <col min="8194" max="8194" width="75.7109375" style="36" customWidth="1"/>
    <col min="8195" max="8195" width="16.7109375" style="36" customWidth="1"/>
    <col min="8196" max="8196" width="2.140625" style="36" customWidth="1"/>
    <col min="8197" max="8197" width="18.7109375" style="36" customWidth="1"/>
    <col min="8198" max="8198" width="2.140625" style="36" customWidth="1"/>
    <col min="8199" max="8448" width="9.140625" style="36"/>
    <col min="8449" max="8449" width="4.28515625" style="36" bestFit="1" customWidth="1"/>
    <col min="8450" max="8450" width="75.7109375" style="36" customWidth="1"/>
    <col min="8451" max="8451" width="16.7109375" style="36" customWidth="1"/>
    <col min="8452" max="8452" width="2.140625" style="36" customWidth="1"/>
    <col min="8453" max="8453" width="18.7109375" style="36" customWidth="1"/>
    <col min="8454" max="8454" width="2.140625" style="36" customWidth="1"/>
    <col min="8455" max="8704" width="9.140625" style="36"/>
    <col min="8705" max="8705" width="4.28515625" style="36" bestFit="1" customWidth="1"/>
    <col min="8706" max="8706" width="75.7109375" style="36" customWidth="1"/>
    <col min="8707" max="8707" width="16.7109375" style="36" customWidth="1"/>
    <col min="8708" max="8708" width="2.140625" style="36" customWidth="1"/>
    <col min="8709" max="8709" width="18.7109375" style="36" customWidth="1"/>
    <col min="8710" max="8710" width="2.140625" style="36" customWidth="1"/>
    <col min="8711" max="8960" width="9.140625" style="36"/>
    <col min="8961" max="8961" width="4.28515625" style="36" bestFit="1" customWidth="1"/>
    <col min="8962" max="8962" width="75.7109375" style="36" customWidth="1"/>
    <col min="8963" max="8963" width="16.7109375" style="36" customWidth="1"/>
    <col min="8964" max="8964" width="2.140625" style="36" customWidth="1"/>
    <col min="8965" max="8965" width="18.7109375" style="36" customWidth="1"/>
    <col min="8966" max="8966" width="2.140625" style="36" customWidth="1"/>
    <col min="8967" max="9216" width="9.140625" style="36"/>
    <col min="9217" max="9217" width="4.28515625" style="36" bestFit="1" customWidth="1"/>
    <col min="9218" max="9218" width="75.7109375" style="36" customWidth="1"/>
    <col min="9219" max="9219" width="16.7109375" style="36" customWidth="1"/>
    <col min="9220" max="9220" width="2.140625" style="36" customWidth="1"/>
    <col min="9221" max="9221" width="18.7109375" style="36" customWidth="1"/>
    <col min="9222" max="9222" width="2.140625" style="36" customWidth="1"/>
    <col min="9223" max="9472" width="9.140625" style="36"/>
    <col min="9473" max="9473" width="4.28515625" style="36" bestFit="1" customWidth="1"/>
    <col min="9474" max="9474" width="75.7109375" style="36" customWidth="1"/>
    <col min="9475" max="9475" width="16.7109375" style="36" customWidth="1"/>
    <col min="9476" max="9476" width="2.140625" style="36" customWidth="1"/>
    <col min="9477" max="9477" width="18.7109375" style="36" customWidth="1"/>
    <col min="9478" max="9478" width="2.140625" style="36" customWidth="1"/>
    <col min="9479" max="9728" width="9.140625" style="36"/>
    <col min="9729" max="9729" width="4.28515625" style="36" bestFit="1" customWidth="1"/>
    <col min="9730" max="9730" width="75.7109375" style="36" customWidth="1"/>
    <col min="9731" max="9731" width="16.7109375" style="36" customWidth="1"/>
    <col min="9732" max="9732" width="2.140625" style="36" customWidth="1"/>
    <col min="9733" max="9733" width="18.7109375" style="36" customWidth="1"/>
    <col min="9734" max="9734" width="2.140625" style="36" customWidth="1"/>
    <col min="9735" max="9984" width="9.140625" style="36"/>
    <col min="9985" max="9985" width="4.28515625" style="36" bestFit="1" customWidth="1"/>
    <col min="9986" max="9986" width="75.7109375" style="36" customWidth="1"/>
    <col min="9987" max="9987" width="16.7109375" style="36" customWidth="1"/>
    <col min="9988" max="9988" width="2.140625" style="36" customWidth="1"/>
    <col min="9989" max="9989" width="18.7109375" style="36" customWidth="1"/>
    <col min="9990" max="9990" width="2.140625" style="36" customWidth="1"/>
    <col min="9991" max="10240" width="9.140625" style="36"/>
    <col min="10241" max="10241" width="4.28515625" style="36" bestFit="1" customWidth="1"/>
    <col min="10242" max="10242" width="75.7109375" style="36" customWidth="1"/>
    <col min="10243" max="10243" width="16.7109375" style="36" customWidth="1"/>
    <col min="10244" max="10244" width="2.140625" style="36" customWidth="1"/>
    <col min="10245" max="10245" width="18.7109375" style="36" customWidth="1"/>
    <col min="10246" max="10246" width="2.140625" style="36" customWidth="1"/>
    <col min="10247" max="10496" width="9.140625" style="36"/>
    <col min="10497" max="10497" width="4.28515625" style="36" bestFit="1" customWidth="1"/>
    <col min="10498" max="10498" width="75.7109375" style="36" customWidth="1"/>
    <col min="10499" max="10499" width="16.7109375" style="36" customWidth="1"/>
    <col min="10500" max="10500" width="2.140625" style="36" customWidth="1"/>
    <col min="10501" max="10501" width="18.7109375" style="36" customWidth="1"/>
    <col min="10502" max="10502" width="2.140625" style="36" customWidth="1"/>
    <col min="10503" max="10752" width="9.140625" style="36"/>
    <col min="10753" max="10753" width="4.28515625" style="36" bestFit="1" customWidth="1"/>
    <col min="10754" max="10754" width="75.7109375" style="36" customWidth="1"/>
    <col min="10755" max="10755" width="16.7109375" style="36" customWidth="1"/>
    <col min="10756" max="10756" width="2.140625" style="36" customWidth="1"/>
    <col min="10757" max="10757" width="18.7109375" style="36" customWidth="1"/>
    <col min="10758" max="10758" width="2.140625" style="36" customWidth="1"/>
    <col min="10759" max="11008" width="9.140625" style="36"/>
    <col min="11009" max="11009" width="4.28515625" style="36" bestFit="1" customWidth="1"/>
    <col min="11010" max="11010" width="75.7109375" style="36" customWidth="1"/>
    <col min="11011" max="11011" width="16.7109375" style="36" customWidth="1"/>
    <col min="11012" max="11012" width="2.140625" style="36" customWidth="1"/>
    <col min="11013" max="11013" width="18.7109375" style="36" customWidth="1"/>
    <col min="11014" max="11014" width="2.140625" style="36" customWidth="1"/>
    <col min="11015" max="11264" width="9.140625" style="36"/>
    <col min="11265" max="11265" width="4.28515625" style="36" bestFit="1" customWidth="1"/>
    <col min="11266" max="11266" width="75.7109375" style="36" customWidth="1"/>
    <col min="11267" max="11267" width="16.7109375" style="36" customWidth="1"/>
    <col min="11268" max="11268" width="2.140625" style="36" customWidth="1"/>
    <col min="11269" max="11269" width="18.7109375" style="36" customWidth="1"/>
    <col min="11270" max="11270" width="2.140625" style="36" customWidth="1"/>
    <col min="11271" max="11520" width="9.140625" style="36"/>
    <col min="11521" max="11521" width="4.28515625" style="36" bestFit="1" customWidth="1"/>
    <col min="11522" max="11522" width="75.7109375" style="36" customWidth="1"/>
    <col min="11523" max="11523" width="16.7109375" style="36" customWidth="1"/>
    <col min="11524" max="11524" width="2.140625" style="36" customWidth="1"/>
    <col min="11525" max="11525" width="18.7109375" style="36" customWidth="1"/>
    <col min="11526" max="11526" width="2.140625" style="36" customWidth="1"/>
    <col min="11527" max="11776" width="9.140625" style="36"/>
    <col min="11777" max="11777" width="4.28515625" style="36" bestFit="1" customWidth="1"/>
    <col min="11778" max="11778" width="75.7109375" style="36" customWidth="1"/>
    <col min="11779" max="11779" width="16.7109375" style="36" customWidth="1"/>
    <col min="11780" max="11780" width="2.140625" style="36" customWidth="1"/>
    <col min="11781" max="11781" width="18.7109375" style="36" customWidth="1"/>
    <col min="11782" max="11782" width="2.140625" style="36" customWidth="1"/>
    <col min="11783" max="12032" width="9.140625" style="36"/>
    <col min="12033" max="12033" width="4.28515625" style="36" bestFit="1" customWidth="1"/>
    <col min="12034" max="12034" width="75.7109375" style="36" customWidth="1"/>
    <col min="12035" max="12035" width="16.7109375" style="36" customWidth="1"/>
    <col min="12036" max="12036" width="2.140625" style="36" customWidth="1"/>
    <col min="12037" max="12037" width="18.7109375" style="36" customWidth="1"/>
    <col min="12038" max="12038" width="2.140625" style="36" customWidth="1"/>
    <col min="12039" max="12288" width="9.140625" style="36"/>
    <col min="12289" max="12289" width="4.28515625" style="36" bestFit="1" customWidth="1"/>
    <col min="12290" max="12290" width="75.7109375" style="36" customWidth="1"/>
    <col min="12291" max="12291" width="16.7109375" style="36" customWidth="1"/>
    <col min="12292" max="12292" width="2.140625" style="36" customWidth="1"/>
    <col min="12293" max="12293" width="18.7109375" style="36" customWidth="1"/>
    <col min="12294" max="12294" width="2.140625" style="36" customWidth="1"/>
    <col min="12295" max="12544" width="9.140625" style="36"/>
    <col min="12545" max="12545" width="4.28515625" style="36" bestFit="1" customWidth="1"/>
    <col min="12546" max="12546" width="75.7109375" style="36" customWidth="1"/>
    <col min="12547" max="12547" width="16.7109375" style="36" customWidth="1"/>
    <col min="12548" max="12548" width="2.140625" style="36" customWidth="1"/>
    <col min="12549" max="12549" width="18.7109375" style="36" customWidth="1"/>
    <col min="12550" max="12550" width="2.140625" style="36" customWidth="1"/>
    <col min="12551" max="12800" width="9.140625" style="36"/>
    <col min="12801" max="12801" width="4.28515625" style="36" bestFit="1" customWidth="1"/>
    <col min="12802" max="12802" width="75.7109375" style="36" customWidth="1"/>
    <col min="12803" max="12803" width="16.7109375" style="36" customWidth="1"/>
    <col min="12804" max="12804" width="2.140625" style="36" customWidth="1"/>
    <col min="12805" max="12805" width="18.7109375" style="36" customWidth="1"/>
    <col min="12806" max="12806" width="2.140625" style="36" customWidth="1"/>
    <col min="12807" max="13056" width="9.140625" style="36"/>
    <col min="13057" max="13057" width="4.28515625" style="36" bestFit="1" customWidth="1"/>
    <col min="13058" max="13058" width="75.7109375" style="36" customWidth="1"/>
    <col min="13059" max="13059" width="16.7109375" style="36" customWidth="1"/>
    <col min="13060" max="13060" width="2.140625" style="36" customWidth="1"/>
    <col min="13061" max="13061" width="18.7109375" style="36" customWidth="1"/>
    <col min="13062" max="13062" width="2.140625" style="36" customWidth="1"/>
    <col min="13063" max="13312" width="9.140625" style="36"/>
    <col min="13313" max="13313" width="4.28515625" style="36" bestFit="1" customWidth="1"/>
    <col min="13314" max="13314" width="75.7109375" style="36" customWidth="1"/>
    <col min="13315" max="13315" width="16.7109375" style="36" customWidth="1"/>
    <col min="13316" max="13316" width="2.140625" style="36" customWidth="1"/>
    <col min="13317" max="13317" width="18.7109375" style="36" customWidth="1"/>
    <col min="13318" max="13318" width="2.140625" style="36" customWidth="1"/>
    <col min="13319" max="13568" width="9.140625" style="36"/>
    <col min="13569" max="13569" width="4.28515625" style="36" bestFit="1" customWidth="1"/>
    <col min="13570" max="13570" width="75.7109375" style="36" customWidth="1"/>
    <col min="13571" max="13571" width="16.7109375" style="36" customWidth="1"/>
    <col min="13572" max="13572" width="2.140625" style="36" customWidth="1"/>
    <col min="13573" max="13573" width="18.7109375" style="36" customWidth="1"/>
    <col min="13574" max="13574" width="2.140625" style="36" customWidth="1"/>
    <col min="13575" max="13824" width="9.140625" style="36"/>
    <col min="13825" max="13825" width="4.28515625" style="36" bestFit="1" customWidth="1"/>
    <col min="13826" max="13826" width="75.7109375" style="36" customWidth="1"/>
    <col min="13827" max="13827" width="16.7109375" style="36" customWidth="1"/>
    <col min="13828" max="13828" width="2.140625" style="36" customWidth="1"/>
    <col min="13829" max="13829" width="18.7109375" style="36" customWidth="1"/>
    <col min="13830" max="13830" width="2.140625" style="36" customWidth="1"/>
    <col min="13831" max="14080" width="9.140625" style="36"/>
    <col min="14081" max="14081" width="4.28515625" style="36" bestFit="1" customWidth="1"/>
    <col min="14082" max="14082" width="75.7109375" style="36" customWidth="1"/>
    <col min="14083" max="14083" width="16.7109375" style="36" customWidth="1"/>
    <col min="14084" max="14084" width="2.140625" style="36" customWidth="1"/>
    <col min="14085" max="14085" width="18.7109375" style="36" customWidth="1"/>
    <col min="14086" max="14086" width="2.140625" style="36" customWidth="1"/>
    <col min="14087" max="14336" width="9.140625" style="36"/>
    <col min="14337" max="14337" width="4.28515625" style="36" bestFit="1" customWidth="1"/>
    <col min="14338" max="14338" width="75.7109375" style="36" customWidth="1"/>
    <col min="14339" max="14339" width="16.7109375" style="36" customWidth="1"/>
    <col min="14340" max="14340" width="2.140625" style="36" customWidth="1"/>
    <col min="14341" max="14341" width="18.7109375" style="36" customWidth="1"/>
    <col min="14342" max="14342" width="2.140625" style="36" customWidth="1"/>
    <col min="14343" max="14592" width="9.140625" style="36"/>
    <col min="14593" max="14593" width="4.28515625" style="36" bestFit="1" customWidth="1"/>
    <col min="14594" max="14594" width="75.7109375" style="36" customWidth="1"/>
    <col min="14595" max="14595" width="16.7109375" style="36" customWidth="1"/>
    <col min="14596" max="14596" width="2.140625" style="36" customWidth="1"/>
    <col min="14597" max="14597" width="18.7109375" style="36" customWidth="1"/>
    <col min="14598" max="14598" width="2.140625" style="36" customWidth="1"/>
    <col min="14599" max="14848" width="9.140625" style="36"/>
    <col min="14849" max="14849" width="4.28515625" style="36" bestFit="1" customWidth="1"/>
    <col min="14850" max="14850" width="75.7109375" style="36" customWidth="1"/>
    <col min="14851" max="14851" width="16.7109375" style="36" customWidth="1"/>
    <col min="14852" max="14852" width="2.140625" style="36" customWidth="1"/>
    <col min="14853" max="14853" width="18.7109375" style="36" customWidth="1"/>
    <col min="14854" max="14854" width="2.140625" style="36" customWidth="1"/>
    <col min="14855" max="15104" width="9.140625" style="36"/>
    <col min="15105" max="15105" width="4.28515625" style="36" bestFit="1" customWidth="1"/>
    <col min="15106" max="15106" width="75.7109375" style="36" customWidth="1"/>
    <col min="15107" max="15107" width="16.7109375" style="36" customWidth="1"/>
    <col min="15108" max="15108" width="2.140625" style="36" customWidth="1"/>
    <col min="15109" max="15109" width="18.7109375" style="36" customWidth="1"/>
    <col min="15110" max="15110" width="2.140625" style="36" customWidth="1"/>
    <col min="15111" max="15360" width="9.140625" style="36"/>
    <col min="15361" max="15361" width="4.28515625" style="36" bestFit="1" customWidth="1"/>
    <col min="15362" max="15362" width="75.7109375" style="36" customWidth="1"/>
    <col min="15363" max="15363" width="16.7109375" style="36" customWidth="1"/>
    <col min="15364" max="15364" width="2.140625" style="36" customWidth="1"/>
    <col min="15365" max="15365" width="18.7109375" style="36" customWidth="1"/>
    <col min="15366" max="15366" width="2.140625" style="36" customWidth="1"/>
    <col min="15367" max="15616" width="9.140625" style="36"/>
    <col min="15617" max="15617" width="4.28515625" style="36" bestFit="1" customWidth="1"/>
    <col min="15618" max="15618" width="75.7109375" style="36" customWidth="1"/>
    <col min="15619" max="15619" width="16.7109375" style="36" customWidth="1"/>
    <col min="15620" max="15620" width="2.140625" style="36" customWidth="1"/>
    <col min="15621" max="15621" width="18.7109375" style="36" customWidth="1"/>
    <col min="15622" max="15622" width="2.140625" style="36" customWidth="1"/>
    <col min="15623" max="15872" width="9.140625" style="36"/>
    <col min="15873" max="15873" width="4.28515625" style="36" bestFit="1" customWidth="1"/>
    <col min="15874" max="15874" width="75.7109375" style="36" customWidth="1"/>
    <col min="15875" max="15875" width="16.7109375" style="36" customWidth="1"/>
    <col min="15876" max="15876" width="2.140625" style="36" customWidth="1"/>
    <col min="15877" max="15877" width="18.7109375" style="36" customWidth="1"/>
    <col min="15878" max="15878" width="2.140625" style="36" customWidth="1"/>
    <col min="15879" max="16128" width="9.140625" style="36"/>
    <col min="16129" max="16129" width="4.28515625" style="36" bestFit="1" customWidth="1"/>
    <col min="16130" max="16130" width="75.7109375" style="36" customWidth="1"/>
    <col min="16131" max="16131" width="16.7109375" style="36" customWidth="1"/>
    <col min="16132" max="16132" width="2.140625" style="36" customWidth="1"/>
    <col min="16133" max="16133" width="18.7109375" style="36" customWidth="1"/>
    <col min="16134" max="16134" width="2.140625" style="36" customWidth="1"/>
    <col min="16135" max="16384" width="9.140625" style="36"/>
  </cols>
  <sheetData>
    <row r="1" spans="1:6" s="19" customFormat="1" ht="15" customHeight="1">
      <c r="A1" s="132" t="s">
        <v>156</v>
      </c>
      <c r="B1" s="132"/>
      <c r="C1" s="132"/>
      <c r="D1" s="132"/>
      <c r="E1" s="132"/>
      <c r="F1" s="132"/>
    </row>
    <row r="2" spans="1:6">
      <c r="A2" s="65"/>
      <c r="B2" s="65"/>
      <c r="C2" s="65"/>
      <c r="D2" s="65"/>
      <c r="E2" s="65"/>
      <c r="F2" s="65"/>
    </row>
    <row r="3" spans="1:6">
      <c r="A3" s="137" t="s">
        <v>30</v>
      </c>
      <c r="B3" s="137"/>
      <c r="C3" s="137"/>
      <c r="D3" s="137"/>
      <c r="E3" s="137"/>
      <c r="F3" s="137"/>
    </row>
    <row r="4" spans="1:6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6" s="39" customFormat="1">
      <c r="A5" s="115"/>
      <c r="B5" s="118"/>
      <c r="C5" s="121"/>
      <c r="D5" s="115"/>
      <c r="E5" s="121"/>
      <c r="F5" s="124"/>
    </row>
    <row r="6" spans="1:6" s="39" customFormat="1">
      <c r="A6" s="115"/>
      <c r="B6" s="118"/>
      <c r="C6" s="121"/>
      <c r="D6" s="115"/>
      <c r="E6" s="121"/>
      <c r="F6" s="124"/>
    </row>
    <row r="7" spans="1:6" s="39" customFormat="1">
      <c r="A7" s="115"/>
      <c r="B7" s="118"/>
      <c r="C7" s="122"/>
      <c r="D7" s="116"/>
      <c r="E7" s="125"/>
      <c r="F7" s="126"/>
    </row>
    <row r="8" spans="1:6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6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6">
      <c r="A10" s="37" t="s">
        <v>0</v>
      </c>
      <c r="B10" s="37" t="s">
        <v>0</v>
      </c>
      <c r="C10" s="37" t="s">
        <v>0</v>
      </c>
      <c r="D10" s="37" t="s">
        <v>0</v>
      </c>
      <c r="E10" s="37" t="s">
        <v>0</v>
      </c>
      <c r="F10" s="37" t="s">
        <v>0</v>
      </c>
    </row>
    <row r="11" spans="1:6" s="19" customFormat="1">
      <c r="A11" s="20">
        <v>1</v>
      </c>
      <c r="B11" s="21" t="s">
        <v>55</v>
      </c>
      <c r="C11" s="80">
        <v>32.36</v>
      </c>
      <c r="D11" s="81" t="s">
        <v>146</v>
      </c>
      <c r="E11" s="82">
        <v>1648.5</v>
      </c>
      <c r="F11" s="81" t="s">
        <v>146</v>
      </c>
    </row>
    <row r="12" spans="1:6" s="19" customFormat="1">
      <c r="A12" s="20">
        <v>2</v>
      </c>
      <c r="B12" s="21" t="s">
        <v>56</v>
      </c>
      <c r="C12" s="80">
        <v>32.29</v>
      </c>
      <c r="D12" s="81" t="s">
        <v>146</v>
      </c>
      <c r="E12" s="82">
        <v>1493.3</v>
      </c>
      <c r="F12" s="81" t="s">
        <v>146</v>
      </c>
    </row>
    <row r="13" spans="1:6" s="19" customFormat="1">
      <c r="A13" s="20">
        <v>3</v>
      </c>
      <c r="B13" s="21" t="s">
        <v>57</v>
      </c>
      <c r="C13" s="80">
        <v>25.94</v>
      </c>
      <c r="D13" s="81" t="s">
        <v>146</v>
      </c>
      <c r="E13" s="82">
        <v>1064.3</v>
      </c>
      <c r="F13" s="81" t="s">
        <v>146</v>
      </c>
    </row>
    <row r="14" spans="1:6" s="19" customFormat="1" ht="14.25">
      <c r="A14" s="20">
        <v>4</v>
      </c>
      <c r="B14" s="21" t="s">
        <v>165</v>
      </c>
      <c r="C14" s="80">
        <v>20.87</v>
      </c>
      <c r="D14" s="81" t="s">
        <v>146</v>
      </c>
      <c r="E14" s="82">
        <v>584.5</v>
      </c>
      <c r="F14" s="81" t="s">
        <v>146</v>
      </c>
    </row>
    <row r="15" spans="1:6" s="19" customFormat="1">
      <c r="A15" s="20">
        <v>5</v>
      </c>
      <c r="B15" s="21" t="s">
        <v>58</v>
      </c>
      <c r="C15" s="80">
        <v>14.55</v>
      </c>
      <c r="D15" s="81" t="s">
        <v>146</v>
      </c>
      <c r="E15" s="82">
        <v>253.5</v>
      </c>
      <c r="F15" s="81" t="s">
        <v>146</v>
      </c>
    </row>
    <row r="16" spans="1:6" s="19" customFormat="1">
      <c r="A16" s="20">
        <v>6</v>
      </c>
      <c r="B16" s="21" t="s">
        <v>117</v>
      </c>
      <c r="C16" s="80">
        <v>14.42</v>
      </c>
      <c r="D16" s="81" t="s">
        <v>146</v>
      </c>
      <c r="E16" s="82">
        <v>250.8</v>
      </c>
      <c r="F16" s="81" t="s">
        <v>146</v>
      </c>
    </row>
    <row r="17" spans="1:6" s="19" customFormat="1">
      <c r="A17" s="20">
        <v>7</v>
      </c>
      <c r="B17" s="21" t="s">
        <v>59</v>
      </c>
      <c r="C17" s="80">
        <v>0.56000000000000005</v>
      </c>
      <c r="D17" s="81" t="s">
        <v>148</v>
      </c>
      <c r="E17" s="82">
        <v>2.6</v>
      </c>
      <c r="F17" s="81" t="s">
        <v>149</v>
      </c>
    </row>
    <row r="18" spans="1:6" s="19" customFormat="1">
      <c r="A18" s="20">
        <v>8</v>
      </c>
      <c r="B18" s="21" t="s">
        <v>60</v>
      </c>
      <c r="C18" s="84" t="s">
        <v>151</v>
      </c>
      <c r="D18" s="81" t="s">
        <v>0</v>
      </c>
      <c r="E18" s="84" t="s">
        <v>151</v>
      </c>
      <c r="F18" s="81" t="s">
        <v>0</v>
      </c>
    </row>
    <row r="19" spans="1:6" s="19" customFormat="1">
      <c r="A19" s="20">
        <v>9</v>
      </c>
      <c r="B19" s="21" t="s">
        <v>61</v>
      </c>
      <c r="C19" s="80">
        <v>3.58</v>
      </c>
      <c r="D19" s="81" t="s">
        <v>147</v>
      </c>
      <c r="E19" s="82">
        <v>24.6</v>
      </c>
      <c r="F19" s="81" t="s">
        <v>147</v>
      </c>
    </row>
    <row r="20" spans="1:6" s="19" customFormat="1">
      <c r="A20" s="20">
        <v>10</v>
      </c>
      <c r="B20" s="21" t="s">
        <v>62</v>
      </c>
      <c r="C20" s="80">
        <v>6.69</v>
      </c>
      <c r="D20" s="81" t="s">
        <v>147</v>
      </c>
      <c r="E20" s="82">
        <v>58.2</v>
      </c>
      <c r="F20" s="81" t="s">
        <v>147</v>
      </c>
    </row>
    <row r="21" spans="1:6" s="19" customFormat="1">
      <c r="A21" s="20">
        <v>11</v>
      </c>
      <c r="B21" s="21" t="s">
        <v>63</v>
      </c>
      <c r="C21" s="80">
        <v>14.2</v>
      </c>
      <c r="D21" s="81" t="s">
        <v>146</v>
      </c>
      <c r="E21" s="82">
        <v>155.1</v>
      </c>
      <c r="F21" s="81" t="s">
        <v>146</v>
      </c>
    </row>
    <row r="22" spans="1:6" s="19" customFormat="1">
      <c r="A22" s="20">
        <v>12</v>
      </c>
      <c r="B22" s="21" t="s">
        <v>64</v>
      </c>
      <c r="C22" s="80">
        <v>13.3</v>
      </c>
      <c r="D22" s="81" t="s">
        <v>146</v>
      </c>
      <c r="E22" s="82">
        <v>146.4</v>
      </c>
      <c r="F22" s="81" t="s">
        <v>146</v>
      </c>
    </row>
    <row r="23" spans="1:6" s="19" customFormat="1">
      <c r="A23" s="20">
        <v>13</v>
      </c>
      <c r="B23" s="21" t="s">
        <v>65</v>
      </c>
      <c r="C23" s="80">
        <v>2.04</v>
      </c>
      <c r="D23" s="81" t="s">
        <v>148</v>
      </c>
      <c r="E23" s="82">
        <v>8.8000000000000007</v>
      </c>
      <c r="F23" s="81" t="s">
        <v>148</v>
      </c>
    </row>
    <row r="24" spans="1:6" s="19" customFormat="1">
      <c r="A24" s="20">
        <v>14</v>
      </c>
      <c r="B24" s="21" t="s">
        <v>66</v>
      </c>
      <c r="C24" s="80">
        <v>2.0699999999999998</v>
      </c>
      <c r="D24" s="81" t="s">
        <v>148</v>
      </c>
      <c r="E24" s="82">
        <v>6.7</v>
      </c>
      <c r="F24" s="81" t="s">
        <v>148</v>
      </c>
    </row>
    <row r="25" spans="1:6" s="19" customFormat="1">
      <c r="A25" s="20">
        <v>15</v>
      </c>
      <c r="B25" s="21" t="s">
        <v>67</v>
      </c>
      <c r="C25" s="81" t="s">
        <v>185</v>
      </c>
      <c r="D25" s="81" t="s">
        <v>186</v>
      </c>
      <c r="E25" s="81" t="s">
        <v>185</v>
      </c>
      <c r="F25" s="81" t="s">
        <v>186</v>
      </c>
    </row>
    <row r="26" spans="1:6" s="19" customFormat="1">
      <c r="A26" s="20">
        <v>16</v>
      </c>
      <c r="B26" s="21" t="s">
        <v>118</v>
      </c>
      <c r="C26" s="80">
        <v>5.58</v>
      </c>
      <c r="D26" s="81" t="s">
        <v>147</v>
      </c>
      <c r="E26" s="82">
        <v>85.8</v>
      </c>
      <c r="F26" s="81" t="s">
        <v>147</v>
      </c>
    </row>
    <row r="27" spans="1:6" s="19" customFormat="1">
      <c r="A27" s="20">
        <v>17</v>
      </c>
      <c r="B27" s="21" t="s">
        <v>68</v>
      </c>
      <c r="C27" s="81" t="s">
        <v>185</v>
      </c>
      <c r="D27" s="81" t="s">
        <v>186</v>
      </c>
      <c r="E27" s="81" t="s">
        <v>185</v>
      </c>
      <c r="F27" s="81" t="s">
        <v>186</v>
      </c>
    </row>
    <row r="28" spans="1:6" s="19" customFormat="1">
      <c r="A28" s="20">
        <v>18</v>
      </c>
      <c r="B28" s="21" t="s">
        <v>69</v>
      </c>
      <c r="C28" s="80">
        <v>17.32</v>
      </c>
      <c r="D28" s="81" t="s">
        <v>146</v>
      </c>
      <c r="E28" s="82">
        <v>256.8</v>
      </c>
      <c r="F28" s="81" t="s">
        <v>146</v>
      </c>
    </row>
    <row r="29" spans="1:6" s="19" customFormat="1" ht="14.25">
      <c r="A29" s="20">
        <v>19</v>
      </c>
      <c r="B29" s="21" t="s">
        <v>184</v>
      </c>
      <c r="C29" s="80">
        <v>0.77</v>
      </c>
      <c r="D29" s="81" t="s">
        <v>148</v>
      </c>
      <c r="E29" s="82">
        <v>6.3</v>
      </c>
      <c r="F29" s="81" t="s">
        <v>148</v>
      </c>
    </row>
    <row r="30" spans="1:6" s="19" customFormat="1">
      <c r="A30" s="20">
        <v>20</v>
      </c>
      <c r="B30" s="21" t="s">
        <v>70</v>
      </c>
      <c r="C30" s="80">
        <v>13.13</v>
      </c>
      <c r="D30" s="81" t="s">
        <v>146</v>
      </c>
      <c r="E30" s="82">
        <v>205.9</v>
      </c>
      <c r="F30" s="81" t="s">
        <v>146</v>
      </c>
    </row>
    <row r="31" spans="1:6" s="19" customFormat="1">
      <c r="A31" s="20">
        <v>21</v>
      </c>
      <c r="B31" s="21" t="s">
        <v>71</v>
      </c>
      <c r="C31" s="80">
        <v>1.75</v>
      </c>
      <c r="D31" s="81" t="s">
        <v>147</v>
      </c>
      <c r="E31" s="82">
        <v>10.199999999999999</v>
      </c>
      <c r="F31" s="81" t="s">
        <v>147</v>
      </c>
    </row>
    <row r="32" spans="1:6" s="19" customFormat="1">
      <c r="A32" s="20">
        <v>22</v>
      </c>
      <c r="B32" s="21" t="s">
        <v>72</v>
      </c>
      <c r="C32" s="80">
        <v>8.39</v>
      </c>
      <c r="D32" s="81" t="s">
        <v>147</v>
      </c>
      <c r="E32" s="82">
        <v>33.4</v>
      </c>
      <c r="F32" s="81" t="s">
        <v>147</v>
      </c>
    </row>
    <row r="33" spans="1:6" s="19" customFormat="1">
      <c r="A33" s="20">
        <v>23</v>
      </c>
      <c r="B33" s="21" t="s">
        <v>73</v>
      </c>
      <c r="C33" s="80">
        <v>0.25</v>
      </c>
      <c r="D33" s="81" t="s">
        <v>149</v>
      </c>
      <c r="E33" s="82">
        <v>1</v>
      </c>
      <c r="F33" s="81" t="s">
        <v>149</v>
      </c>
    </row>
    <row r="34" spans="1:6" s="19" customFormat="1">
      <c r="A34" s="20">
        <v>24</v>
      </c>
      <c r="B34" s="21" t="s">
        <v>74</v>
      </c>
      <c r="C34" s="80">
        <v>6.3</v>
      </c>
      <c r="D34" s="81" t="s">
        <v>147</v>
      </c>
      <c r="E34" s="82">
        <v>100.2</v>
      </c>
      <c r="F34" s="81" t="s">
        <v>147</v>
      </c>
    </row>
    <row r="35" spans="1:6" s="19" customFormat="1">
      <c r="A35" s="20">
        <v>25</v>
      </c>
      <c r="B35" s="21" t="s">
        <v>111</v>
      </c>
      <c r="C35" s="80">
        <v>3.14</v>
      </c>
      <c r="D35" s="81" t="s">
        <v>147</v>
      </c>
      <c r="E35" s="82">
        <v>40.5</v>
      </c>
      <c r="F35" s="81" t="s">
        <v>148</v>
      </c>
    </row>
    <row r="36" spans="1:6" s="19" customFormat="1">
      <c r="A36" s="20">
        <v>26</v>
      </c>
      <c r="B36" s="21" t="s">
        <v>119</v>
      </c>
      <c r="C36" s="80">
        <v>4.4000000000000004</v>
      </c>
      <c r="D36" s="81" t="s">
        <v>147</v>
      </c>
      <c r="E36" s="82">
        <v>59.3</v>
      </c>
      <c r="F36" s="81" t="s">
        <v>147</v>
      </c>
    </row>
    <row r="37" spans="1:6" s="19" customFormat="1">
      <c r="A37" s="20">
        <v>27</v>
      </c>
      <c r="B37" s="21" t="s">
        <v>120</v>
      </c>
      <c r="C37" s="80">
        <v>0.3</v>
      </c>
      <c r="D37" s="81" t="s">
        <v>149</v>
      </c>
      <c r="E37" s="82">
        <v>0.4</v>
      </c>
      <c r="F37" s="81" t="s">
        <v>149</v>
      </c>
    </row>
    <row r="38" spans="1:6" s="19" customFormat="1" ht="14.25">
      <c r="A38" s="20">
        <v>28</v>
      </c>
      <c r="B38" s="21" t="s">
        <v>174</v>
      </c>
      <c r="C38" s="80">
        <v>1.75</v>
      </c>
      <c r="D38" s="81" t="s">
        <v>147</v>
      </c>
      <c r="E38" s="82">
        <v>17.3</v>
      </c>
      <c r="F38" s="81" t="s">
        <v>147</v>
      </c>
    </row>
    <row r="39" spans="1:6" s="19" customFormat="1">
      <c r="A39" s="20">
        <v>29</v>
      </c>
      <c r="B39" s="21" t="s">
        <v>75</v>
      </c>
      <c r="C39" s="80">
        <v>0.48</v>
      </c>
      <c r="D39" s="81" t="s">
        <v>148</v>
      </c>
      <c r="E39" s="82">
        <v>4.0999999999999996</v>
      </c>
      <c r="F39" s="81" t="s">
        <v>148</v>
      </c>
    </row>
    <row r="40" spans="1:6" s="19" customFormat="1">
      <c r="A40" s="20">
        <v>30</v>
      </c>
      <c r="B40" s="21" t="s">
        <v>76</v>
      </c>
      <c r="C40" s="80">
        <v>1.01</v>
      </c>
      <c r="D40" s="81" t="s">
        <v>148</v>
      </c>
      <c r="E40" s="82">
        <v>10.3</v>
      </c>
      <c r="F40" s="81" t="s">
        <v>147</v>
      </c>
    </row>
    <row r="41" spans="1:6" s="19" customFormat="1">
      <c r="A41" s="20">
        <v>31</v>
      </c>
      <c r="B41" s="21" t="s">
        <v>77</v>
      </c>
      <c r="C41" s="81" t="s">
        <v>185</v>
      </c>
      <c r="D41" s="81" t="s">
        <v>186</v>
      </c>
      <c r="E41" s="81" t="s">
        <v>185</v>
      </c>
      <c r="F41" s="81" t="s">
        <v>186</v>
      </c>
    </row>
    <row r="42" spans="1:6" s="19" customFormat="1">
      <c r="A42" s="20">
        <v>32</v>
      </c>
      <c r="B42" s="21" t="s">
        <v>112</v>
      </c>
      <c r="C42" s="81" t="s">
        <v>185</v>
      </c>
      <c r="D42" s="81" t="s">
        <v>186</v>
      </c>
      <c r="E42" s="81" t="s">
        <v>185</v>
      </c>
      <c r="F42" s="81" t="s">
        <v>186</v>
      </c>
    </row>
    <row r="43" spans="1:6" s="19" customFormat="1">
      <c r="A43" s="20">
        <v>33</v>
      </c>
      <c r="B43" s="21" t="s">
        <v>113</v>
      </c>
      <c r="C43" s="80">
        <v>0.28000000000000003</v>
      </c>
      <c r="D43" s="81" t="s">
        <v>149</v>
      </c>
      <c r="E43" s="82">
        <v>1.7</v>
      </c>
      <c r="F43" s="81" t="s">
        <v>148</v>
      </c>
    </row>
    <row r="44" spans="1:6" s="19" customFormat="1">
      <c r="A44" s="20">
        <v>34</v>
      </c>
      <c r="B44" s="21" t="s">
        <v>78</v>
      </c>
      <c r="C44" s="80">
        <v>4.03</v>
      </c>
      <c r="D44" s="81" t="s">
        <v>147</v>
      </c>
      <c r="E44" s="82">
        <v>43.3</v>
      </c>
      <c r="F44" s="81" t="s">
        <v>147</v>
      </c>
    </row>
    <row r="45" spans="1:6" s="19" customFormat="1" ht="14.25">
      <c r="A45" s="20">
        <v>35</v>
      </c>
      <c r="B45" s="21" t="s">
        <v>175</v>
      </c>
      <c r="C45" s="80">
        <v>3.62</v>
      </c>
      <c r="D45" s="81" t="s">
        <v>147</v>
      </c>
      <c r="E45" s="82">
        <v>40.6</v>
      </c>
      <c r="F45" s="81" t="s">
        <v>147</v>
      </c>
    </row>
    <row r="46" spans="1:6" s="19" customFormat="1">
      <c r="A46" s="20">
        <v>36</v>
      </c>
      <c r="B46" s="21" t="s">
        <v>79</v>
      </c>
      <c r="C46" s="80">
        <v>3.48</v>
      </c>
      <c r="D46" s="81" t="s">
        <v>147</v>
      </c>
      <c r="E46" s="82">
        <v>40.299999999999997</v>
      </c>
      <c r="F46" s="81" t="s">
        <v>147</v>
      </c>
    </row>
    <row r="47" spans="1:6" s="19" customFormat="1">
      <c r="A47" s="20">
        <v>37</v>
      </c>
      <c r="B47" s="21" t="s">
        <v>80</v>
      </c>
      <c r="C47" s="81" t="s">
        <v>185</v>
      </c>
      <c r="D47" s="81" t="s">
        <v>186</v>
      </c>
      <c r="E47" s="81" t="s">
        <v>185</v>
      </c>
      <c r="F47" s="81" t="s">
        <v>186</v>
      </c>
    </row>
    <row r="48" spans="1:6" s="19" customFormat="1">
      <c r="A48" s="20">
        <v>38</v>
      </c>
      <c r="B48" s="21" t="s">
        <v>81</v>
      </c>
      <c r="C48" s="81" t="s">
        <v>185</v>
      </c>
      <c r="D48" s="81" t="s">
        <v>186</v>
      </c>
      <c r="E48" s="81" t="s">
        <v>185</v>
      </c>
      <c r="F48" s="81" t="s">
        <v>186</v>
      </c>
    </row>
    <row r="49" spans="1:6" s="19" customFormat="1">
      <c r="A49" s="20">
        <v>39</v>
      </c>
      <c r="B49" s="21" t="s">
        <v>82</v>
      </c>
      <c r="C49" s="81" t="s">
        <v>185</v>
      </c>
      <c r="D49" s="81" t="s">
        <v>186</v>
      </c>
      <c r="E49" s="81" t="s">
        <v>185</v>
      </c>
      <c r="F49" s="81" t="s">
        <v>186</v>
      </c>
    </row>
    <row r="50" spans="1:6" s="19" customFormat="1">
      <c r="A50" s="20">
        <v>40</v>
      </c>
      <c r="B50" s="21" t="s">
        <v>83</v>
      </c>
      <c r="C50" s="81" t="s">
        <v>185</v>
      </c>
      <c r="D50" s="81" t="s">
        <v>186</v>
      </c>
      <c r="E50" s="81" t="s">
        <v>185</v>
      </c>
      <c r="F50" s="81" t="s">
        <v>186</v>
      </c>
    </row>
    <row r="51" spans="1:6" s="19" customFormat="1">
      <c r="A51" s="20">
        <v>41</v>
      </c>
      <c r="B51" s="21" t="s">
        <v>84</v>
      </c>
      <c r="C51" s="80">
        <v>0.51</v>
      </c>
      <c r="D51" s="81" t="s">
        <v>148</v>
      </c>
      <c r="E51" s="82">
        <v>2.7</v>
      </c>
      <c r="F51" s="81" t="s">
        <v>149</v>
      </c>
    </row>
    <row r="52" spans="1:6" s="19" customFormat="1">
      <c r="A52" s="20">
        <v>42</v>
      </c>
      <c r="B52" s="21" t="s">
        <v>85</v>
      </c>
      <c r="C52" s="84" t="s">
        <v>151</v>
      </c>
      <c r="D52" s="81" t="s">
        <v>0</v>
      </c>
      <c r="E52" s="84" t="s">
        <v>151</v>
      </c>
      <c r="F52" s="81" t="s">
        <v>0</v>
      </c>
    </row>
    <row r="53" spans="1:6" s="19" customFormat="1">
      <c r="A53" s="20">
        <v>43</v>
      </c>
      <c r="B53" s="21" t="s">
        <v>86</v>
      </c>
      <c r="C53" s="84" t="s">
        <v>151</v>
      </c>
      <c r="D53" s="81" t="s">
        <v>0</v>
      </c>
      <c r="E53" s="84" t="s">
        <v>151</v>
      </c>
      <c r="F53" s="81" t="s">
        <v>0</v>
      </c>
    </row>
    <row r="54" spans="1:6" s="19" customFormat="1">
      <c r="A54" s="20">
        <v>44</v>
      </c>
      <c r="B54" s="21" t="s">
        <v>87</v>
      </c>
      <c r="C54" s="80">
        <v>0.11</v>
      </c>
      <c r="D54" s="81" t="s">
        <v>149</v>
      </c>
      <c r="E54" s="81" t="s">
        <v>185</v>
      </c>
      <c r="F54" s="81" t="s">
        <v>186</v>
      </c>
    </row>
    <row r="55" spans="1:6" s="19" customFormat="1">
      <c r="A55" s="20">
        <v>45</v>
      </c>
      <c r="B55" s="21" t="s">
        <v>88</v>
      </c>
      <c r="C55" s="81" t="s">
        <v>185</v>
      </c>
      <c r="D55" s="81" t="s">
        <v>186</v>
      </c>
      <c r="E55" s="81" t="s">
        <v>185</v>
      </c>
      <c r="F55" s="81" t="s">
        <v>186</v>
      </c>
    </row>
    <row r="56" spans="1:6" s="19" customFormat="1">
      <c r="A56" s="20">
        <v>46</v>
      </c>
      <c r="B56" s="21" t="s">
        <v>89</v>
      </c>
      <c r="C56" s="81" t="s">
        <v>185</v>
      </c>
      <c r="D56" s="81" t="s">
        <v>186</v>
      </c>
      <c r="E56" s="81" t="s">
        <v>185</v>
      </c>
      <c r="F56" s="81" t="s">
        <v>186</v>
      </c>
    </row>
    <row r="57" spans="1:6" s="19" customFormat="1">
      <c r="A57" s="20">
        <v>47</v>
      </c>
      <c r="B57" s="21" t="s">
        <v>90</v>
      </c>
      <c r="C57" s="80">
        <v>0.33</v>
      </c>
      <c r="D57" s="81" t="s">
        <v>148</v>
      </c>
      <c r="E57" s="81" t="s">
        <v>185</v>
      </c>
      <c r="F57" s="81" t="s">
        <v>186</v>
      </c>
    </row>
    <row r="58" spans="1:6" s="19" customFormat="1">
      <c r="A58" s="20">
        <v>48</v>
      </c>
      <c r="B58" s="21" t="s">
        <v>91</v>
      </c>
      <c r="C58" s="81" t="s">
        <v>185</v>
      </c>
      <c r="D58" s="81" t="s">
        <v>186</v>
      </c>
      <c r="E58" s="81" t="s">
        <v>185</v>
      </c>
      <c r="F58" s="81" t="s">
        <v>186</v>
      </c>
    </row>
    <row r="59" spans="1:6" s="19" customFormat="1">
      <c r="A59" s="20">
        <v>49</v>
      </c>
      <c r="B59" s="21" t="s">
        <v>114</v>
      </c>
      <c r="C59" s="80">
        <v>2.92</v>
      </c>
      <c r="D59" s="81" t="s">
        <v>147</v>
      </c>
      <c r="E59" s="82">
        <v>33.700000000000003</v>
      </c>
      <c r="F59" s="81" t="s">
        <v>147</v>
      </c>
    </row>
    <row r="60" spans="1:6" s="19" customFormat="1">
      <c r="A60" s="20">
        <v>50</v>
      </c>
      <c r="B60" s="21" t="s">
        <v>92</v>
      </c>
      <c r="C60" s="80">
        <v>1.98</v>
      </c>
      <c r="D60" s="81" t="s">
        <v>147</v>
      </c>
      <c r="E60" s="82">
        <v>30.7</v>
      </c>
      <c r="F60" s="81" t="s">
        <v>147</v>
      </c>
    </row>
    <row r="61" spans="1:6" s="19" customFormat="1">
      <c r="A61" s="20">
        <v>51</v>
      </c>
      <c r="B61" s="21" t="s">
        <v>93</v>
      </c>
      <c r="C61" s="80">
        <v>1.9</v>
      </c>
      <c r="D61" s="81" t="s">
        <v>147</v>
      </c>
      <c r="E61" s="82">
        <v>30.1</v>
      </c>
      <c r="F61" s="81" t="s">
        <v>147</v>
      </c>
    </row>
    <row r="62" spans="1:6" s="19" customFormat="1">
      <c r="A62" s="20">
        <v>52</v>
      </c>
      <c r="B62" s="21" t="s">
        <v>115</v>
      </c>
      <c r="C62" s="80">
        <v>0.33</v>
      </c>
      <c r="D62" s="81" t="s">
        <v>148</v>
      </c>
      <c r="E62" s="83">
        <v>0.56299999999999994</v>
      </c>
      <c r="F62" s="81" t="s">
        <v>148</v>
      </c>
    </row>
    <row r="63" spans="1:6" s="19" customFormat="1">
      <c r="A63" s="20"/>
      <c r="B63" s="21" t="s">
        <v>132</v>
      </c>
      <c r="C63" s="79" t="s">
        <v>0</v>
      </c>
      <c r="D63" s="79" t="s">
        <v>0</v>
      </c>
      <c r="E63" s="79" t="s">
        <v>0</v>
      </c>
      <c r="F63" s="79" t="s">
        <v>0</v>
      </c>
    </row>
    <row r="64" spans="1:6" s="19" customFormat="1">
      <c r="A64" s="20">
        <v>53</v>
      </c>
      <c r="B64" s="21" t="s">
        <v>94</v>
      </c>
      <c r="C64" s="80">
        <v>1.07</v>
      </c>
      <c r="D64" s="81" t="s">
        <v>147</v>
      </c>
      <c r="E64" s="82">
        <v>2.9</v>
      </c>
      <c r="F64" s="81" t="s">
        <v>147</v>
      </c>
    </row>
    <row r="65" spans="1:6" s="19" customFormat="1">
      <c r="A65" s="20">
        <v>54</v>
      </c>
      <c r="B65" s="21" t="s">
        <v>93</v>
      </c>
      <c r="C65" s="80">
        <v>0.8</v>
      </c>
      <c r="D65" s="81" t="s">
        <v>147</v>
      </c>
      <c r="E65" s="82">
        <v>2.2999999999999998</v>
      </c>
      <c r="F65" s="81" t="s">
        <v>147</v>
      </c>
    </row>
    <row r="66" spans="1:6" s="19" customFormat="1">
      <c r="A66" s="20">
        <v>55</v>
      </c>
      <c r="B66" s="21" t="s">
        <v>116</v>
      </c>
      <c r="C66" s="80">
        <v>0.81</v>
      </c>
      <c r="D66" s="81" t="s">
        <v>147</v>
      </c>
      <c r="E66" s="83">
        <v>0.67800000000000005</v>
      </c>
      <c r="F66" s="81" t="s">
        <v>147</v>
      </c>
    </row>
    <row r="67" spans="1:6" s="19" customFormat="1">
      <c r="A67" s="20"/>
      <c r="B67" s="21" t="s">
        <v>132</v>
      </c>
      <c r="C67" s="79" t="s">
        <v>0</v>
      </c>
      <c r="D67" s="79" t="s">
        <v>0</v>
      </c>
      <c r="E67" s="79" t="s">
        <v>0</v>
      </c>
      <c r="F67" s="79" t="s">
        <v>0</v>
      </c>
    </row>
    <row r="68" spans="1:6" s="19" customFormat="1">
      <c r="A68" s="20">
        <v>56</v>
      </c>
      <c r="B68" s="21" t="s">
        <v>121</v>
      </c>
      <c r="C68" s="81" t="s">
        <v>185</v>
      </c>
      <c r="D68" s="81" t="s">
        <v>186</v>
      </c>
      <c r="E68" s="81" t="s">
        <v>185</v>
      </c>
      <c r="F68" s="81" t="s">
        <v>186</v>
      </c>
    </row>
    <row r="69" spans="1:6" s="19" customFormat="1">
      <c r="A69" s="19">
        <v>57</v>
      </c>
      <c r="B69" s="21" t="s">
        <v>95</v>
      </c>
      <c r="C69" s="81" t="s">
        <v>185</v>
      </c>
      <c r="D69" s="81" t="s">
        <v>186</v>
      </c>
      <c r="E69" s="82">
        <v>0.9</v>
      </c>
      <c r="F69" s="81" t="s">
        <v>149</v>
      </c>
    </row>
    <row r="70" spans="1:6" s="19" customFormat="1" ht="14.25">
      <c r="B70" s="21" t="s">
        <v>176</v>
      </c>
      <c r="C70" s="79" t="s">
        <v>0</v>
      </c>
      <c r="D70" s="79" t="s">
        <v>0</v>
      </c>
      <c r="E70" s="79" t="s">
        <v>0</v>
      </c>
      <c r="F70" s="79" t="s">
        <v>0</v>
      </c>
    </row>
    <row r="71" spans="1:6" s="25" customFormat="1" ht="12.75" customHeight="1">
      <c r="A71" s="22"/>
      <c r="B71" s="23"/>
      <c r="C71" s="24" t="s">
        <v>0</v>
      </c>
      <c r="D71" s="62" t="s">
        <v>0</v>
      </c>
      <c r="E71" s="46" t="s">
        <v>0</v>
      </c>
      <c r="F71" s="62" t="s">
        <v>0</v>
      </c>
    </row>
    <row r="72" spans="1:6" s="26" customFormat="1" ht="12">
      <c r="A72" s="135" t="s">
        <v>178</v>
      </c>
      <c r="B72" s="136"/>
      <c r="C72" s="60" t="s">
        <v>0</v>
      </c>
      <c r="D72" s="60" t="s">
        <v>0</v>
      </c>
      <c r="E72" s="60" t="s">
        <v>0</v>
      </c>
      <c r="F72" s="60" t="s">
        <v>0</v>
      </c>
    </row>
    <row r="73" spans="1:6" s="26" customFormat="1" ht="12">
      <c r="A73" s="136" t="s">
        <v>179</v>
      </c>
      <c r="B73" s="136"/>
      <c r="C73" s="60" t="s">
        <v>0</v>
      </c>
      <c r="D73" s="60" t="s">
        <v>0</v>
      </c>
      <c r="E73" s="60" t="s">
        <v>0</v>
      </c>
      <c r="F73" s="60" t="s">
        <v>0</v>
      </c>
    </row>
    <row r="74" spans="1:6" s="26" customFormat="1" ht="12">
      <c r="A74" s="136" t="s">
        <v>180</v>
      </c>
      <c r="B74" s="136"/>
      <c r="C74" s="60" t="s">
        <v>0</v>
      </c>
      <c r="D74" s="60" t="s">
        <v>0</v>
      </c>
      <c r="E74" s="60" t="s">
        <v>0</v>
      </c>
      <c r="F74" s="60" t="s">
        <v>0</v>
      </c>
    </row>
    <row r="75" spans="1:6" s="26" customFormat="1" ht="12">
      <c r="A75" s="60"/>
      <c r="B75" s="60"/>
    </row>
    <row r="76" spans="1:6" s="25" customFormat="1">
      <c r="A76" s="27"/>
      <c r="B76" s="28"/>
    </row>
    <row r="77" spans="1:6" s="19" customFormat="1" ht="15" customHeight="1">
      <c r="A77" s="132" t="s">
        <v>156</v>
      </c>
      <c r="B77" s="132"/>
      <c r="C77" s="132"/>
      <c r="D77" s="132"/>
      <c r="E77" s="132"/>
      <c r="F77" s="132"/>
    </row>
    <row r="78" spans="1:6" s="25" customFormat="1" ht="12" customHeight="1">
      <c r="A78" s="29"/>
      <c r="B78" s="29"/>
      <c r="C78" s="29"/>
      <c r="D78" s="29"/>
      <c r="E78" s="29"/>
      <c r="F78" s="29"/>
    </row>
    <row r="79" spans="1:6" s="25" customFormat="1">
      <c r="A79" s="131" t="s">
        <v>30</v>
      </c>
      <c r="B79" s="131"/>
      <c r="C79" s="62" t="s">
        <v>0</v>
      </c>
      <c r="D79" s="62" t="s">
        <v>0</v>
      </c>
      <c r="E79" s="62" t="s">
        <v>0</v>
      </c>
      <c r="F79" s="62" t="s">
        <v>0</v>
      </c>
    </row>
    <row r="80" spans="1:6" s="39" customFormat="1">
      <c r="A80" s="114" t="s">
        <v>130</v>
      </c>
      <c r="B80" s="117" t="s">
        <v>129</v>
      </c>
      <c r="C80" s="120" t="s">
        <v>1</v>
      </c>
      <c r="D80" s="114"/>
      <c r="E80" s="120" t="s">
        <v>131</v>
      </c>
      <c r="F80" s="123"/>
    </row>
    <row r="81" spans="1:7" s="39" customFormat="1">
      <c r="A81" s="115"/>
      <c r="B81" s="118"/>
      <c r="C81" s="121"/>
      <c r="D81" s="115"/>
      <c r="E81" s="121"/>
      <c r="F81" s="124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2"/>
      <c r="D83" s="116"/>
      <c r="E83" s="125"/>
      <c r="F83" s="126"/>
    </row>
    <row r="84" spans="1:7" s="39" customFormat="1">
      <c r="A84" s="115"/>
      <c r="B84" s="118"/>
      <c r="C84" s="127" t="s">
        <v>127</v>
      </c>
      <c r="D84" s="128"/>
      <c r="E84" s="129" t="s">
        <v>2</v>
      </c>
      <c r="F84" s="130"/>
    </row>
    <row r="85" spans="1:7" s="39" customFormat="1">
      <c r="A85" s="116"/>
      <c r="B85" s="119"/>
      <c r="C85" s="117" t="s">
        <v>3</v>
      </c>
      <c r="D85" s="117" t="s">
        <v>0</v>
      </c>
      <c r="E85" s="118" t="s">
        <v>4</v>
      </c>
      <c r="F85" s="121" t="s">
        <v>0</v>
      </c>
    </row>
    <row r="86" spans="1:7" s="25" customFormat="1">
      <c r="A86" s="30" t="s">
        <v>0</v>
      </c>
      <c r="B86" s="30" t="s">
        <v>0</v>
      </c>
      <c r="C86" s="30" t="s">
        <v>0</v>
      </c>
      <c r="D86" s="30" t="s">
        <v>0</v>
      </c>
      <c r="E86" s="30" t="s">
        <v>0</v>
      </c>
      <c r="F86" s="30" t="s">
        <v>0</v>
      </c>
      <c r="G86" s="40"/>
    </row>
    <row r="87" spans="1:7" s="19" customFormat="1">
      <c r="A87" s="20">
        <v>58</v>
      </c>
      <c r="B87" s="21" t="s">
        <v>96</v>
      </c>
      <c r="C87" s="80">
        <v>0.63</v>
      </c>
      <c r="D87" s="81" t="s">
        <v>148</v>
      </c>
      <c r="E87" s="82">
        <v>1.3</v>
      </c>
      <c r="F87" s="81" t="s">
        <v>149</v>
      </c>
    </row>
    <row r="88" spans="1:7" s="19" customFormat="1">
      <c r="A88" s="20">
        <v>59</v>
      </c>
      <c r="B88" s="21" t="s">
        <v>97</v>
      </c>
      <c r="C88" s="80">
        <v>10.76</v>
      </c>
      <c r="D88" s="81" t="s">
        <v>146</v>
      </c>
      <c r="E88" s="82">
        <v>25.7</v>
      </c>
      <c r="F88" s="81" t="s">
        <v>147</v>
      </c>
    </row>
    <row r="89" spans="1:7" s="19" customFormat="1">
      <c r="A89" s="20">
        <v>60</v>
      </c>
      <c r="B89" s="21" t="s">
        <v>98</v>
      </c>
      <c r="C89" s="80">
        <v>0.99</v>
      </c>
      <c r="D89" s="81" t="s">
        <v>148</v>
      </c>
      <c r="E89" s="81" t="s">
        <v>185</v>
      </c>
      <c r="F89" s="81" t="s">
        <v>186</v>
      </c>
    </row>
    <row r="90" spans="1:7" s="19" customFormat="1">
      <c r="A90" s="20">
        <v>61</v>
      </c>
      <c r="B90" s="21" t="s">
        <v>99</v>
      </c>
      <c r="C90" s="80">
        <v>1.32</v>
      </c>
      <c r="D90" s="81" t="s">
        <v>148</v>
      </c>
      <c r="E90" s="82">
        <v>12.9</v>
      </c>
      <c r="F90" s="81" t="s">
        <v>148</v>
      </c>
    </row>
    <row r="91" spans="1:7" s="19" customFormat="1">
      <c r="A91" s="20">
        <v>62</v>
      </c>
      <c r="B91" s="21" t="s">
        <v>122</v>
      </c>
      <c r="C91" s="80">
        <v>0.49</v>
      </c>
      <c r="D91" s="81" t="s">
        <v>148</v>
      </c>
      <c r="E91" s="82">
        <v>3.9</v>
      </c>
      <c r="F91" s="81" t="s">
        <v>147</v>
      </c>
    </row>
    <row r="92" spans="1:7" s="19" customFormat="1">
      <c r="A92" s="20">
        <v>63</v>
      </c>
      <c r="B92" s="21" t="s">
        <v>100</v>
      </c>
      <c r="C92" s="80">
        <v>0.35</v>
      </c>
      <c r="D92" s="81" t="s">
        <v>148</v>
      </c>
      <c r="E92" s="82">
        <v>2.8</v>
      </c>
      <c r="F92" s="81" t="s">
        <v>147</v>
      </c>
    </row>
    <row r="93" spans="1:7" s="19" customFormat="1">
      <c r="A93" s="20">
        <v>64</v>
      </c>
      <c r="B93" s="21" t="s">
        <v>101</v>
      </c>
      <c r="C93" s="80">
        <v>0.26</v>
      </c>
      <c r="D93" s="81" t="s">
        <v>148</v>
      </c>
      <c r="E93" s="82">
        <v>1.1000000000000001</v>
      </c>
      <c r="F93" s="81" t="s">
        <v>148</v>
      </c>
    </row>
    <row r="94" spans="1:7" s="19" customFormat="1">
      <c r="A94" s="20">
        <v>65</v>
      </c>
      <c r="B94" s="21" t="s">
        <v>102</v>
      </c>
      <c r="C94" s="81" t="s">
        <v>185</v>
      </c>
      <c r="D94" s="81" t="s">
        <v>186</v>
      </c>
      <c r="E94" s="81" t="s">
        <v>185</v>
      </c>
      <c r="F94" s="81" t="s">
        <v>186</v>
      </c>
    </row>
    <row r="95" spans="1:7" s="19" customFormat="1">
      <c r="A95" s="20">
        <v>66</v>
      </c>
      <c r="B95" s="21" t="s">
        <v>103</v>
      </c>
      <c r="C95" s="80">
        <v>0.01</v>
      </c>
      <c r="D95" s="81" t="s">
        <v>146</v>
      </c>
      <c r="E95" s="82">
        <v>0</v>
      </c>
      <c r="F95" s="81" t="s">
        <v>146</v>
      </c>
    </row>
    <row r="96" spans="1:7" s="19" customFormat="1">
      <c r="A96" s="20">
        <v>67</v>
      </c>
      <c r="B96" s="21" t="s">
        <v>104</v>
      </c>
      <c r="C96" s="80">
        <v>0.39</v>
      </c>
      <c r="D96" s="81" t="s">
        <v>148</v>
      </c>
      <c r="E96" s="82">
        <v>3.8</v>
      </c>
      <c r="F96" s="81" t="s">
        <v>148</v>
      </c>
    </row>
    <row r="97" spans="1:6" s="19" customFormat="1">
      <c r="A97" s="20">
        <v>68</v>
      </c>
      <c r="B97" s="21" t="s">
        <v>105</v>
      </c>
      <c r="C97" s="80">
        <v>0.52</v>
      </c>
      <c r="D97" s="81" t="s">
        <v>149</v>
      </c>
      <c r="E97" s="81" t="s">
        <v>185</v>
      </c>
      <c r="F97" s="81" t="s">
        <v>186</v>
      </c>
    </row>
    <row r="98" spans="1:6" s="19" customFormat="1">
      <c r="A98" s="20">
        <v>69</v>
      </c>
      <c r="B98" s="21" t="s">
        <v>145</v>
      </c>
      <c r="C98" s="81" t="s">
        <v>185</v>
      </c>
      <c r="D98" s="81" t="s">
        <v>186</v>
      </c>
      <c r="E98" s="81" t="s">
        <v>185</v>
      </c>
      <c r="F98" s="81" t="s">
        <v>186</v>
      </c>
    </row>
    <row r="99" spans="1:6" s="19" customFormat="1">
      <c r="A99" s="20">
        <v>70</v>
      </c>
      <c r="B99" s="21" t="s">
        <v>106</v>
      </c>
      <c r="C99" s="80">
        <v>27.33</v>
      </c>
      <c r="D99" s="81" t="s">
        <v>146</v>
      </c>
      <c r="E99" s="82">
        <v>415.8</v>
      </c>
      <c r="F99" s="81" t="s">
        <v>146</v>
      </c>
    </row>
    <row r="100" spans="1:6" s="19" customFormat="1">
      <c r="A100" s="20">
        <v>71</v>
      </c>
      <c r="B100" s="21" t="s">
        <v>107</v>
      </c>
      <c r="C100" s="80">
        <v>17.399999999999999</v>
      </c>
      <c r="D100" s="81" t="s">
        <v>146</v>
      </c>
      <c r="E100" s="82">
        <v>225.2</v>
      </c>
      <c r="F100" s="81" t="s">
        <v>147</v>
      </c>
    </row>
    <row r="101" spans="1:6" s="19" customFormat="1">
      <c r="A101" s="20">
        <v>72</v>
      </c>
      <c r="B101" s="21" t="s">
        <v>139</v>
      </c>
      <c r="C101" s="80">
        <v>14.4</v>
      </c>
      <c r="D101" s="81" t="s">
        <v>146</v>
      </c>
      <c r="E101" s="82">
        <v>161.80000000000001</v>
      </c>
      <c r="F101" s="81" t="s">
        <v>147</v>
      </c>
    </row>
    <row r="102" spans="1:6" s="19" customFormat="1">
      <c r="A102" s="20">
        <v>73</v>
      </c>
      <c r="B102" s="21" t="s">
        <v>108</v>
      </c>
      <c r="C102" s="80">
        <v>4.4000000000000004</v>
      </c>
      <c r="D102" s="81" t="s">
        <v>147</v>
      </c>
      <c r="E102" s="82">
        <v>27.3</v>
      </c>
      <c r="F102" s="81" t="s">
        <v>148</v>
      </c>
    </row>
    <row r="103" spans="1:6" s="19" customFormat="1">
      <c r="A103" s="20">
        <v>74</v>
      </c>
      <c r="B103" s="21" t="s">
        <v>128</v>
      </c>
      <c r="C103" s="80">
        <v>1.18</v>
      </c>
      <c r="D103" s="81" t="s">
        <v>148</v>
      </c>
      <c r="E103" s="82">
        <v>1.5</v>
      </c>
      <c r="F103" s="81" t="s">
        <v>148</v>
      </c>
    </row>
    <row r="104" spans="1:6" s="19" customFormat="1">
      <c r="A104" s="20">
        <v>75</v>
      </c>
      <c r="B104" s="21" t="s">
        <v>133</v>
      </c>
      <c r="C104" s="80">
        <v>1.61</v>
      </c>
      <c r="D104" s="81" t="s">
        <v>148</v>
      </c>
      <c r="E104" s="82">
        <v>0.3</v>
      </c>
      <c r="F104" s="81" t="s">
        <v>148</v>
      </c>
    </row>
    <row r="105" spans="1:6" s="19" customFormat="1">
      <c r="A105" s="20">
        <v>76</v>
      </c>
      <c r="B105" s="21" t="s">
        <v>134</v>
      </c>
      <c r="C105" s="80">
        <v>24.17</v>
      </c>
      <c r="D105" s="81" t="s">
        <v>146</v>
      </c>
      <c r="E105" s="82">
        <v>155.1</v>
      </c>
      <c r="F105" s="81" t="s">
        <v>148</v>
      </c>
    </row>
    <row r="106" spans="1:6" s="19" customFormat="1" ht="12.75" customHeight="1">
      <c r="A106" s="20">
        <v>77</v>
      </c>
      <c r="B106" s="21" t="s">
        <v>135</v>
      </c>
      <c r="C106" s="80">
        <v>0.78</v>
      </c>
      <c r="D106" s="81" t="s">
        <v>148</v>
      </c>
      <c r="E106" s="81" t="s">
        <v>185</v>
      </c>
      <c r="F106" s="81" t="s">
        <v>186</v>
      </c>
    </row>
    <row r="107" spans="1:6" s="19" customFormat="1" ht="12.75" customHeight="1">
      <c r="A107" s="20">
        <v>78</v>
      </c>
      <c r="B107" s="21" t="s">
        <v>136</v>
      </c>
      <c r="C107" s="80">
        <v>13.89</v>
      </c>
      <c r="D107" s="81" t="s">
        <v>146</v>
      </c>
      <c r="E107" s="82">
        <v>130.6</v>
      </c>
      <c r="F107" s="81" t="s">
        <v>148</v>
      </c>
    </row>
    <row r="108" spans="1:6" s="19" customFormat="1">
      <c r="A108" s="20">
        <v>79</v>
      </c>
      <c r="B108" s="21" t="s">
        <v>109</v>
      </c>
      <c r="C108" s="80">
        <v>13.87</v>
      </c>
      <c r="D108" s="81" t="s">
        <v>146</v>
      </c>
      <c r="E108" s="82">
        <v>130.4</v>
      </c>
      <c r="F108" s="81" t="s">
        <v>148</v>
      </c>
    </row>
    <row r="109" spans="1:6" s="19" customFormat="1" ht="12.75" customHeight="1">
      <c r="A109" s="20">
        <v>80</v>
      </c>
      <c r="B109" s="21" t="s">
        <v>110</v>
      </c>
      <c r="C109" s="81" t="s">
        <v>185</v>
      </c>
      <c r="D109" s="81" t="s">
        <v>186</v>
      </c>
      <c r="E109" s="81" t="s">
        <v>185</v>
      </c>
      <c r="F109" s="81" t="s">
        <v>186</v>
      </c>
    </row>
    <row r="110" spans="1:6" s="19" customFormat="1">
      <c r="A110" s="20">
        <v>81</v>
      </c>
      <c r="B110" s="21" t="s">
        <v>137</v>
      </c>
      <c r="C110" s="80">
        <v>21.42</v>
      </c>
      <c r="D110" s="81" t="s">
        <v>146</v>
      </c>
      <c r="E110" s="82">
        <v>23.2</v>
      </c>
      <c r="F110" s="81" t="s">
        <v>147</v>
      </c>
    </row>
    <row r="111" spans="1:6" s="19" customFormat="1">
      <c r="A111" s="20">
        <v>82</v>
      </c>
      <c r="B111" s="21" t="s">
        <v>123</v>
      </c>
      <c r="C111" s="80">
        <v>0</v>
      </c>
      <c r="D111" s="81" t="s">
        <v>146</v>
      </c>
      <c r="E111" s="85" t="s">
        <v>150</v>
      </c>
      <c r="F111" s="81" t="s">
        <v>146</v>
      </c>
    </row>
    <row r="112" spans="1:6" s="19" customFormat="1">
      <c r="A112" s="20">
        <v>83</v>
      </c>
      <c r="B112" s="21" t="s">
        <v>124</v>
      </c>
      <c r="C112" s="80">
        <v>0</v>
      </c>
      <c r="D112" s="81" t="s">
        <v>146</v>
      </c>
      <c r="E112" s="85" t="s">
        <v>150</v>
      </c>
      <c r="F112" s="81" t="s">
        <v>146</v>
      </c>
    </row>
    <row r="113" spans="1:6" s="19" customFormat="1">
      <c r="A113" s="20">
        <v>84</v>
      </c>
      <c r="B113" s="21" t="s">
        <v>125</v>
      </c>
      <c r="C113" s="80">
        <v>0</v>
      </c>
      <c r="D113" s="81" t="s">
        <v>146</v>
      </c>
      <c r="E113" s="85" t="s">
        <v>150</v>
      </c>
      <c r="F113" s="81" t="s">
        <v>146</v>
      </c>
    </row>
    <row r="114" spans="1:6" s="19" customFormat="1">
      <c r="A114" s="20"/>
      <c r="C114" s="67"/>
      <c r="D114" s="68"/>
      <c r="E114" s="70"/>
      <c r="F114" s="68"/>
    </row>
    <row r="115" spans="1:6" s="19" customFormat="1">
      <c r="C115" s="68"/>
      <c r="D115" s="68"/>
      <c r="E115" s="70"/>
      <c r="F115" s="68"/>
    </row>
    <row r="116" spans="1:6" s="19" customFormat="1">
      <c r="C116" s="68"/>
      <c r="D116" s="68"/>
      <c r="E116" s="70"/>
      <c r="F116" s="68"/>
    </row>
    <row r="117" spans="1:6">
      <c r="A117" s="135"/>
      <c r="B117" s="135"/>
      <c r="C117" s="135"/>
      <c r="D117" s="135"/>
      <c r="E117" s="135"/>
      <c r="F117" s="135"/>
    </row>
    <row r="118" spans="1:6">
      <c r="A118" s="38"/>
      <c r="B118" s="38"/>
      <c r="C118" s="65" t="s">
        <v>0</v>
      </c>
      <c r="D118" s="65" t="s">
        <v>0</v>
      </c>
      <c r="E118" s="65" t="s">
        <v>0</v>
      </c>
      <c r="F118" s="65" t="s">
        <v>0</v>
      </c>
    </row>
    <row r="151" spans="1:1" ht="14.25" customHeight="1"/>
    <row r="153" spans="1:1">
      <c r="A153" s="27"/>
    </row>
  </sheetData>
  <mergeCells count="24">
    <mergeCell ref="A1:F1"/>
    <mergeCell ref="A3:F3"/>
    <mergeCell ref="A4:A9"/>
    <mergeCell ref="B4:B9"/>
    <mergeCell ref="C4:D7"/>
    <mergeCell ref="E4:F7"/>
    <mergeCell ref="C8:D8"/>
    <mergeCell ref="E8:F8"/>
    <mergeCell ref="C9:D9"/>
    <mergeCell ref="E9:F9"/>
    <mergeCell ref="E84:F84"/>
    <mergeCell ref="C85:D85"/>
    <mergeCell ref="E85:F85"/>
    <mergeCell ref="A117:F117"/>
    <mergeCell ref="A72:B72"/>
    <mergeCell ref="A73:B73"/>
    <mergeCell ref="A74:B74"/>
    <mergeCell ref="A77:F77"/>
    <mergeCell ref="A79:B79"/>
    <mergeCell ref="A80:A85"/>
    <mergeCell ref="B80:B85"/>
    <mergeCell ref="C80:D83"/>
    <mergeCell ref="E80:F83"/>
    <mergeCell ref="C84:D84"/>
  </mergeCells>
  <conditionalFormatting sqref="B119:F119 A118:F118 A78:IV79 E71:IV76 A154:F65536 B153:F153 G117:IV65536 A120:F152 A10:IV10 A2:IV3 C107:D116 A101:A105 C102:IV106 A92:A97 C92:IV97 B91:B97 B99:B113 C99:IV99 A99">
    <cfRule type="cellIs" dxfId="175" priority="22" stopIfTrue="1" operator="equal">
      <formula>" "</formula>
    </cfRule>
  </conditionalFormatting>
  <conditionalFormatting sqref="A153">
    <cfRule type="cellIs" dxfId="174" priority="21" stopIfTrue="1" operator="equal">
      <formula>" "</formula>
    </cfRule>
  </conditionalFormatting>
  <conditionalFormatting sqref="A117">
    <cfRule type="cellIs" dxfId="173" priority="20" stopIfTrue="1" operator="equal">
      <formula>" "</formula>
    </cfRule>
  </conditionalFormatting>
  <conditionalFormatting sqref="A71:D76">
    <cfRule type="cellIs" dxfId="172" priority="19" stopIfTrue="1" operator="equal">
      <formula>" "</formula>
    </cfRule>
  </conditionalFormatting>
  <conditionalFormatting sqref="A86:IV86">
    <cfRule type="cellIs" dxfId="171" priority="18" stopIfTrue="1" operator="equal">
      <formula>" "</formula>
    </cfRule>
  </conditionalFormatting>
  <conditionalFormatting sqref="C8:IV9 C4 E4 G4:IV7">
    <cfRule type="cellIs" dxfId="170" priority="17" stopIfTrue="1" operator="equal">
      <formula>" "</formula>
    </cfRule>
  </conditionalFormatting>
  <conditionalFormatting sqref="A4">
    <cfRule type="cellIs" dxfId="169" priority="16" stopIfTrue="1" operator="equal">
      <formula>" "</formula>
    </cfRule>
  </conditionalFormatting>
  <conditionalFormatting sqref="B4">
    <cfRule type="cellIs" dxfId="168" priority="15" stopIfTrue="1" operator="equal">
      <formula>" "</formula>
    </cfRule>
  </conditionalFormatting>
  <conditionalFormatting sqref="C84:IV85 C80 E80 G80:IV83">
    <cfRule type="cellIs" dxfId="167" priority="14" stopIfTrue="1" operator="equal">
      <formula>" "</formula>
    </cfRule>
  </conditionalFormatting>
  <conditionalFormatting sqref="A80">
    <cfRule type="cellIs" dxfId="166" priority="13" stopIfTrue="1" operator="equal">
      <formula>" "</formula>
    </cfRule>
  </conditionalFormatting>
  <conditionalFormatting sqref="B80">
    <cfRule type="cellIs" dxfId="165" priority="12" stopIfTrue="1" operator="equal">
      <formula>" "</formula>
    </cfRule>
  </conditionalFormatting>
  <conditionalFormatting sqref="A11:IV62 A64:IV66 A68 B68:IV69">
    <cfRule type="cellIs" dxfId="164" priority="11" stopIfTrue="1" operator="equal">
      <formula>" "</formula>
    </cfRule>
  </conditionalFormatting>
  <conditionalFormatting sqref="A63:IV63">
    <cfRule type="cellIs" dxfId="163" priority="10" stopIfTrue="1" operator="equal">
      <formula>" "</formula>
    </cfRule>
  </conditionalFormatting>
  <conditionalFormatting sqref="A67:IV67">
    <cfRule type="cellIs" dxfId="162" priority="9" stopIfTrue="1" operator="equal">
      <formula>" "</formula>
    </cfRule>
  </conditionalFormatting>
  <conditionalFormatting sqref="B70:IV70">
    <cfRule type="cellIs" dxfId="161" priority="8" stopIfTrue="1" operator="equal">
      <formula>" "</formula>
    </cfRule>
  </conditionalFormatting>
  <conditionalFormatting sqref="A106:A114 F107:IV116 E107:E113 A87:IV90 A100 C100:IV100 A91 C91:IV91">
    <cfRule type="cellIs" dxfId="160" priority="7" stopIfTrue="1" operator="equal">
      <formula>" "</formula>
    </cfRule>
  </conditionalFormatting>
  <conditionalFormatting sqref="C101:IV101">
    <cfRule type="cellIs" dxfId="159" priority="6" stopIfTrue="1" operator="equal">
      <formula>" "</formula>
    </cfRule>
  </conditionalFormatting>
  <conditionalFormatting sqref="A98:IV98">
    <cfRule type="cellIs" dxfId="158" priority="5" stopIfTrue="1" operator="equal">
      <formula>" "</formula>
    </cfRule>
  </conditionalFormatting>
  <conditionalFormatting sqref="G1:IV1">
    <cfRule type="cellIs" dxfId="157" priority="4" stopIfTrue="1" operator="equal">
      <formula>" "</formula>
    </cfRule>
  </conditionalFormatting>
  <conditionalFormatting sqref="G77:IV77">
    <cfRule type="cellIs" dxfId="156" priority="3" stopIfTrue="1" operator="equal">
      <formula>" "</formula>
    </cfRule>
  </conditionalFormatting>
  <conditionalFormatting sqref="A1:F1">
    <cfRule type="cellIs" dxfId="155" priority="2" stopIfTrue="1" operator="equal">
      <formula>" "</formula>
    </cfRule>
  </conditionalFormatting>
  <conditionalFormatting sqref="A77:F77">
    <cfRule type="cellIs" dxfId="154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6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36" bestFit="1" customWidth="1"/>
    <col min="2" max="2" width="75.7109375" style="36" customWidth="1"/>
    <col min="3" max="3" width="16.7109375" style="36" customWidth="1"/>
    <col min="4" max="4" width="2.140625" style="36" customWidth="1"/>
    <col min="5" max="5" width="18.7109375" style="36" customWidth="1"/>
    <col min="6" max="6" width="2.140625" style="36" customWidth="1"/>
    <col min="7" max="256" width="9.140625" style="36"/>
    <col min="257" max="257" width="4.28515625" style="36" bestFit="1" customWidth="1"/>
    <col min="258" max="258" width="75.7109375" style="36" customWidth="1"/>
    <col min="259" max="259" width="16.7109375" style="36" customWidth="1"/>
    <col min="260" max="260" width="2.140625" style="36" customWidth="1"/>
    <col min="261" max="261" width="18.7109375" style="36" customWidth="1"/>
    <col min="262" max="262" width="2.140625" style="36" customWidth="1"/>
    <col min="263" max="512" width="9.140625" style="36"/>
    <col min="513" max="513" width="4.28515625" style="36" bestFit="1" customWidth="1"/>
    <col min="514" max="514" width="75.7109375" style="36" customWidth="1"/>
    <col min="515" max="515" width="16.7109375" style="36" customWidth="1"/>
    <col min="516" max="516" width="2.140625" style="36" customWidth="1"/>
    <col min="517" max="517" width="18.7109375" style="36" customWidth="1"/>
    <col min="518" max="518" width="2.140625" style="36" customWidth="1"/>
    <col min="519" max="768" width="9.140625" style="36"/>
    <col min="769" max="769" width="4.28515625" style="36" bestFit="1" customWidth="1"/>
    <col min="770" max="770" width="75.7109375" style="36" customWidth="1"/>
    <col min="771" max="771" width="16.7109375" style="36" customWidth="1"/>
    <col min="772" max="772" width="2.140625" style="36" customWidth="1"/>
    <col min="773" max="773" width="18.7109375" style="36" customWidth="1"/>
    <col min="774" max="774" width="2.140625" style="36" customWidth="1"/>
    <col min="775" max="1024" width="9.140625" style="36"/>
    <col min="1025" max="1025" width="4.28515625" style="36" bestFit="1" customWidth="1"/>
    <col min="1026" max="1026" width="75.7109375" style="36" customWidth="1"/>
    <col min="1027" max="1027" width="16.7109375" style="36" customWidth="1"/>
    <col min="1028" max="1028" width="2.140625" style="36" customWidth="1"/>
    <col min="1029" max="1029" width="18.7109375" style="36" customWidth="1"/>
    <col min="1030" max="1030" width="2.140625" style="36" customWidth="1"/>
    <col min="1031" max="1280" width="9.140625" style="36"/>
    <col min="1281" max="1281" width="4.28515625" style="36" bestFit="1" customWidth="1"/>
    <col min="1282" max="1282" width="75.7109375" style="36" customWidth="1"/>
    <col min="1283" max="1283" width="16.7109375" style="36" customWidth="1"/>
    <col min="1284" max="1284" width="2.140625" style="36" customWidth="1"/>
    <col min="1285" max="1285" width="18.7109375" style="36" customWidth="1"/>
    <col min="1286" max="1286" width="2.140625" style="36" customWidth="1"/>
    <col min="1287" max="1536" width="9.140625" style="36"/>
    <col min="1537" max="1537" width="4.28515625" style="36" bestFit="1" customWidth="1"/>
    <col min="1538" max="1538" width="75.7109375" style="36" customWidth="1"/>
    <col min="1539" max="1539" width="16.7109375" style="36" customWidth="1"/>
    <col min="1540" max="1540" width="2.140625" style="36" customWidth="1"/>
    <col min="1541" max="1541" width="18.7109375" style="36" customWidth="1"/>
    <col min="1542" max="1542" width="2.140625" style="36" customWidth="1"/>
    <col min="1543" max="1792" width="9.140625" style="36"/>
    <col min="1793" max="1793" width="4.28515625" style="36" bestFit="1" customWidth="1"/>
    <col min="1794" max="1794" width="75.7109375" style="36" customWidth="1"/>
    <col min="1795" max="1795" width="16.7109375" style="36" customWidth="1"/>
    <col min="1796" max="1796" width="2.140625" style="36" customWidth="1"/>
    <col min="1797" max="1797" width="18.7109375" style="36" customWidth="1"/>
    <col min="1798" max="1798" width="2.140625" style="36" customWidth="1"/>
    <col min="1799" max="2048" width="9.140625" style="36"/>
    <col min="2049" max="2049" width="4.28515625" style="36" bestFit="1" customWidth="1"/>
    <col min="2050" max="2050" width="75.7109375" style="36" customWidth="1"/>
    <col min="2051" max="2051" width="16.7109375" style="36" customWidth="1"/>
    <col min="2052" max="2052" width="2.140625" style="36" customWidth="1"/>
    <col min="2053" max="2053" width="18.7109375" style="36" customWidth="1"/>
    <col min="2054" max="2054" width="2.140625" style="36" customWidth="1"/>
    <col min="2055" max="2304" width="9.140625" style="36"/>
    <col min="2305" max="2305" width="4.28515625" style="36" bestFit="1" customWidth="1"/>
    <col min="2306" max="2306" width="75.7109375" style="36" customWidth="1"/>
    <col min="2307" max="2307" width="16.7109375" style="36" customWidth="1"/>
    <col min="2308" max="2308" width="2.140625" style="36" customWidth="1"/>
    <col min="2309" max="2309" width="18.7109375" style="36" customWidth="1"/>
    <col min="2310" max="2310" width="2.140625" style="36" customWidth="1"/>
    <col min="2311" max="2560" width="9.140625" style="36"/>
    <col min="2561" max="2561" width="4.28515625" style="36" bestFit="1" customWidth="1"/>
    <col min="2562" max="2562" width="75.7109375" style="36" customWidth="1"/>
    <col min="2563" max="2563" width="16.7109375" style="36" customWidth="1"/>
    <col min="2564" max="2564" width="2.140625" style="36" customWidth="1"/>
    <col min="2565" max="2565" width="18.7109375" style="36" customWidth="1"/>
    <col min="2566" max="2566" width="2.140625" style="36" customWidth="1"/>
    <col min="2567" max="2816" width="9.140625" style="36"/>
    <col min="2817" max="2817" width="4.28515625" style="36" bestFit="1" customWidth="1"/>
    <col min="2818" max="2818" width="75.7109375" style="36" customWidth="1"/>
    <col min="2819" max="2819" width="16.7109375" style="36" customWidth="1"/>
    <col min="2820" max="2820" width="2.140625" style="36" customWidth="1"/>
    <col min="2821" max="2821" width="18.7109375" style="36" customWidth="1"/>
    <col min="2822" max="2822" width="2.140625" style="36" customWidth="1"/>
    <col min="2823" max="3072" width="9.140625" style="36"/>
    <col min="3073" max="3073" width="4.28515625" style="36" bestFit="1" customWidth="1"/>
    <col min="3074" max="3074" width="75.7109375" style="36" customWidth="1"/>
    <col min="3075" max="3075" width="16.7109375" style="36" customWidth="1"/>
    <col min="3076" max="3076" width="2.140625" style="36" customWidth="1"/>
    <col min="3077" max="3077" width="18.7109375" style="36" customWidth="1"/>
    <col min="3078" max="3078" width="2.140625" style="36" customWidth="1"/>
    <col min="3079" max="3328" width="9.140625" style="36"/>
    <col min="3329" max="3329" width="4.28515625" style="36" bestFit="1" customWidth="1"/>
    <col min="3330" max="3330" width="75.7109375" style="36" customWidth="1"/>
    <col min="3331" max="3331" width="16.7109375" style="36" customWidth="1"/>
    <col min="3332" max="3332" width="2.140625" style="36" customWidth="1"/>
    <col min="3333" max="3333" width="18.7109375" style="36" customWidth="1"/>
    <col min="3334" max="3334" width="2.140625" style="36" customWidth="1"/>
    <col min="3335" max="3584" width="9.140625" style="36"/>
    <col min="3585" max="3585" width="4.28515625" style="36" bestFit="1" customWidth="1"/>
    <col min="3586" max="3586" width="75.7109375" style="36" customWidth="1"/>
    <col min="3587" max="3587" width="16.7109375" style="36" customWidth="1"/>
    <col min="3588" max="3588" width="2.140625" style="36" customWidth="1"/>
    <col min="3589" max="3589" width="18.7109375" style="36" customWidth="1"/>
    <col min="3590" max="3590" width="2.140625" style="36" customWidth="1"/>
    <col min="3591" max="3840" width="9.140625" style="36"/>
    <col min="3841" max="3841" width="4.28515625" style="36" bestFit="1" customWidth="1"/>
    <col min="3842" max="3842" width="75.7109375" style="36" customWidth="1"/>
    <col min="3843" max="3843" width="16.7109375" style="36" customWidth="1"/>
    <col min="3844" max="3844" width="2.140625" style="36" customWidth="1"/>
    <col min="3845" max="3845" width="18.7109375" style="36" customWidth="1"/>
    <col min="3846" max="3846" width="2.140625" style="36" customWidth="1"/>
    <col min="3847" max="4096" width="9.140625" style="36"/>
    <col min="4097" max="4097" width="4.28515625" style="36" bestFit="1" customWidth="1"/>
    <col min="4098" max="4098" width="75.7109375" style="36" customWidth="1"/>
    <col min="4099" max="4099" width="16.7109375" style="36" customWidth="1"/>
    <col min="4100" max="4100" width="2.140625" style="36" customWidth="1"/>
    <col min="4101" max="4101" width="18.7109375" style="36" customWidth="1"/>
    <col min="4102" max="4102" width="2.140625" style="36" customWidth="1"/>
    <col min="4103" max="4352" width="9.140625" style="36"/>
    <col min="4353" max="4353" width="4.28515625" style="36" bestFit="1" customWidth="1"/>
    <col min="4354" max="4354" width="75.7109375" style="36" customWidth="1"/>
    <col min="4355" max="4355" width="16.7109375" style="36" customWidth="1"/>
    <col min="4356" max="4356" width="2.140625" style="36" customWidth="1"/>
    <col min="4357" max="4357" width="18.7109375" style="36" customWidth="1"/>
    <col min="4358" max="4358" width="2.140625" style="36" customWidth="1"/>
    <col min="4359" max="4608" width="9.140625" style="36"/>
    <col min="4609" max="4609" width="4.28515625" style="36" bestFit="1" customWidth="1"/>
    <col min="4610" max="4610" width="75.7109375" style="36" customWidth="1"/>
    <col min="4611" max="4611" width="16.7109375" style="36" customWidth="1"/>
    <col min="4612" max="4612" width="2.140625" style="36" customWidth="1"/>
    <col min="4613" max="4613" width="18.7109375" style="36" customWidth="1"/>
    <col min="4614" max="4614" width="2.140625" style="36" customWidth="1"/>
    <col min="4615" max="4864" width="9.140625" style="36"/>
    <col min="4865" max="4865" width="4.28515625" style="36" bestFit="1" customWidth="1"/>
    <col min="4866" max="4866" width="75.7109375" style="36" customWidth="1"/>
    <col min="4867" max="4867" width="16.7109375" style="36" customWidth="1"/>
    <col min="4868" max="4868" width="2.140625" style="36" customWidth="1"/>
    <col min="4869" max="4869" width="18.7109375" style="36" customWidth="1"/>
    <col min="4870" max="4870" width="2.140625" style="36" customWidth="1"/>
    <col min="4871" max="5120" width="9.140625" style="36"/>
    <col min="5121" max="5121" width="4.28515625" style="36" bestFit="1" customWidth="1"/>
    <col min="5122" max="5122" width="75.7109375" style="36" customWidth="1"/>
    <col min="5123" max="5123" width="16.7109375" style="36" customWidth="1"/>
    <col min="5124" max="5124" width="2.140625" style="36" customWidth="1"/>
    <col min="5125" max="5125" width="18.7109375" style="36" customWidth="1"/>
    <col min="5126" max="5126" width="2.140625" style="36" customWidth="1"/>
    <col min="5127" max="5376" width="9.140625" style="36"/>
    <col min="5377" max="5377" width="4.28515625" style="36" bestFit="1" customWidth="1"/>
    <col min="5378" max="5378" width="75.7109375" style="36" customWidth="1"/>
    <col min="5379" max="5379" width="16.7109375" style="36" customWidth="1"/>
    <col min="5380" max="5380" width="2.140625" style="36" customWidth="1"/>
    <col min="5381" max="5381" width="18.7109375" style="36" customWidth="1"/>
    <col min="5382" max="5382" width="2.140625" style="36" customWidth="1"/>
    <col min="5383" max="5632" width="9.140625" style="36"/>
    <col min="5633" max="5633" width="4.28515625" style="36" bestFit="1" customWidth="1"/>
    <col min="5634" max="5634" width="75.7109375" style="36" customWidth="1"/>
    <col min="5635" max="5635" width="16.7109375" style="36" customWidth="1"/>
    <col min="5636" max="5636" width="2.140625" style="36" customWidth="1"/>
    <col min="5637" max="5637" width="18.7109375" style="36" customWidth="1"/>
    <col min="5638" max="5638" width="2.140625" style="36" customWidth="1"/>
    <col min="5639" max="5888" width="9.140625" style="36"/>
    <col min="5889" max="5889" width="4.28515625" style="36" bestFit="1" customWidth="1"/>
    <col min="5890" max="5890" width="75.7109375" style="36" customWidth="1"/>
    <col min="5891" max="5891" width="16.7109375" style="36" customWidth="1"/>
    <col min="5892" max="5892" width="2.140625" style="36" customWidth="1"/>
    <col min="5893" max="5893" width="18.7109375" style="36" customWidth="1"/>
    <col min="5894" max="5894" width="2.140625" style="36" customWidth="1"/>
    <col min="5895" max="6144" width="9.140625" style="36"/>
    <col min="6145" max="6145" width="4.28515625" style="36" bestFit="1" customWidth="1"/>
    <col min="6146" max="6146" width="75.7109375" style="36" customWidth="1"/>
    <col min="6147" max="6147" width="16.7109375" style="36" customWidth="1"/>
    <col min="6148" max="6148" width="2.140625" style="36" customWidth="1"/>
    <col min="6149" max="6149" width="18.7109375" style="36" customWidth="1"/>
    <col min="6150" max="6150" width="2.140625" style="36" customWidth="1"/>
    <col min="6151" max="6400" width="9.140625" style="36"/>
    <col min="6401" max="6401" width="4.28515625" style="36" bestFit="1" customWidth="1"/>
    <col min="6402" max="6402" width="75.7109375" style="36" customWidth="1"/>
    <col min="6403" max="6403" width="16.7109375" style="36" customWidth="1"/>
    <col min="6404" max="6404" width="2.140625" style="36" customWidth="1"/>
    <col min="6405" max="6405" width="18.7109375" style="36" customWidth="1"/>
    <col min="6406" max="6406" width="2.140625" style="36" customWidth="1"/>
    <col min="6407" max="6656" width="9.140625" style="36"/>
    <col min="6657" max="6657" width="4.28515625" style="36" bestFit="1" customWidth="1"/>
    <col min="6658" max="6658" width="75.7109375" style="36" customWidth="1"/>
    <col min="6659" max="6659" width="16.7109375" style="36" customWidth="1"/>
    <col min="6660" max="6660" width="2.140625" style="36" customWidth="1"/>
    <col min="6661" max="6661" width="18.7109375" style="36" customWidth="1"/>
    <col min="6662" max="6662" width="2.140625" style="36" customWidth="1"/>
    <col min="6663" max="6912" width="9.140625" style="36"/>
    <col min="6913" max="6913" width="4.28515625" style="36" bestFit="1" customWidth="1"/>
    <col min="6914" max="6914" width="75.7109375" style="36" customWidth="1"/>
    <col min="6915" max="6915" width="16.7109375" style="36" customWidth="1"/>
    <col min="6916" max="6916" width="2.140625" style="36" customWidth="1"/>
    <col min="6917" max="6917" width="18.7109375" style="36" customWidth="1"/>
    <col min="6918" max="6918" width="2.140625" style="36" customWidth="1"/>
    <col min="6919" max="7168" width="9.140625" style="36"/>
    <col min="7169" max="7169" width="4.28515625" style="36" bestFit="1" customWidth="1"/>
    <col min="7170" max="7170" width="75.7109375" style="36" customWidth="1"/>
    <col min="7171" max="7171" width="16.7109375" style="36" customWidth="1"/>
    <col min="7172" max="7172" width="2.140625" style="36" customWidth="1"/>
    <col min="7173" max="7173" width="18.7109375" style="36" customWidth="1"/>
    <col min="7174" max="7174" width="2.140625" style="36" customWidth="1"/>
    <col min="7175" max="7424" width="9.140625" style="36"/>
    <col min="7425" max="7425" width="4.28515625" style="36" bestFit="1" customWidth="1"/>
    <col min="7426" max="7426" width="75.7109375" style="36" customWidth="1"/>
    <col min="7427" max="7427" width="16.7109375" style="36" customWidth="1"/>
    <col min="7428" max="7428" width="2.140625" style="36" customWidth="1"/>
    <col min="7429" max="7429" width="18.7109375" style="36" customWidth="1"/>
    <col min="7430" max="7430" width="2.140625" style="36" customWidth="1"/>
    <col min="7431" max="7680" width="9.140625" style="36"/>
    <col min="7681" max="7681" width="4.28515625" style="36" bestFit="1" customWidth="1"/>
    <col min="7682" max="7682" width="75.7109375" style="36" customWidth="1"/>
    <col min="7683" max="7683" width="16.7109375" style="36" customWidth="1"/>
    <col min="7684" max="7684" width="2.140625" style="36" customWidth="1"/>
    <col min="7685" max="7685" width="18.7109375" style="36" customWidth="1"/>
    <col min="7686" max="7686" width="2.140625" style="36" customWidth="1"/>
    <col min="7687" max="7936" width="9.140625" style="36"/>
    <col min="7937" max="7937" width="4.28515625" style="36" bestFit="1" customWidth="1"/>
    <col min="7938" max="7938" width="75.7109375" style="36" customWidth="1"/>
    <col min="7939" max="7939" width="16.7109375" style="36" customWidth="1"/>
    <col min="7940" max="7940" width="2.140625" style="36" customWidth="1"/>
    <col min="7941" max="7941" width="18.7109375" style="36" customWidth="1"/>
    <col min="7942" max="7942" width="2.140625" style="36" customWidth="1"/>
    <col min="7943" max="8192" width="9.140625" style="36"/>
    <col min="8193" max="8193" width="4.28515625" style="36" bestFit="1" customWidth="1"/>
    <col min="8194" max="8194" width="75.7109375" style="36" customWidth="1"/>
    <col min="8195" max="8195" width="16.7109375" style="36" customWidth="1"/>
    <col min="8196" max="8196" width="2.140625" style="36" customWidth="1"/>
    <col min="8197" max="8197" width="18.7109375" style="36" customWidth="1"/>
    <col min="8198" max="8198" width="2.140625" style="36" customWidth="1"/>
    <col min="8199" max="8448" width="9.140625" style="36"/>
    <col min="8449" max="8449" width="4.28515625" style="36" bestFit="1" customWidth="1"/>
    <col min="8450" max="8450" width="75.7109375" style="36" customWidth="1"/>
    <col min="8451" max="8451" width="16.7109375" style="36" customWidth="1"/>
    <col min="8452" max="8452" width="2.140625" style="36" customWidth="1"/>
    <col min="8453" max="8453" width="18.7109375" style="36" customWidth="1"/>
    <col min="8454" max="8454" width="2.140625" style="36" customWidth="1"/>
    <col min="8455" max="8704" width="9.140625" style="36"/>
    <col min="8705" max="8705" width="4.28515625" style="36" bestFit="1" customWidth="1"/>
    <col min="8706" max="8706" width="75.7109375" style="36" customWidth="1"/>
    <col min="8707" max="8707" width="16.7109375" style="36" customWidth="1"/>
    <col min="8708" max="8708" width="2.140625" style="36" customWidth="1"/>
    <col min="8709" max="8709" width="18.7109375" style="36" customWidth="1"/>
    <col min="8710" max="8710" width="2.140625" style="36" customWidth="1"/>
    <col min="8711" max="8960" width="9.140625" style="36"/>
    <col min="8961" max="8961" width="4.28515625" style="36" bestFit="1" customWidth="1"/>
    <col min="8962" max="8962" width="75.7109375" style="36" customWidth="1"/>
    <col min="8963" max="8963" width="16.7109375" style="36" customWidth="1"/>
    <col min="8964" max="8964" width="2.140625" style="36" customWidth="1"/>
    <col min="8965" max="8965" width="18.7109375" style="36" customWidth="1"/>
    <col min="8966" max="8966" width="2.140625" style="36" customWidth="1"/>
    <col min="8967" max="9216" width="9.140625" style="36"/>
    <col min="9217" max="9217" width="4.28515625" style="36" bestFit="1" customWidth="1"/>
    <col min="9218" max="9218" width="75.7109375" style="36" customWidth="1"/>
    <col min="9219" max="9219" width="16.7109375" style="36" customWidth="1"/>
    <col min="9220" max="9220" width="2.140625" style="36" customWidth="1"/>
    <col min="9221" max="9221" width="18.7109375" style="36" customWidth="1"/>
    <col min="9222" max="9222" width="2.140625" style="36" customWidth="1"/>
    <col min="9223" max="9472" width="9.140625" style="36"/>
    <col min="9473" max="9473" width="4.28515625" style="36" bestFit="1" customWidth="1"/>
    <col min="9474" max="9474" width="75.7109375" style="36" customWidth="1"/>
    <col min="9475" max="9475" width="16.7109375" style="36" customWidth="1"/>
    <col min="9476" max="9476" width="2.140625" style="36" customWidth="1"/>
    <col min="9477" max="9477" width="18.7109375" style="36" customWidth="1"/>
    <col min="9478" max="9478" width="2.140625" style="36" customWidth="1"/>
    <col min="9479" max="9728" width="9.140625" style="36"/>
    <col min="9729" max="9729" width="4.28515625" style="36" bestFit="1" customWidth="1"/>
    <col min="9730" max="9730" width="75.7109375" style="36" customWidth="1"/>
    <col min="9731" max="9731" width="16.7109375" style="36" customWidth="1"/>
    <col min="9732" max="9732" width="2.140625" style="36" customWidth="1"/>
    <col min="9733" max="9733" width="18.7109375" style="36" customWidth="1"/>
    <col min="9734" max="9734" width="2.140625" style="36" customWidth="1"/>
    <col min="9735" max="9984" width="9.140625" style="36"/>
    <col min="9985" max="9985" width="4.28515625" style="36" bestFit="1" customWidth="1"/>
    <col min="9986" max="9986" width="75.7109375" style="36" customWidth="1"/>
    <col min="9987" max="9987" width="16.7109375" style="36" customWidth="1"/>
    <col min="9988" max="9988" width="2.140625" style="36" customWidth="1"/>
    <col min="9989" max="9989" width="18.7109375" style="36" customWidth="1"/>
    <col min="9990" max="9990" width="2.140625" style="36" customWidth="1"/>
    <col min="9991" max="10240" width="9.140625" style="36"/>
    <col min="10241" max="10241" width="4.28515625" style="36" bestFit="1" customWidth="1"/>
    <col min="10242" max="10242" width="75.7109375" style="36" customWidth="1"/>
    <col min="10243" max="10243" width="16.7109375" style="36" customWidth="1"/>
    <col min="10244" max="10244" width="2.140625" style="36" customWidth="1"/>
    <col min="10245" max="10245" width="18.7109375" style="36" customWidth="1"/>
    <col min="10246" max="10246" width="2.140625" style="36" customWidth="1"/>
    <col min="10247" max="10496" width="9.140625" style="36"/>
    <col min="10497" max="10497" width="4.28515625" style="36" bestFit="1" customWidth="1"/>
    <col min="10498" max="10498" width="75.7109375" style="36" customWidth="1"/>
    <col min="10499" max="10499" width="16.7109375" style="36" customWidth="1"/>
    <col min="10500" max="10500" width="2.140625" style="36" customWidth="1"/>
    <col min="10501" max="10501" width="18.7109375" style="36" customWidth="1"/>
    <col min="10502" max="10502" width="2.140625" style="36" customWidth="1"/>
    <col min="10503" max="10752" width="9.140625" style="36"/>
    <col min="10753" max="10753" width="4.28515625" style="36" bestFit="1" customWidth="1"/>
    <col min="10754" max="10754" width="75.7109375" style="36" customWidth="1"/>
    <col min="10755" max="10755" width="16.7109375" style="36" customWidth="1"/>
    <col min="10756" max="10756" width="2.140625" style="36" customWidth="1"/>
    <col min="10757" max="10757" width="18.7109375" style="36" customWidth="1"/>
    <col min="10758" max="10758" width="2.140625" style="36" customWidth="1"/>
    <col min="10759" max="11008" width="9.140625" style="36"/>
    <col min="11009" max="11009" width="4.28515625" style="36" bestFit="1" customWidth="1"/>
    <col min="11010" max="11010" width="75.7109375" style="36" customWidth="1"/>
    <col min="11011" max="11011" width="16.7109375" style="36" customWidth="1"/>
    <col min="11012" max="11012" width="2.140625" style="36" customWidth="1"/>
    <col min="11013" max="11013" width="18.7109375" style="36" customWidth="1"/>
    <col min="11014" max="11014" width="2.140625" style="36" customWidth="1"/>
    <col min="11015" max="11264" width="9.140625" style="36"/>
    <col min="11265" max="11265" width="4.28515625" style="36" bestFit="1" customWidth="1"/>
    <col min="11266" max="11266" width="75.7109375" style="36" customWidth="1"/>
    <col min="11267" max="11267" width="16.7109375" style="36" customWidth="1"/>
    <col min="11268" max="11268" width="2.140625" style="36" customWidth="1"/>
    <col min="11269" max="11269" width="18.7109375" style="36" customWidth="1"/>
    <col min="11270" max="11270" width="2.140625" style="36" customWidth="1"/>
    <col min="11271" max="11520" width="9.140625" style="36"/>
    <col min="11521" max="11521" width="4.28515625" style="36" bestFit="1" customWidth="1"/>
    <col min="11522" max="11522" width="75.7109375" style="36" customWidth="1"/>
    <col min="11523" max="11523" width="16.7109375" style="36" customWidth="1"/>
    <col min="11524" max="11524" width="2.140625" style="36" customWidth="1"/>
    <col min="11525" max="11525" width="18.7109375" style="36" customWidth="1"/>
    <col min="11526" max="11526" width="2.140625" style="36" customWidth="1"/>
    <col min="11527" max="11776" width="9.140625" style="36"/>
    <col min="11777" max="11777" width="4.28515625" style="36" bestFit="1" customWidth="1"/>
    <col min="11778" max="11778" width="75.7109375" style="36" customWidth="1"/>
    <col min="11779" max="11779" width="16.7109375" style="36" customWidth="1"/>
    <col min="11780" max="11780" width="2.140625" style="36" customWidth="1"/>
    <col min="11781" max="11781" width="18.7109375" style="36" customWidth="1"/>
    <col min="11782" max="11782" width="2.140625" style="36" customWidth="1"/>
    <col min="11783" max="12032" width="9.140625" style="36"/>
    <col min="12033" max="12033" width="4.28515625" style="36" bestFit="1" customWidth="1"/>
    <col min="12034" max="12034" width="75.7109375" style="36" customWidth="1"/>
    <col min="12035" max="12035" width="16.7109375" style="36" customWidth="1"/>
    <col min="12036" max="12036" width="2.140625" style="36" customWidth="1"/>
    <col min="12037" max="12037" width="18.7109375" style="36" customWidth="1"/>
    <col min="12038" max="12038" width="2.140625" style="36" customWidth="1"/>
    <col min="12039" max="12288" width="9.140625" style="36"/>
    <col min="12289" max="12289" width="4.28515625" style="36" bestFit="1" customWidth="1"/>
    <col min="12290" max="12290" width="75.7109375" style="36" customWidth="1"/>
    <col min="12291" max="12291" width="16.7109375" style="36" customWidth="1"/>
    <col min="12292" max="12292" width="2.140625" style="36" customWidth="1"/>
    <col min="12293" max="12293" width="18.7109375" style="36" customWidth="1"/>
    <col min="12294" max="12294" width="2.140625" style="36" customWidth="1"/>
    <col min="12295" max="12544" width="9.140625" style="36"/>
    <col min="12545" max="12545" width="4.28515625" style="36" bestFit="1" customWidth="1"/>
    <col min="12546" max="12546" width="75.7109375" style="36" customWidth="1"/>
    <col min="12547" max="12547" width="16.7109375" style="36" customWidth="1"/>
    <col min="12548" max="12548" width="2.140625" style="36" customWidth="1"/>
    <col min="12549" max="12549" width="18.7109375" style="36" customWidth="1"/>
    <col min="12550" max="12550" width="2.140625" style="36" customWidth="1"/>
    <col min="12551" max="12800" width="9.140625" style="36"/>
    <col min="12801" max="12801" width="4.28515625" style="36" bestFit="1" customWidth="1"/>
    <col min="12802" max="12802" width="75.7109375" style="36" customWidth="1"/>
    <col min="12803" max="12803" width="16.7109375" style="36" customWidth="1"/>
    <col min="12804" max="12804" width="2.140625" style="36" customWidth="1"/>
    <col min="12805" max="12805" width="18.7109375" style="36" customWidth="1"/>
    <col min="12806" max="12806" width="2.140625" style="36" customWidth="1"/>
    <col min="12807" max="13056" width="9.140625" style="36"/>
    <col min="13057" max="13057" width="4.28515625" style="36" bestFit="1" customWidth="1"/>
    <col min="13058" max="13058" width="75.7109375" style="36" customWidth="1"/>
    <col min="13059" max="13059" width="16.7109375" style="36" customWidth="1"/>
    <col min="13060" max="13060" width="2.140625" style="36" customWidth="1"/>
    <col min="13061" max="13061" width="18.7109375" style="36" customWidth="1"/>
    <col min="13062" max="13062" width="2.140625" style="36" customWidth="1"/>
    <col min="13063" max="13312" width="9.140625" style="36"/>
    <col min="13313" max="13313" width="4.28515625" style="36" bestFit="1" customWidth="1"/>
    <col min="13314" max="13314" width="75.7109375" style="36" customWidth="1"/>
    <col min="13315" max="13315" width="16.7109375" style="36" customWidth="1"/>
    <col min="13316" max="13316" width="2.140625" style="36" customWidth="1"/>
    <col min="13317" max="13317" width="18.7109375" style="36" customWidth="1"/>
    <col min="13318" max="13318" width="2.140625" style="36" customWidth="1"/>
    <col min="13319" max="13568" width="9.140625" style="36"/>
    <col min="13569" max="13569" width="4.28515625" style="36" bestFit="1" customWidth="1"/>
    <col min="13570" max="13570" width="75.7109375" style="36" customWidth="1"/>
    <col min="13571" max="13571" width="16.7109375" style="36" customWidth="1"/>
    <col min="13572" max="13572" width="2.140625" style="36" customWidth="1"/>
    <col min="13573" max="13573" width="18.7109375" style="36" customWidth="1"/>
    <col min="13574" max="13574" width="2.140625" style="36" customWidth="1"/>
    <col min="13575" max="13824" width="9.140625" style="36"/>
    <col min="13825" max="13825" width="4.28515625" style="36" bestFit="1" customWidth="1"/>
    <col min="13826" max="13826" width="75.7109375" style="36" customWidth="1"/>
    <col min="13827" max="13827" width="16.7109375" style="36" customWidth="1"/>
    <col min="13828" max="13828" width="2.140625" style="36" customWidth="1"/>
    <col min="13829" max="13829" width="18.7109375" style="36" customWidth="1"/>
    <col min="13830" max="13830" width="2.140625" style="36" customWidth="1"/>
    <col min="13831" max="14080" width="9.140625" style="36"/>
    <col min="14081" max="14081" width="4.28515625" style="36" bestFit="1" customWidth="1"/>
    <col min="14082" max="14082" width="75.7109375" style="36" customWidth="1"/>
    <col min="14083" max="14083" width="16.7109375" style="36" customWidth="1"/>
    <col min="14084" max="14084" width="2.140625" style="36" customWidth="1"/>
    <col min="14085" max="14085" width="18.7109375" style="36" customWidth="1"/>
    <col min="14086" max="14086" width="2.140625" style="36" customWidth="1"/>
    <col min="14087" max="14336" width="9.140625" style="36"/>
    <col min="14337" max="14337" width="4.28515625" style="36" bestFit="1" customWidth="1"/>
    <col min="14338" max="14338" width="75.7109375" style="36" customWidth="1"/>
    <col min="14339" max="14339" width="16.7109375" style="36" customWidth="1"/>
    <col min="14340" max="14340" width="2.140625" style="36" customWidth="1"/>
    <col min="14341" max="14341" width="18.7109375" style="36" customWidth="1"/>
    <col min="14342" max="14342" width="2.140625" style="36" customWidth="1"/>
    <col min="14343" max="14592" width="9.140625" style="36"/>
    <col min="14593" max="14593" width="4.28515625" style="36" bestFit="1" customWidth="1"/>
    <col min="14594" max="14594" width="75.7109375" style="36" customWidth="1"/>
    <col min="14595" max="14595" width="16.7109375" style="36" customWidth="1"/>
    <col min="14596" max="14596" width="2.140625" style="36" customWidth="1"/>
    <col min="14597" max="14597" width="18.7109375" style="36" customWidth="1"/>
    <col min="14598" max="14598" width="2.140625" style="36" customWidth="1"/>
    <col min="14599" max="14848" width="9.140625" style="36"/>
    <col min="14849" max="14849" width="4.28515625" style="36" bestFit="1" customWidth="1"/>
    <col min="14850" max="14850" width="75.7109375" style="36" customWidth="1"/>
    <col min="14851" max="14851" width="16.7109375" style="36" customWidth="1"/>
    <col min="14852" max="14852" width="2.140625" style="36" customWidth="1"/>
    <col min="14853" max="14853" width="18.7109375" style="36" customWidth="1"/>
    <col min="14854" max="14854" width="2.140625" style="36" customWidth="1"/>
    <col min="14855" max="15104" width="9.140625" style="36"/>
    <col min="15105" max="15105" width="4.28515625" style="36" bestFit="1" customWidth="1"/>
    <col min="15106" max="15106" width="75.7109375" style="36" customWidth="1"/>
    <col min="15107" max="15107" width="16.7109375" style="36" customWidth="1"/>
    <col min="15108" max="15108" width="2.140625" style="36" customWidth="1"/>
    <col min="15109" max="15109" width="18.7109375" style="36" customWidth="1"/>
    <col min="15110" max="15110" width="2.140625" style="36" customWidth="1"/>
    <col min="15111" max="15360" width="9.140625" style="36"/>
    <col min="15361" max="15361" width="4.28515625" style="36" bestFit="1" customWidth="1"/>
    <col min="15362" max="15362" width="75.7109375" style="36" customWidth="1"/>
    <col min="15363" max="15363" width="16.7109375" style="36" customWidth="1"/>
    <col min="15364" max="15364" width="2.140625" style="36" customWidth="1"/>
    <col min="15365" max="15365" width="18.7109375" style="36" customWidth="1"/>
    <col min="15366" max="15366" width="2.140625" style="36" customWidth="1"/>
    <col min="15367" max="15616" width="9.140625" style="36"/>
    <col min="15617" max="15617" width="4.28515625" style="36" bestFit="1" customWidth="1"/>
    <col min="15618" max="15618" width="75.7109375" style="36" customWidth="1"/>
    <col min="15619" max="15619" width="16.7109375" style="36" customWidth="1"/>
    <col min="15620" max="15620" width="2.140625" style="36" customWidth="1"/>
    <col min="15621" max="15621" width="18.7109375" style="36" customWidth="1"/>
    <col min="15622" max="15622" width="2.140625" style="36" customWidth="1"/>
    <col min="15623" max="15872" width="9.140625" style="36"/>
    <col min="15873" max="15873" width="4.28515625" style="36" bestFit="1" customWidth="1"/>
    <col min="15874" max="15874" width="75.7109375" style="36" customWidth="1"/>
    <col min="15875" max="15875" width="16.7109375" style="36" customWidth="1"/>
    <col min="15876" max="15876" width="2.140625" style="36" customWidth="1"/>
    <col min="15877" max="15877" width="18.7109375" style="36" customWidth="1"/>
    <col min="15878" max="15878" width="2.140625" style="36" customWidth="1"/>
    <col min="15879" max="16128" width="9.140625" style="36"/>
    <col min="16129" max="16129" width="4.28515625" style="36" bestFit="1" customWidth="1"/>
    <col min="16130" max="16130" width="75.7109375" style="36" customWidth="1"/>
    <col min="16131" max="16131" width="16.7109375" style="36" customWidth="1"/>
    <col min="16132" max="16132" width="2.140625" style="36" customWidth="1"/>
    <col min="16133" max="16133" width="18.7109375" style="36" customWidth="1"/>
    <col min="16134" max="16134" width="2.140625" style="36" customWidth="1"/>
    <col min="16135" max="16384" width="9.140625" style="36"/>
  </cols>
  <sheetData>
    <row r="1" spans="1:6" s="19" customFormat="1" ht="15" customHeight="1">
      <c r="A1" s="132" t="s">
        <v>156</v>
      </c>
      <c r="B1" s="132"/>
      <c r="C1" s="132"/>
      <c r="D1" s="132"/>
      <c r="E1" s="132"/>
      <c r="F1" s="132"/>
    </row>
    <row r="2" spans="1:6">
      <c r="A2" s="65"/>
      <c r="B2" s="65"/>
      <c r="C2" s="65"/>
      <c r="D2" s="65"/>
      <c r="E2" s="65"/>
      <c r="F2" s="65"/>
    </row>
    <row r="3" spans="1:6">
      <c r="A3" s="137" t="s">
        <v>32</v>
      </c>
      <c r="B3" s="137"/>
      <c r="C3" s="137"/>
      <c r="D3" s="137"/>
      <c r="E3" s="137"/>
      <c r="F3" s="137"/>
    </row>
    <row r="4" spans="1:6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6" s="39" customFormat="1">
      <c r="A5" s="115"/>
      <c r="B5" s="118"/>
      <c r="C5" s="121"/>
      <c r="D5" s="115"/>
      <c r="E5" s="121"/>
      <c r="F5" s="124"/>
    </row>
    <row r="6" spans="1:6" s="39" customFormat="1">
      <c r="A6" s="115"/>
      <c r="B6" s="118"/>
      <c r="C6" s="121"/>
      <c r="D6" s="115"/>
      <c r="E6" s="121"/>
      <c r="F6" s="124"/>
    </row>
    <row r="7" spans="1:6" s="39" customFormat="1">
      <c r="A7" s="115"/>
      <c r="B7" s="118"/>
      <c r="C7" s="122"/>
      <c r="D7" s="116"/>
      <c r="E7" s="125"/>
      <c r="F7" s="126"/>
    </row>
    <row r="8" spans="1:6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6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6">
      <c r="A10" s="37" t="s">
        <v>0</v>
      </c>
      <c r="B10" s="37" t="s">
        <v>0</v>
      </c>
      <c r="C10" s="37" t="s">
        <v>0</v>
      </c>
      <c r="D10" s="37" t="s">
        <v>0</v>
      </c>
      <c r="E10" s="37" t="s">
        <v>0</v>
      </c>
      <c r="F10" s="37" t="s">
        <v>0</v>
      </c>
    </row>
    <row r="11" spans="1:6" s="19" customFormat="1">
      <c r="A11" s="20">
        <v>1</v>
      </c>
      <c r="B11" s="21" t="s">
        <v>55</v>
      </c>
      <c r="C11" s="80">
        <v>16.850000000000001</v>
      </c>
      <c r="D11" s="81" t="s">
        <v>146</v>
      </c>
      <c r="E11" s="82">
        <v>765.5</v>
      </c>
      <c r="F11" s="81" t="s">
        <v>146</v>
      </c>
    </row>
    <row r="12" spans="1:6" s="19" customFormat="1">
      <c r="A12" s="20">
        <v>2</v>
      </c>
      <c r="B12" s="21" t="s">
        <v>56</v>
      </c>
      <c r="C12" s="80">
        <v>16.79</v>
      </c>
      <c r="D12" s="81" t="s">
        <v>146</v>
      </c>
      <c r="E12" s="82">
        <v>711.9</v>
      </c>
      <c r="F12" s="81" t="s">
        <v>146</v>
      </c>
    </row>
    <row r="13" spans="1:6" s="19" customFormat="1">
      <c r="A13" s="20">
        <v>3</v>
      </c>
      <c r="B13" s="21" t="s">
        <v>57</v>
      </c>
      <c r="C13" s="80">
        <v>8.56</v>
      </c>
      <c r="D13" s="81" t="s">
        <v>146</v>
      </c>
      <c r="E13" s="82">
        <v>397.1</v>
      </c>
      <c r="F13" s="81" t="s">
        <v>146</v>
      </c>
    </row>
    <row r="14" spans="1:6" s="19" customFormat="1" ht="14.25">
      <c r="A14" s="20">
        <v>4</v>
      </c>
      <c r="B14" s="21" t="s">
        <v>165</v>
      </c>
      <c r="C14" s="80">
        <v>6.79</v>
      </c>
      <c r="D14" s="81" t="s">
        <v>146</v>
      </c>
      <c r="E14" s="82">
        <v>231.2</v>
      </c>
      <c r="F14" s="81" t="s">
        <v>146</v>
      </c>
    </row>
    <row r="15" spans="1:6" s="19" customFormat="1">
      <c r="A15" s="20">
        <v>5</v>
      </c>
      <c r="B15" s="21" t="s">
        <v>58</v>
      </c>
      <c r="C15" s="80">
        <v>5.42</v>
      </c>
      <c r="D15" s="81" t="s">
        <v>146</v>
      </c>
      <c r="E15" s="82">
        <v>108.4</v>
      </c>
      <c r="F15" s="81" t="s">
        <v>146</v>
      </c>
    </row>
    <row r="16" spans="1:6" s="19" customFormat="1">
      <c r="A16" s="20">
        <v>6</v>
      </c>
      <c r="B16" s="21" t="s">
        <v>117</v>
      </c>
      <c r="C16" s="80">
        <v>5.13</v>
      </c>
      <c r="D16" s="81" t="s">
        <v>146</v>
      </c>
      <c r="E16" s="82">
        <v>104.2</v>
      </c>
      <c r="F16" s="81" t="s">
        <v>146</v>
      </c>
    </row>
    <row r="17" spans="1:6" s="19" customFormat="1">
      <c r="A17" s="20">
        <v>7</v>
      </c>
      <c r="B17" s="21" t="s">
        <v>59</v>
      </c>
      <c r="C17" s="80">
        <v>0.32</v>
      </c>
      <c r="D17" s="81" t="s">
        <v>148</v>
      </c>
      <c r="E17" s="82">
        <v>1.6</v>
      </c>
      <c r="F17" s="81" t="s">
        <v>148</v>
      </c>
    </row>
    <row r="18" spans="1:6" s="19" customFormat="1">
      <c r="A18" s="20">
        <v>8</v>
      </c>
      <c r="B18" s="21" t="s">
        <v>60</v>
      </c>
      <c r="C18" s="80">
        <v>0.34</v>
      </c>
      <c r="D18" s="81" t="s">
        <v>149</v>
      </c>
      <c r="E18" s="82">
        <v>2.6</v>
      </c>
      <c r="F18" s="81" t="s">
        <v>148</v>
      </c>
    </row>
    <row r="19" spans="1:6" s="19" customFormat="1">
      <c r="A19" s="20">
        <v>9</v>
      </c>
      <c r="B19" s="21" t="s">
        <v>61</v>
      </c>
      <c r="C19" s="80">
        <v>1.08</v>
      </c>
      <c r="D19" s="81" t="s">
        <v>147</v>
      </c>
      <c r="E19" s="82">
        <v>9.9</v>
      </c>
      <c r="F19" s="81" t="s">
        <v>147</v>
      </c>
    </row>
    <row r="20" spans="1:6" s="19" customFormat="1">
      <c r="A20" s="20">
        <v>10</v>
      </c>
      <c r="B20" s="21" t="s">
        <v>62</v>
      </c>
      <c r="C20" s="80">
        <v>1.82</v>
      </c>
      <c r="D20" s="81" t="s">
        <v>147</v>
      </c>
      <c r="E20" s="82">
        <v>17.3</v>
      </c>
      <c r="F20" s="81" t="s">
        <v>147</v>
      </c>
    </row>
    <row r="21" spans="1:6" s="19" customFormat="1">
      <c r="A21" s="20">
        <v>11</v>
      </c>
      <c r="B21" s="21" t="s">
        <v>63</v>
      </c>
      <c r="C21" s="80">
        <v>4.8</v>
      </c>
      <c r="D21" s="81" t="s">
        <v>146</v>
      </c>
      <c r="E21" s="82">
        <v>80.400000000000006</v>
      </c>
      <c r="F21" s="81" t="s">
        <v>146</v>
      </c>
    </row>
    <row r="22" spans="1:6" s="19" customFormat="1">
      <c r="A22" s="20">
        <v>12</v>
      </c>
      <c r="B22" s="21" t="s">
        <v>64</v>
      </c>
      <c r="C22" s="80">
        <v>3.32</v>
      </c>
      <c r="D22" s="81" t="s">
        <v>147</v>
      </c>
      <c r="E22" s="82">
        <v>42.1</v>
      </c>
      <c r="F22" s="81" t="s">
        <v>146</v>
      </c>
    </row>
    <row r="23" spans="1:6" s="19" customFormat="1">
      <c r="A23" s="20">
        <v>13</v>
      </c>
      <c r="B23" s="21" t="s">
        <v>65</v>
      </c>
      <c r="C23" s="80">
        <v>3.06</v>
      </c>
      <c r="D23" s="81" t="s">
        <v>147</v>
      </c>
      <c r="E23" s="82">
        <v>38.299999999999997</v>
      </c>
      <c r="F23" s="81" t="s">
        <v>147</v>
      </c>
    </row>
    <row r="24" spans="1:6" s="19" customFormat="1">
      <c r="A24" s="20">
        <v>14</v>
      </c>
      <c r="B24" s="21" t="s">
        <v>66</v>
      </c>
      <c r="C24" s="80">
        <v>1.26</v>
      </c>
      <c r="D24" s="81" t="s">
        <v>147</v>
      </c>
      <c r="E24" s="82">
        <v>4.5</v>
      </c>
      <c r="F24" s="81" t="s">
        <v>147</v>
      </c>
    </row>
    <row r="25" spans="1:6" s="19" customFormat="1">
      <c r="A25" s="20">
        <v>15</v>
      </c>
      <c r="B25" s="21" t="s">
        <v>67</v>
      </c>
      <c r="C25" s="80">
        <v>0.2</v>
      </c>
      <c r="D25" s="81" t="s">
        <v>149</v>
      </c>
      <c r="E25" s="82">
        <v>0.9</v>
      </c>
      <c r="F25" s="81" t="s">
        <v>149</v>
      </c>
    </row>
    <row r="26" spans="1:6" s="19" customFormat="1">
      <c r="A26" s="20">
        <v>16</v>
      </c>
      <c r="B26" s="21" t="s">
        <v>118</v>
      </c>
      <c r="C26" s="80">
        <v>0.56999999999999995</v>
      </c>
      <c r="D26" s="81" t="s">
        <v>148</v>
      </c>
      <c r="E26" s="82">
        <v>9.6</v>
      </c>
      <c r="F26" s="81" t="s">
        <v>148</v>
      </c>
    </row>
    <row r="27" spans="1:6" s="19" customFormat="1">
      <c r="A27" s="20">
        <v>17</v>
      </c>
      <c r="B27" s="21" t="s">
        <v>68</v>
      </c>
      <c r="C27" s="81" t="s">
        <v>185</v>
      </c>
      <c r="D27" s="81" t="s">
        <v>186</v>
      </c>
      <c r="E27" s="81" t="s">
        <v>185</v>
      </c>
      <c r="F27" s="81" t="s">
        <v>186</v>
      </c>
    </row>
    <row r="28" spans="1:6" s="19" customFormat="1">
      <c r="A28" s="20">
        <v>18</v>
      </c>
      <c r="B28" s="21" t="s">
        <v>69</v>
      </c>
      <c r="C28" s="80">
        <v>4.08</v>
      </c>
      <c r="D28" s="81" t="s">
        <v>147</v>
      </c>
      <c r="E28" s="82">
        <v>57.8</v>
      </c>
      <c r="F28" s="81" t="s">
        <v>146</v>
      </c>
    </row>
    <row r="29" spans="1:6" s="19" customFormat="1" ht="14.25">
      <c r="A29" s="20">
        <v>19</v>
      </c>
      <c r="B29" s="21" t="s">
        <v>184</v>
      </c>
      <c r="C29" s="80">
        <v>7.0000000000000007E-2</v>
      </c>
      <c r="D29" s="81" t="s">
        <v>149</v>
      </c>
      <c r="E29" s="82">
        <v>1.6</v>
      </c>
      <c r="F29" s="81" t="s">
        <v>148</v>
      </c>
    </row>
    <row r="30" spans="1:6" s="19" customFormat="1">
      <c r="A30" s="20">
        <v>20</v>
      </c>
      <c r="B30" s="21" t="s">
        <v>70</v>
      </c>
      <c r="C30" s="80">
        <v>1.93</v>
      </c>
      <c r="D30" s="81" t="s">
        <v>147</v>
      </c>
      <c r="E30" s="82">
        <v>35.4</v>
      </c>
      <c r="F30" s="81" t="s">
        <v>147</v>
      </c>
    </row>
    <row r="31" spans="1:6" s="19" customFormat="1">
      <c r="A31" s="20">
        <v>21</v>
      </c>
      <c r="B31" s="21" t="s">
        <v>71</v>
      </c>
      <c r="C31" s="80">
        <v>1.52</v>
      </c>
      <c r="D31" s="81" t="s">
        <v>147</v>
      </c>
      <c r="E31" s="82">
        <v>9.1999999999999993</v>
      </c>
      <c r="F31" s="81" t="s">
        <v>147</v>
      </c>
    </row>
    <row r="32" spans="1:6" s="19" customFormat="1">
      <c r="A32" s="20">
        <v>22</v>
      </c>
      <c r="B32" s="21" t="s">
        <v>72</v>
      </c>
      <c r="C32" s="80">
        <v>2.2799999999999998</v>
      </c>
      <c r="D32" s="81" t="s">
        <v>147</v>
      </c>
      <c r="E32" s="82">
        <v>11.3</v>
      </c>
      <c r="F32" s="81" t="s">
        <v>147</v>
      </c>
    </row>
    <row r="33" spans="1:6" s="19" customFormat="1">
      <c r="A33" s="20">
        <v>23</v>
      </c>
      <c r="B33" s="21" t="s">
        <v>73</v>
      </c>
      <c r="C33" s="80">
        <v>0.05</v>
      </c>
      <c r="D33" s="81" t="s">
        <v>149</v>
      </c>
      <c r="E33" s="82">
        <v>0.3</v>
      </c>
      <c r="F33" s="81" t="s">
        <v>148</v>
      </c>
    </row>
    <row r="34" spans="1:6" s="19" customFormat="1">
      <c r="A34" s="20">
        <v>24</v>
      </c>
      <c r="B34" s="21" t="s">
        <v>74</v>
      </c>
      <c r="C34" s="80">
        <v>2.61</v>
      </c>
      <c r="D34" s="81" t="s">
        <v>147</v>
      </c>
      <c r="E34" s="82">
        <v>25.1</v>
      </c>
      <c r="F34" s="81" t="s">
        <v>147</v>
      </c>
    </row>
    <row r="35" spans="1:6" s="19" customFormat="1">
      <c r="A35" s="20">
        <v>25</v>
      </c>
      <c r="B35" s="21" t="s">
        <v>111</v>
      </c>
      <c r="C35" s="80">
        <v>1.54</v>
      </c>
      <c r="D35" s="81" t="s">
        <v>147</v>
      </c>
      <c r="E35" s="82">
        <v>7.5</v>
      </c>
      <c r="F35" s="81" t="s">
        <v>148</v>
      </c>
    </row>
    <row r="36" spans="1:6" s="19" customFormat="1">
      <c r="A36" s="20">
        <v>26</v>
      </c>
      <c r="B36" s="21" t="s">
        <v>119</v>
      </c>
      <c r="C36" s="80">
        <v>1.33</v>
      </c>
      <c r="D36" s="81" t="s">
        <v>147</v>
      </c>
      <c r="E36" s="82">
        <v>17.600000000000001</v>
      </c>
      <c r="F36" s="81" t="s">
        <v>147</v>
      </c>
    </row>
    <row r="37" spans="1:6" s="19" customFormat="1">
      <c r="A37" s="20">
        <v>27</v>
      </c>
      <c r="B37" s="21" t="s">
        <v>120</v>
      </c>
      <c r="C37" s="81" t="s">
        <v>185</v>
      </c>
      <c r="D37" s="81" t="s">
        <v>186</v>
      </c>
      <c r="E37" s="81" t="s">
        <v>185</v>
      </c>
      <c r="F37" s="81" t="s">
        <v>186</v>
      </c>
    </row>
    <row r="38" spans="1:6" s="19" customFormat="1" ht="14.25">
      <c r="A38" s="20">
        <v>28</v>
      </c>
      <c r="B38" s="21" t="s">
        <v>174</v>
      </c>
      <c r="C38" s="80">
        <v>0.72</v>
      </c>
      <c r="D38" s="81" t="s">
        <v>147</v>
      </c>
      <c r="E38" s="82">
        <v>6.3</v>
      </c>
      <c r="F38" s="81" t="s">
        <v>147</v>
      </c>
    </row>
    <row r="39" spans="1:6" s="19" customFormat="1">
      <c r="A39" s="20">
        <v>29</v>
      </c>
      <c r="B39" s="21" t="s">
        <v>75</v>
      </c>
      <c r="C39" s="80">
        <v>0.43</v>
      </c>
      <c r="D39" s="81" t="s">
        <v>148</v>
      </c>
      <c r="E39" s="82">
        <v>3.6</v>
      </c>
      <c r="F39" s="81" t="s">
        <v>147</v>
      </c>
    </row>
    <row r="40" spans="1:6" s="19" customFormat="1">
      <c r="A40" s="20">
        <v>30</v>
      </c>
      <c r="B40" s="21" t="s">
        <v>76</v>
      </c>
      <c r="C40" s="80">
        <v>0.09</v>
      </c>
      <c r="D40" s="81" t="s">
        <v>149</v>
      </c>
      <c r="E40" s="82">
        <v>0.6</v>
      </c>
      <c r="F40" s="81" t="s">
        <v>148</v>
      </c>
    </row>
    <row r="41" spans="1:6" s="19" customFormat="1">
      <c r="A41" s="20">
        <v>31</v>
      </c>
      <c r="B41" s="21" t="s">
        <v>77</v>
      </c>
      <c r="C41" s="81" t="s">
        <v>185</v>
      </c>
      <c r="D41" s="81" t="s">
        <v>186</v>
      </c>
      <c r="E41" s="81" t="s">
        <v>185</v>
      </c>
      <c r="F41" s="81" t="s">
        <v>186</v>
      </c>
    </row>
    <row r="42" spans="1:6" s="19" customFormat="1">
      <c r="A42" s="20">
        <v>32</v>
      </c>
      <c r="B42" s="21" t="s">
        <v>112</v>
      </c>
      <c r="C42" s="80">
        <v>0.03</v>
      </c>
      <c r="D42" s="81" t="s">
        <v>149</v>
      </c>
      <c r="E42" s="81" t="s">
        <v>185</v>
      </c>
      <c r="F42" s="81" t="s">
        <v>186</v>
      </c>
    </row>
    <row r="43" spans="1:6" s="19" customFormat="1">
      <c r="A43" s="20">
        <v>33</v>
      </c>
      <c r="B43" s="21" t="s">
        <v>113</v>
      </c>
      <c r="C43" s="80">
        <v>0.22</v>
      </c>
      <c r="D43" s="81" t="s">
        <v>148</v>
      </c>
      <c r="E43" s="82">
        <v>1.7</v>
      </c>
      <c r="F43" s="81" t="s">
        <v>148</v>
      </c>
    </row>
    <row r="44" spans="1:6" s="19" customFormat="1">
      <c r="A44" s="20">
        <v>34</v>
      </c>
      <c r="B44" s="21" t="s">
        <v>78</v>
      </c>
      <c r="C44" s="80">
        <v>2.84</v>
      </c>
      <c r="D44" s="81" t="s">
        <v>147</v>
      </c>
      <c r="E44" s="82">
        <v>38.5</v>
      </c>
      <c r="F44" s="81" t="s">
        <v>146</v>
      </c>
    </row>
    <row r="45" spans="1:6" s="19" customFormat="1" ht="14.25">
      <c r="A45" s="20">
        <v>35</v>
      </c>
      <c r="B45" s="21" t="s">
        <v>175</v>
      </c>
      <c r="C45" s="80">
        <v>2.6</v>
      </c>
      <c r="D45" s="81" t="s">
        <v>147</v>
      </c>
      <c r="E45" s="82">
        <v>36.5</v>
      </c>
      <c r="F45" s="81" t="s">
        <v>146</v>
      </c>
    </row>
    <row r="46" spans="1:6" s="19" customFormat="1">
      <c r="A46" s="20">
        <v>36</v>
      </c>
      <c r="B46" s="21" t="s">
        <v>79</v>
      </c>
      <c r="C46" s="80">
        <v>2.46</v>
      </c>
      <c r="D46" s="81" t="s">
        <v>147</v>
      </c>
      <c r="E46" s="82">
        <v>36.1</v>
      </c>
      <c r="F46" s="81" t="s">
        <v>146</v>
      </c>
    </row>
    <row r="47" spans="1:6" s="19" customFormat="1">
      <c r="A47" s="20">
        <v>37</v>
      </c>
      <c r="B47" s="21" t="s">
        <v>80</v>
      </c>
      <c r="C47" s="81" t="s">
        <v>185</v>
      </c>
      <c r="D47" s="81" t="s">
        <v>186</v>
      </c>
      <c r="E47" s="81" t="s">
        <v>185</v>
      </c>
      <c r="F47" s="81" t="s">
        <v>186</v>
      </c>
    </row>
    <row r="48" spans="1:6" s="19" customFormat="1">
      <c r="A48" s="20">
        <v>38</v>
      </c>
      <c r="B48" s="21" t="s">
        <v>81</v>
      </c>
      <c r="C48" s="80">
        <v>0.1</v>
      </c>
      <c r="D48" s="81" t="s">
        <v>149</v>
      </c>
      <c r="E48" s="81" t="s">
        <v>185</v>
      </c>
      <c r="F48" s="81" t="s">
        <v>186</v>
      </c>
    </row>
    <row r="49" spans="1:6" s="19" customFormat="1">
      <c r="A49" s="20">
        <v>39</v>
      </c>
      <c r="B49" s="21" t="s">
        <v>82</v>
      </c>
      <c r="C49" s="81" t="s">
        <v>185</v>
      </c>
      <c r="D49" s="81" t="s">
        <v>186</v>
      </c>
      <c r="E49" s="81" t="s">
        <v>185</v>
      </c>
      <c r="F49" s="81" t="s">
        <v>186</v>
      </c>
    </row>
    <row r="50" spans="1:6" s="19" customFormat="1">
      <c r="A50" s="20">
        <v>40</v>
      </c>
      <c r="B50" s="21" t="s">
        <v>83</v>
      </c>
      <c r="C50" s="81" t="s">
        <v>185</v>
      </c>
      <c r="D50" s="81" t="s">
        <v>186</v>
      </c>
      <c r="E50" s="81" t="s">
        <v>185</v>
      </c>
      <c r="F50" s="81" t="s">
        <v>186</v>
      </c>
    </row>
    <row r="51" spans="1:6" s="19" customFormat="1">
      <c r="A51" s="20">
        <v>41</v>
      </c>
      <c r="B51" s="21" t="s">
        <v>84</v>
      </c>
      <c r="C51" s="80">
        <v>0.27</v>
      </c>
      <c r="D51" s="81" t="s">
        <v>148</v>
      </c>
      <c r="E51" s="82">
        <v>2</v>
      </c>
      <c r="F51" s="81" t="s">
        <v>149</v>
      </c>
    </row>
    <row r="52" spans="1:6" s="19" customFormat="1">
      <c r="A52" s="20">
        <v>42</v>
      </c>
      <c r="B52" s="21" t="s">
        <v>85</v>
      </c>
      <c r="C52" s="80">
        <v>0</v>
      </c>
      <c r="D52" s="81" t="s">
        <v>146</v>
      </c>
      <c r="E52" s="82">
        <v>0</v>
      </c>
      <c r="F52" s="81" t="s">
        <v>146</v>
      </c>
    </row>
    <row r="53" spans="1:6" s="19" customFormat="1">
      <c r="A53" s="20">
        <v>43</v>
      </c>
      <c r="B53" s="21" t="s">
        <v>86</v>
      </c>
      <c r="C53" s="81" t="s">
        <v>185</v>
      </c>
      <c r="D53" s="81" t="s">
        <v>186</v>
      </c>
      <c r="E53" s="81" t="s">
        <v>185</v>
      </c>
      <c r="F53" s="81" t="s">
        <v>186</v>
      </c>
    </row>
    <row r="54" spans="1:6" s="19" customFormat="1">
      <c r="A54" s="20">
        <v>44</v>
      </c>
      <c r="B54" s="21" t="s">
        <v>87</v>
      </c>
      <c r="C54" s="80">
        <v>0.12</v>
      </c>
      <c r="D54" s="81" t="s">
        <v>149</v>
      </c>
      <c r="E54" s="82">
        <v>0.8</v>
      </c>
      <c r="F54" s="81" t="s">
        <v>149</v>
      </c>
    </row>
    <row r="55" spans="1:6" s="19" customFormat="1">
      <c r="A55" s="20">
        <v>45</v>
      </c>
      <c r="B55" s="21" t="s">
        <v>88</v>
      </c>
      <c r="C55" s="81" t="s">
        <v>185</v>
      </c>
      <c r="D55" s="81" t="s">
        <v>186</v>
      </c>
      <c r="E55" s="81" t="s">
        <v>185</v>
      </c>
      <c r="F55" s="81" t="s">
        <v>186</v>
      </c>
    </row>
    <row r="56" spans="1:6" s="19" customFormat="1">
      <c r="A56" s="20">
        <v>46</v>
      </c>
      <c r="B56" s="21" t="s">
        <v>89</v>
      </c>
      <c r="C56" s="81" t="s">
        <v>185</v>
      </c>
      <c r="D56" s="81" t="s">
        <v>186</v>
      </c>
      <c r="E56" s="81" t="s">
        <v>185</v>
      </c>
      <c r="F56" s="81" t="s">
        <v>186</v>
      </c>
    </row>
    <row r="57" spans="1:6" s="19" customFormat="1">
      <c r="A57" s="20">
        <v>47</v>
      </c>
      <c r="B57" s="21" t="s">
        <v>90</v>
      </c>
      <c r="C57" s="80">
        <v>0.11</v>
      </c>
      <c r="D57" s="81" t="s">
        <v>149</v>
      </c>
      <c r="E57" s="81" t="s">
        <v>185</v>
      </c>
      <c r="F57" s="81" t="s">
        <v>186</v>
      </c>
    </row>
    <row r="58" spans="1:6" s="19" customFormat="1">
      <c r="A58" s="20">
        <v>48</v>
      </c>
      <c r="B58" s="21" t="s">
        <v>91</v>
      </c>
      <c r="C58" s="81" t="s">
        <v>185</v>
      </c>
      <c r="D58" s="81" t="s">
        <v>186</v>
      </c>
      <c r="E58" s="81" t="s">
        <v>185</v>
      </c>
      <c r="F58" s="81" t="s">
        <v>186</v>
      </c>
    </row>
    <row r="59" spans="1:6" s="19" customFormat="1">
      <c r="A59" s="20">
        <v>49</v>
      </c>
      <c r="B59" s="21" t="s">
        <v>114</v>
      </c>
      <c r="C59" s="80">
        <v>0.73</v>
      </c>
      <c r="D59" s="81" t="s">
        <v>147</v>
      </c>
      <c r="E59" s="82">
        <v>14.6</v>
      </c>
      <c r="F59" s="81" t="s">
        <v>147</v>
      </c>
    </row>
    <row r="60" spans="1:6" s="19" customFormat="1">
      <c r="A60" s="20">
        <v>50</v>
      </c>
      <c r="B60" s="21" t="s">
        <v>92</v>
      </c>
      <c r="C60" s="80">
        <v>0.56999999999999995</v>
      </c>
      <c r="D60" s="81" t="s">
        <v>147</v>
      </c>
      <c r="E60" s="82">
        <v>14.3</v>
      </c>
      <c r="F60" s="81" t="s">
        <v>147</v>
      </c>
    </row>
    <row r="61" spans="1:6" s="19" customFormat="1">
      <c r="A61" s="20">
        <v>51</v>
      </c>
      <c r="B61" s="21" t="s">
        <v>93</v>
      </c>
      <c r="C61" s="80">
        <v>0.56000000000000005</v>
      </c>
      <c r="D61" s="81" t="s">
        <v>147</v>
      </c>
      <c r="E61" s="82">
        <v>14.2</v>
      </c>
      <c r="F61" s="81" t="s">
        <v>147</v>
      </c>
    </row>
    <row r="62" spans="1:6" s="19" customFormat="1">
      <c r="A62" s="20">
        <v>52</v>
      </c>
      <c r="B62" s="21" t="s">
        <v>115</v>
      </c>
      <c r="C62" s="80">
        <v>0.06</v>
      </c>
      <c r="D62" s="81" t="s">
        <v>149</v>
      </c>
      <c r="E62" s="83">
        <v>8.5000000000000006E-2</v>
      </c>
      <c r="F62" s="81" t="s">
        <v>148</v>
      </c>
    </row>
    <row r="63" spans="1:6" s="19" customFormat="1">
      <c r="A63" s="20"/>
      <c r="B63" s="21" t="s">
        <v>132</v>
      </c>
      <c r="C63" s="79" t="s">
        <v>0</v>
      </c>
      <c r="D63" s="79" t="s">
        <v>0</v>
      </c>
      <c r="E63" s="79" t="s">
        <v>0</v>
      </c>
      <c r="F63" s="79" t="s">
        <v>0</v>
      </c>
    </row>
    <row r="64" spans="1:6" s="19" customFormat="1">
      <c r="A64" s="20">
        <v>53</v>
      </c>
      <c r="B64" s="21" t="s">
        <v>94</v>
      </c>
      <c r="C64" s="80">
        <v>0.18</v>
      </c>
      <c r="D64" s="81" t="s">
        <v>148</v>
      </c>
      <c r="E64" s="82">
        <v>0.3</v>
      </c>
      <c r="F64" s="81" t="s">
        <v>148</v>
      </c>
    </row>
    <row r="65" spans="1:6" s="19" customFormat="1">
      <c r="A65" s="20">
        <v>54</v>
      </c>
      <c r="B65" s="21" t="s">
        <v>93</v>
      </c>
      <c r="C65" s="80">
        <v>0.15</v>
      </c>
      <c r="D65" s="81" t="s">
        <v>148</v>
      </c>
      <c r="E65" s="82">
        <v>0.3</v>
      </c>
      <c r="F65" s="81" t="s">
        <v>148</v>
      </c>
    </row>
    <row r="66" spans="1:6" s="19" customFormat="1">
      <c r="A66" s="20">
        <v>55</v>
      </c>
      <c r="B66" s="21" t="s">
        <v>116</v>
      </c>
      <c r="C66" s="80">
        <v>0.1</v>
      </c>
      <c r="D66" s="81" t="s">
        <v>147</v>
      </c>
      <c r="E66" s="83">
        <v>0.04</v>
      </c>
      <c r="F66" s="81" t="s">
        <v>147</v>
      </c>
    </row>
    <row r="67" spans="1:6" s="19" customFormat="1">
      <c r="A67" s="20"/>
      <c r="B67" s="21" t="s">
        <v>132</v>
      </c>
      <c r="C67" s="79" t="s">
        <v>0</v>
      </c>
      <c r="D67" s="79" t="s">
        <v>0</v>
      </c>
      <c r="E67" s="79" t="s">
        <v>0</v>
      </c>
      <c r="F67" s="79" t="s">
        <v>0</v>
      </c>
    </row>
    <row r="68" spans="1:6" s="19" customFormat="1">
      <c r="A68" s="20">
        <v>56</v>
      </c>
      <c r="B68" s="21" t="s">
        <v>121</v>
      </c>
      <c r="C68" s="80">
        <v>0.01</v>
      </c>
      <c r="D68" s="81" t="s">
        <v>149</v>
      </c>
      <c r="E68" s="81" t="s">
        <v>185</v>
      </c>
      <c r="F68" s="81" t="s">
        <v>186</v>
      </c>
    </row>
    <row r="69" spans="1:6" s="19" customFormat="1">
      <c r="A69" s="19">
        <v>57</v>
      </c>
      <c r="B69" s="21" t="s">
        <v>95</v>
      </c>
      <c r="C69" s="80">
        <v>0.15</v>
      </c>
      <c r="D69" s="81" t="s">
        <v>148</v>
      </c>
      <c r="E69" s="82">
        <v>2.2999999999999998</v>
      </c>
      <c r="F69" s="81" t="s">
        <v>148</v>
      </c>
    </row>
    <row r="70" spans="1:6" s="19" customFormat="1" ht="14.25">
      <c r="B70" s="21" t="s">
        <v>176</v>
      </c>
      <c r="C70" s="79" t="s">
        <v>0</v>
      </c>
      <c r="D70" s="79" t="s">
        <v>0</v>
      </c>
      <c r="E70" s="79" t="s">
        <v>0</v>
      </c>
      <c r="F70" s="79" t="s">
        <v>0</v>
      </c>
    </row>
    <row r="71" spans="1:6" s="25" customFormat="1" ht="12.75" customHeight="1">
      <c r="A71" s="22"/>
      <c r="B71" s="23"/>
      <c r="C71" s="24" t="s">
        <v>0</v>
      </c>
      <c r="D71" s="62" t="s">
        <v>0</v>
      </c>
      <c r="E71" s="46" t="s">
        <v>0</v>
      </c>
      <c r="F71" s="62" t="s">
        <v>0</v>
      </c>
    </row>
    <row r="72" spans="1:6" s="26" customFormat="1" ht="12">
      <c r="A72" s="135" t="s">
        <v>178</v>
      </c>
      <c r="B72" s="136"/>
      <c r="C72" s="60" t="s">
        <v>0</v>
      </c>
      <c r="D72" s="60" t="s">
        <v>0</v>
      </c>
      <c r="E72" s="60" t="s">
        <v>0</v>
      </c>
      <c r="F72" s="60" t="s">
        <v>0</v>
      </c>
    </row>
    <row r="73" spans="1:6" s="26" customFormat="1" ht="12">
      <c r="A73" s="136" t="s">
        <v>179</v>
      </c>
      <c r="B73" s="136"/>
      <c r="C73" s="60" t="s">
        <v>0</v>
      </c>
      <c r="D73" s="60" t="s">
        <v>0</v>
      </c>
      <c r="E73" s="60" t="s">
        <v>0</v>
      </c>
      <c r="F73" s="60" t="s">
        <v>0</v>
      </c>
    </row>
    <row r="74" spans="1:6" s="26" customFormat="1" ht="12">
      <c r="A74" s="136" t="s">
        <v>180</v>
      </c>
      <c r="B74" s="136"/>
      <c r="C74" s="60" t="s">
        <v>0</v>
      </c>
      <c r="D74" s="60" t="s">
        <v>0</v>
      </c>
      <c r="E74" s="60" t="s">
        <v>0</v>
      </c>
      <c r="F74" s="60" t="s">
        <v>0</v>
      </c>
    </row>
    <row r="75" spans="1:6" s="26" customFormat="1" ht="12">
      <c r="A75" s="60"/>
      <c r="B75" s="60"/>
    </row>
    <row r="76" spans="1:6" s="25" customFormat="1">
      <c r="A76" s="27"/>
      <c r="B76" s="28"/>
    </row>
    <row r="77" spans="1:6" s="19" customFormat="1" ht="15" customHeight="1">
      <c r="A77" s="132" t="s">
        <v>156</v>
      </c>
      <c r="B77" s="132"/>
      <c r="C77" s="132"/>
      <c r="D77" s="132"/>
      <c r="E77" s="132"/>
      <c r="F77" s="132"/>
    </row>
    <row r="78" spans="1:6" s="25" customFormat="1" ht="12" customHeight="1">
      <c r="A78" s="29"/>
      <c r="B78" s="29"/>
      <c r="C78" s="29"/>
      <c r="D78" s="29"/>
      <c r="E78" s="29"/>
      <c r="F78" s="29"/>
    </row>
    <row r="79" spans="1:6" s="25" customFormat="1">
      <c r="A79" s="131" t="s">
        <v>32</v>
      </c>
      <c r="B79" s="131"/>
      <c r="C79" s="62" t="s">
        <v>0</v>
      </c>
      <c r="D79" s="62" t="s">
        <v>0</v>
      </c>
      <c r="E79" s="62" t="s">
        <v>0</v>
      </c>
      <c r="F79" s="62" t="s">
        <v>0</v>
      </c>
    </row>
    <row r="80" spans="1:6" s="39" customFormat="1">
      <c r="A80" s="114" t="s">
        <v>130</v>
      </c>
      <c r="B80" s="117" t="s">
        <v>129</v>
      </c>
      <c r="C80" s="120" t="s">
        <v>1</v>
      </c>
      <c r="D80" s="114"/>
      <c r="E80" s="120" t="s">
        <v>131</v>
      </c>
      <c r="F80" s="123"/>
    </row>
    <row r="81" spans="1:7" s="39" customFormat="1">
      <c r="A81" s="115"/>
      <c r="B81" s="118"/>
      <c r="C81" s="121"/>
      <c r="D81" s="115"/>
      <c r="E81" s="121"/>
      <c r="F81" s="124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2"/>
      <c r="D83" s="116"/>
      <c r="E83" s="125"/>
      <c r="F83" s="126"/>
    </row>
    <row r="84" spans="1:7" s="39" customFormat="1">
      <c r="A84" s="115"/>
      <c r="B84" s="118"/>
      <c r="C84" s="127" t="s">
        <v>127</v>
      </c>
      <c r="D84" s="128"/>
      <c r="E84" s="129" t="s">
        <v>2</v>
      </c>
      <c r="F84" s="130"/>
    </row>
    <row r="85" spans="1:7" s="39" customFormat="1">
      <c r="A85" s="116"/>
      <c r="B85" s="119"/>
      <c r="C85" s="117" t="s">
        <v>3</v>
      </c>
      <c r="D85" s="117" t="s">
        <v>0</v>
      </c>
      <c r="E85" s="118" t="s">
        <v>4</v>
      </c>
      <c r="F85" s="121" t="s">
        <v>0</v>
      </c>
    </row>
    <row r="86" spans="1:7" s="25" customFormat="1">
      <c r="A86" s="30" t="s">
        <v>0</v>
      </c>
      <c r="B86" s="30" t="s">
        <v>0</v>
      </c>
      <c r="C86" s="30" t="s">
        <v>0</v>
      </c>
      <c r="D86" s="30" t="s">
        <v>0</v>
      </c>
      <c r="E86" s="30" t="s">
        <v>0</v>
      </c>
      <c r="F86" s="30" t="s">
        <v>0</v>
      </c>
      <c r="G86" s="40"/>
    </row>
    <row r="87" spans="1:7" s="19" customFormat="1">
      <c r="A87" s="20">
        <v>58</v>
      </c>
      <c r="B87" s="21" t="s">
        <v>96</v>
      </c>
      <c r="C87" s="80">
        <v>1.04</v>
      </c>
      <c r="D87" s="81" t="s">
        <v>147</v>
      </c>
      <c r="E87" s="82">
        <v>3</v>
      </c>
      <c r="F87" s="81" t="s">
        <v>148</v>
      </c>
    </row>
    <row r="88" spans="1:7" s="19" customFormat="1">
      <c r="A88" s="20">
        <v>59</v>
      </c>
      <c r="B88" s="21" t="s">
        <v>97</v>
      </c>
      <c r="C88" s="80">
        <v>4.41</v>
      </c>
      <c r="D88" s="81" t="s">
        <v>146</v>
      </c>
      <c r="E88" s="82">
        <v>18.2</v>
      </c>
      <c r="F88" s="81" t="s">
        <v>147</v>
      </c>
    </row>
    <row r="89" spans="1:7" s="19" customFormat="1">
      <c r="A89" s="20">
        <v>60</v>
      </c>
      <c r="B89" s="21" t="s">
        <v>98</v>
      </c>
      <c r="C89" s="80">
        <v>0.59</v>
      </c>
      <c r="D89" s="81" t="s">
        <v>148</v>
      </c>
      <c r="E89" s="82">
        <v>0.2</v>
      </c>
      <c r="F89" s="81" t="s">
        <v>149</v>
      </c>
    </row>
    <row r="90" spans="1:7" s="19" customFormat="1">
      <c r="A90" s="20">
        <v>61</v>
      </c>
      <c r="B90" s="21" t="s">
        <v>99</v>
      </c>
      <c r="C90" s="80">
        <v>7.66</v>
      </c>
      <c r="D90" s="81" t="s">
        <v>146</v>
      </c>
      <c r="E90" s="82">
        <v>71.099999999999994</v>
      </c>
      <c r="F90" s="81" t="s">
        <v>146</v>
      </c>
    </row>
    <row r="91" spans="1:7" s="19" customFormat="1">
      <c r="A91" s="20">
        <v>62</v>
      </c>
      <c r="B91" s="21" t="s">
        <v>122</v>
      </c>
      <c r="C91" s="80">
        <v>1.19</v>
      </c>
      <c r="D91" s="81" t="s">
        <v>147</v>
      </c>
      <c r="E91" s="82">
        <v>5</v>
      </c>
      <c r="F91" s="81" t="s">
        <v>148</v>
      </c>
    </row>
    <row r="92" spans="1:7" s="19" customFormat="1">
      <c r="A92" s="20">
        <v>63</v>
      </c>
      <c r="B92" s="21" t="s">
        <v>100</v>
      </c>
      <c r="C92" s="80">
        <v>0.98</v>
      </c>
      <c r="D92" s="81" t="s">
        <v>147</v>
      </c>
      <c r="E92" s="82">
        <v>4.5</v>
      </c>
      <c r="F92" s="81" t="s">
        <v>148</v>
      </c>
    </row>
    <row r="93" spans="1:7" s="19" customFormat="1">
      <c r="A93" s="20">
        <v>64</v>
      </c>
      <c r="B93" s="21" t="s">
        <v>101</v>
      </c>
      <c r="C93" s="80">
        <v>0.25</v>
      </c>
      <c r="D93" s="81" t="s">
        <v>148</v>
      </c>
      <c r="E93" s="82">
        <v>0.5</v>
      </c>
      <c r="F93" s="81" t="s">
        <v>147</v>
      </c>
    </row>
    <row r="94" spans="1:7" s="19" customFormat="1">
      <c r="A94" s="20">
        <v>65</v>
      </c>
      <c r="B94" s="21" t="s">
        <v>102</v>
      </c>
      <c r="C94" s="80">
        <v>0.12</v>
      </c>
      <c r="D94" s="81" t="s">
        <v>149</v>
      </c>
      <c r="E94" s="82">
        <v>0.1</v>
      </c>
      <c r="F94" s="81" t="s">
        <v>149</v>
      </c>
    </row>
    <row r="95" spans="1:7" s="19" customFormat="1">
      <c r="A95" s="20">
        <v>66</v>
      </c>
      <c r="B95" s="21" t="s">
        <v>103</v>
      </c>
      <c r="C95" s="80">
        <v>6.91</v>
      </c>
      <c r="D95" s="81" t="s">
        <v>146</v>
      </c>
      <c r="E95" s="82">
        <v>64.900000000000006</v>
      </c>
      <c r="F95" s="81" t="s">
        <v>146</v>
      </c>
    </row>
    <row r="96" spans="1:7" s="19" customFormat="1">
      <c r="A96" s="20">
        <v>67</v>
      </c>
      <c r="B96" s="21" t="s">
        <v>104</v>
      </c>
      <c r="C96" s="80">
        <v>0.16</v>
      </c>
      <c r="D96" s="81" t="s">
        <v>148</v>
      </c>
      <c r="E96" s="82">
        <v>0.7</v>
      </c>
      <c r="F96" s="81" t="s">
        <v>149</v>
      </c>
    </row>
    <row r="97" spans="1:6" s="19" customFormat="1">
      <c r="A97" s="20">
        <v>68</v>
      </c>
      <c r="B97" s="21" t="s">
        <v>105</v>
      </c>
      <c r="C97" s="80">
        <v>0.18</v>
      </c>
      <c r="D97" s="81" t="s">
        <v>149</v>
      </c>
      <c r="E97" s="81" t="s">
        <v>185</v>
      </c>
      <c r="F97" s="81" t="s">
        <v>186</v>
      </c>
    </row>
    <row r="98" spans="1:6" s="19" customFormat="1">
      <c r="A98" s="20">
        <v>69</v>
      </c>
      <c r="B98" s="21" t="s">
        <v>145</v>
      </c>
      <c r="C98" s="81" t="s">
        <v>185</v>
      </c>
      <c r="D98" s="81" t="s">
        <v>186</v>
      </c>
      <c r="E98" s="81" t="s">
        <v>185</v>
      </c>
      <c r="F98" s="81" t="s">
        <v>186</v>
      </c>
    </row>
    <row r="99" spans="1:6" s="19" customFormat="1">
      <c r="A99" s="20">
        <v>70</v>
      </c>
      <c r="B99" s="21" t="s">
        <v>106</v>
      </c>
      <c r="C99" s="80">
        <v>10.43</v>
      </c>
      <c r="D99" s="81" t="s">
        <v>146</v>
      </c>
      <c r="E99" s="82">
        <v>243.5</v>
      </c>
      <c r="F99" s="81" t="s">
        <v>146</v>
      </c>
    </row>
    <row r="100" spans="1:6" s="19" customFormat="1">
      <c r="A100" s="20">
        <v>71</v>
      </c>
      <c r="B100" s="21" t="s">
        <v>107</v>
      </c>
      <c r="C100" s="80">
        <v>7.13</v>
      </c>
      <c r="D100" s="81" t="s">
        <v>146</v>
      </c>
      <c r="E100" s="82">
        <v>74.400000000000006</v>
      </c>
      <c r="F100" s="81" t="s">
        <v>146</v>
      </c>
    </row>
    <row r="101" spans="1:6" s="19" customFormat="1">
      <c r="A101" s="20">
        <v>72</v>
      </c>
      <c r="B101" s="21" t="s">
        <v>139</v>
      </c>
      <c r="C101" s="80">
        <v>7.21</v>
      </c>
      <c r="D101" s="81" t="s">
        <v>146</v>
      </c>
      <c r="E101" s="82">
        <v>163.4</v>
      </c>
      <c r="F101" s="81" t="s">
        <v>146</v>
      </c>
    </row>
    <row r="102" spans="1:6" s="19" customFormat="1">
      <c r="A102" s="20">
        <v>73</v>
      </c>
      <c r="B102" s="21" t="s">
        <v>108</v>
      </c>
      <c r="C102" s="80">
        <v>2.89</v>
      </c>
      <c r="D102" s="81" t="s">
        <v>147</v>
      </c>
      <c r="E102" s="82">
        <v>4.4000000000000004</v>
      </c>
      <c r="F102" s="81" t="s">
        <v>148</v>
      </c>
    </row>
    <row r="103" spans="1:6" s="19" customFormat="1">
      <c r="A103" s="20">
        <v>74</v>
      </c>
      <c r="B103" s="21" t="s">
        <v>128</v>
      </c>
      <c r="C103" s="80">
        <v>0.62</v>
      </c>
      <c r="D103" s="81" t="s">
        <v>148</v>
      </c>
      <c r="E103" s="81" t="s">
        <v>185</v>
      </c>
      <c r="F103" s="81" t="s">
        <v>186</v>
      </c>
    </row>
    <row r="104" spans="1:6" s="19" customFormat="1">
      <c r="A104" s="20">
        <v>75</v>
      </c>
      <c r="B104" s="21" t="s">
        <v>133</v>
      </c>
      <c r="C104" s="80">
        <v>1.51</v>
      </c>
      <c r="D104" s="81" t="s">
        <v>147</v>
      </c>
      <c r="E104" s="82">
        <v>0.2</v>
      </c>
      <c r="F104" s="81" t="s">
        <v>148</v>
      </c>
    </row>
    <row r="105" spans="1:6" s="19" customFormat="1">
      <c r="A105" s="20">
        <v>76</v>
      </c>
      <c r="B105" s="21" t="s">
        <v>134</v>
      </c>
      <c r="C105" s="80">
        <v>11.94</v>
      </c>
      <c r="D105" s="81" t="s">
        <v>146</v>
      </c>
      <c r="E105" s="81" t="s">
        <v>185</v>
      </c>
      <c r="F105" s="81" t="s">
        <v>186</v>
      </c>
    </row>
    <row r="106" spans="1:6" s="19" customFormat="1" ht="12.75" customHeight="1">
      <c r="A106" s="20">
        <v>77</v>
      </c>
      <c r="B106" s="21" t="s">
        <v>135</v>
      </c>
      <c r="C106" s="80">
        <v>0.19</v>
      </c>
      <c r="D106" s="81" t="s">
        <v>149</v>
      </c>
      <c r="E106" s="81" t="s">
        <v>185</v>
      </c>
      <c r="F106" s="81" t="s">
        <v>186</v>
      </c>
    </row>
    <row r="107" spans="1:6" s="19" customFormat="1" ht="12.75" customHeight="1">
      <c r="A107" s="20">
        <v>78</v>
      </c>
      <c r="B107" s="21" t="s">
        <v>136</v>
      </c>
      <c r="C107" s="80">
        <v>5.26</v>
      </c>
      <c r="D107" s="81" t="s">
        <v>147</v>
      </c>
      <c r="E107" s="81" t="s">
        <v>185</v>
      </c>
      <c r="F107" s="81" t="s">
        <v>186</v>
      </c>
    </row>
    <row r="108" spans="1:6" s="19" customFormat="1">
      <c r="A108" s="20">
        <v>79</v>
      </c>
      <c r="B108" s="21" t="s">
        <v>109</v>
      </c>
      <c r="C108" s="80">
        <v>5.25</v>
      </c>
      <c r="D108" s="81" t="s">
        <v>147</v>
      </c>
      <c r="E108" s="81" t="s">
        <v>185</v>
      </c>
      <c r="F108" s="81" t="s">
        <v>186</v>
      </c>
    </row>
    <row r="109" spans="1:6" s="19" customFormat="1" ht="12.75" customHeight="1">
      <c r="A109" s="20">
        <v>80</v>
      </c>
      <c r="B109" s="21" t="s">
        <v>110</v>
      </c>
      <c r="C109" s="81" t="s">
        <v>185</v>
      </c>
      <c r="D109" s="81" t="s">
        <v>186</v>
      </c>
      <c r="E109" s="81" t="s">
        <v>185</v>
      </c>
      <c r="F109" s="81" t="s">
        <v>186</v>
      </c>
    </row>
    <row r="110" spans="1:6" s="19" customFormat="1">
      <c r="A110" s="20">
        <v>81</v>
      </c>
      <c r="B110" s="21" t="s">
        <v>137</v>
      </c>
      <c r="C110" s="80">
        <v>11.2</v>
      </c>
      <c r="D110" s="81" t="s">
        <v>146</v>
      </c>
      <c r="E110" s="82">
        <v>8.9</v>
      </c>
      <c r="F110" s="81" t="s">
        <v>147</v>
      </c>
    </row>
    <row r="111" spans="1:6" s="19" customFormat="1">
      <c r="A111" s="20">
        <v>82</v>
      </c>
      <c r="B111" s="21" t="s">
        <v>123</v>
      </c>
      <c r="C111" s="84" t="s">
        <v>151</v>
      </c>
      <c r="D111" s="81" t="s">
        <v>0</v>
      </c>
      <c r="E111" s="84" t="s">
        <v>151</v>
      </c>
      <c r="F111" s="81" t="s">
        <v>0</v>
      </c>
    </row>
    <row r="112" spans="1:6" s="19" customFormat="1">
      <c r="A112" s="20">
        <v>83</v>
      </c>
      <c r="B112" s="21" t="s">
        <v>124</v>
      </c>
      <c r="C112" s="84" t="s">
        <v>151</v>
      </c>
      <c r="D112" s="81" t="s">
        <v>0</v>
      </c>
      <c r="E112" s="84" t="s">
        <v>151</v>
      </c>
      <c r="F112" s="81" t="s">
        <v>0</v>
      </c>
    </row>
    <row r="113" spans="1:6" s="19" customFormat="1">
      <c r="A113" s="20">
        <v>84</v>
      </c>
      <c r="B113" s="21" t="s">
        <v>125</v>
      </c>
      <c r="C113" s="84" t="s">
        <v>151</v>
      </c>
      <c r="D113" s="81" t="s">
        <v>0</v>
      </c>
      <c r="E113" s="84" t="s">
        <v>151</v>
      </c>
      <c r="F113" s="81" t="s">
        <v>0</v>
      </c>
    </row>
    <row r="114" spans="1:6" s="19" customFormat="1">
      <c r="A114" s="20"/>
      <c r="C114" s="67"/>
      <c r="D114" s="68"/>
      <c r="E114" s="70"/>
      <c r="F114" s="68"/>
    </row>
    <row r="115" spans="1:6" s="19" customFormat="1">
      <c r="C115" s="68"/>
      <c r="D115" s="68"/>
      <c r="E115" s="70"/>
      <c r="F115" s="68"/>
    </row>
    <row r="116" spans="1:6" s="19" customFormat="1">
      <c r="C116" s="68"/>
      <c r="D116" s="68"/>
      <c r="E116" s="70"/>
      <c r="F116" s="68"/>
    </row>
    <row r="117" spans="1:6">
      <c r="A117" s="135"/>
      <c r="B117" s="135"/>
      <c r="C117" s="135"/>
      <c r="D117" s="135"/>
      <c r="E117" s="135"/>
      <c r="F117" s="135"/>
    </row>
    <row r="118" spans="1:6">
      <c r="A118" s="38"/>
      <c r="B118" s="38"/>
      <c r="C118" s="65" t="s">
        <v>0</v>
      </c>
      <c r="D118" s="65" t="s">
        <v>0</v>
      </c>
      <c r="E118" s="65" t="s">
        <v>0</v>
      </c>
      <c r="F118" s="65" t="s">
        <v>0</v>
      </c>
    </row>
    <row r="151" spans="1:1" ht="14.25" customHeight="1"/>
    <row r="153" spans="1:1">
      <c r="A153" s="27"/>
    </row>
  </sheetData>
  <mergeCells count="24">
    <mergeCell ref="A1:F1"/>
    <mergeCell ref="A3:F3"/>
    <mergeCell ref="A4:A9"/>
    <mergeCell ref="B4:B9"/>
    <mergeCell ref="C4:D7"/>
    <mergeCell ref="E4:F7"/>
    <mergeCell ref="C8:D8"/>
    <mergeCell ref="E8:F8"/>
    <mergeCell ref="C9:D9"/>
    <mergeCell ref="E9:F9"/>
    <mergeCell ref="E84:F84"/>
    <mergeCell ref="C85:D85"/>
    <mergeCell ref="E85:F85"/>
    <mergeCell ref="A117:F117"/>
    <mergeCell ref="A72:B72"/>
    <mergeCell ref="A73:B73"/>
    <mergeCell ref="A74:B74"/>
    <mergeCell ref="A77:F77"/>
    <mergeCell ref="A79:B79"/>
    <mergeCell ref="A80:A85"/>
    <mergeCell ref="B80:B85"/>
    <mergeCell ref="C80:D83"/>
    <mergeCell ref="E80:F83"/>
    <mergeCell ref="C84:D84"/>
  </mergeCells>
  <conditionalFormatting sqref="B119:F119 A118:F118 A78:IV79 E71:IV76 A154:F65536 B153:F153 G117:IV65536 A120:F152 A10:IV10 A2:IV3 C107:D116 A101:A105 C102:IV106 A92:A97 C92:IV97 B91:B97 B99:B113 C99:IV99 A99">
    <cfRule type="cellIs" dxfId="153" priority="22" stopIfTrue="1" operator="equal">
      <formula>" "</formula>
    </cfRule>
  </conditionalFormatting>
  <conditionalFormatting sqref="A153">
    <cfRule type="cellIs" dxfId="152" priority="21" stopIfTrue="1" operator="equal">
      <formula>" "</formula>
    </cfRule>
  </conditionalFormatting>
  <conditionalFormatting sqref="A117">
    <cfRule type="cellIs" dxfId="151" priority="20" stopIfTrue="1" operator="equal">
      <formula>" "</formula>
    </cfRule>
  </conditionalFormatting>
  <conditionalFormatting sqref="A71:D76">
    <cfRule type="cellIs" dxfId="150" priority="19" stopIfTrue="1" operator="equal">
      <formula>" "</formula>
    </cfRule>
  </conditionalFormatting>
  <conditionalFormatting sqref="A86:IV86">
    <cfRule type="cellIs" dxfId="149" priority="18" stopIfTrue="1" operator="equal">
      <formula>" "</formula>
    </cfRule>
  </conditionalFormatting>
  <conditionalFormatting sqref="C8:IV9 C4 E4 G4:IV7">
    <cfRule type="cellIs" dxfId="148" priority="17" stopIfTrue="1" operator="equal">
      <formula>" "</formula>
    </cfRule>
  </conditionalFormatting>
  <conditionalFormatting sqref="A4">
    <cfRule type="cellIs" dxfId="147" priority="16" stopIfTrue="1" operator="equal">
      <formula>" "</formula>
    </cfRule>
  </conditionalFormatting>
  <conditionalFormatting sqref="B4">
    <cfRule type="cellIs" dxfId="146" priority="15" stopIfTrue="1" operator="equal">
      <formula>" "</formula>
    </cfRule>
  </conditionalFormatting>
  <conditionalFormatting sqref="C84:IV85 C80 E80 G80:IV83">
    <cfRule type="cellIs" dxfId="145" priority="14" stopIfTrue="1" operator="equal">
      <formula>" "</formula>
    </cfRule>
  </conditionalFormatting>
  <conditionalFormatting sqref="A80">
    <cfRule type="cellIs" dxfId="144" priority="13" stopIfTrue="1" operator="equal">
      <formula>" "</formula>
    </cfRule>
  </conditionalFormatting>
  <conditionalFormatting sqref="B80">
    <cfRule type="cellIs" dxfId="143" priority="12" stopIfTrue="1" operator="equal">
      <formula>" "</formula>
    </cfRule>
  </conditionalFormatting>
  <conditionalFormatting sqref="A11:IV62 A64:IV66 A68 B68:IV69">
    <cfRule type="cellIs" dxfId="142" priority="11" stopIfTrue="1" operator="equal">
      <formula>" "</formula>
    </cfRule>
  </conditionalFormatting>
  <conditionalFormatting sqref="A63:IV63">
    <cfRule type="cellIs" dxfId="141" priority="10" stopIfTrue="1" operator="equal">
      <formula>" "</formula>
    </cfRule>
  </conditionalFormatting>
  <conditionalFormatting sqref="A67:IV67">
    <cfRule type="cellIs" dxfId="140" priority="9" stopIfTrue="1" operator="equal">
      <formula>" "</formula>
    </cfRule>
  </conditionalFormatting>
  <conditionalFormatting sqref="B70:IV70">
    <cfRule type="cellIs" dxfId="139" priority="8" stopIfTrue="1" operator="equal">
      <formula>" "</formula>
    </cfRule>
  </conditionalFormatting>
  <conditionalFormatting sqref="A106:A114 F107:IV116 E107:E113 A87:IV90 A100 C100:IV100 A91 C91:IV91">
    <cfRule type="cellIs" dxfId="138" priority="7" stopIfTrue="1" operator="equal">
      <formula>" "</formula>
    </cfRule>
  </conditionalFormatting>
  <conditionalFormatting sqref="C101:IV101">
    <cfRule type="cellIs" dxfId="137" priority="6" stopIfTrue="1" operator="equal">
      <formula>" "</formula>
    </cfRule>
  </conditionalFormatting>
  <conditionalFormatting sqref="A98:IV98">
    <cfRule type="cellIs" dxfId="136" priority="5" stopIfTrue="1" operator="equal">
      <formula>" "</formula>
    </cfRule>
  </conditionalFormatting>
  <conditionalFormatting sqref="G1:IV1">
    <cfRule type="cellIs" dxfId="135" priority="4" stopIfTrue="1" operator="equal">
      <formula>" "</formula>
    </cfRule>
  </conditionalFormatting>
  <conditionalFormatting sqref="G77:IV77">
    <cfRule type="cellIs" dxfId="134" priority="3" stopIfTrue="1" operator="equal">
      <formula>" "</formula>
    </cfRule>
  </conditionalFormatting>
  <conditionalFormatting sqref="A1:F1">
    <cfRule type="cellIs" dxfId="133" priority="2" stopIfTrue="1" operator="equal">
      <formula>" "</formula>
    </cfRule>
  </conditionalFormatting>
  <conditionalFormatting sqref="A77:F77">
    <cfRule type="cellIs" dxfId="132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6" max="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36" bestFit="1" customWidth="1"/>
    <col min="2" max="2" width="75.7109375" style="36" customWidth="1"/>
    <col min="3" max="3" width="16.7109375" style="36" customWidth="1"/>
    <col min="4" max="4" width="2.140625" style="36" customWidth="1"/>
    <col min="5" max="5" width="18.7109375" style="36" customWidth="1"/>
    <col min="6" max="6" width="2.140625" style="36" customWidth="1"/>
    <col min="7" max="256" width="9.140625" style="36"/>
    <col min="257" max="257" width="4.28515625" style="36" bestFit="1" customWidth="1"/>
    <col min="258" max="258" width="75.7109375" style="36" customWidth="1"/>
    <col min="259" max="259" width="16.7109375" style="36" customWidth="1"/>
    <col min="260" max="260" width="2.140625" style="36" customWidth="1"/>
    <col min="261" max="261" width="18.7109375" style="36" customWidth="1"/>
    <col min="262" max="262" width="2.140625" style="36" customWidth="1"/>
    <col min="263" max="512" width="9.140625" style="36"/>
    <col min="513" max="513" width="4.28515625" style="36" bestFit="1" customWidth="1"/>
    <col min="514" max="514" width="75.7109375" style="36" customWidth="1"/>
    <col min="515" max="515" width="16.7109375" style="36" customWidth="1"/>
    <col min="516" max="516" width="2.140625" style="36" customWidth="1"/>
    <col min="517" max="517" width="18.7109375" style="36" customWidth="1"/>
    <col min="518" max="518" width="2.140625" style="36" customWidth="1"/>
    <col min="519" max="768" width="9.140625" style="36"/>
    <col min="769" max="769" width="4.28515625" style="36" bestFit="1" customWidth="1"/>
    <col min="770" max="770" width="75.7109375" style="36" customWidth="1"/>
    <col min="771" max="771" width="16.7109375" style="36" customWidth="1"/>
    <col min="772" max="772" width="2.140625" style="36" customWidth="1"/>
    <col min="773" max="773" width="18.7109375" style="36" customWidth="1"/>
    <col min="774" max="774" width="2.140625" style="36" customWidth="1"/>
    <col min="775" max="1024" width="9.140625" style="36"/>
    <col min="1025" max="1025" width="4.28515625" style="36" bestFit="1" customWidth="1"/>
    <col min="1026" max="1026" width="75.7109375" style="36" customWidth="1"/>
    <col min="1027" max="1027" width="16.7109375" style="36" customWidth="1"/>
    <col min="1028" max="1028" width="2.140625" style="36" customWidth="1"/>
    <col min="1029" max="1029" width="18.7109375" style="36" customWidth="1"/>
    <col min="1030" max="1030" width="2.140625" style="36" customWidth="1"/>
    <col min="1031" max="1280" width="9.140625" style="36"/>
    <col min="1281" max="1281" width="4.28515625" style="36" bestFit="1" customWidth="1"/>
    <col min="1282" max="1282" width="75.7109375" style="36" customWidth="1"/>
    <col min="1283" max="1283" width="16.7109375" style="36" customWidth="1"/>
    <col min="1284" max="1284" width="2.140625" style="36" customWidth="1"/>
    <col min="1285" max="1285" width="18.7109375" style="36" customWidth="1"/>
    <col min="1286" max="1286" width="2.140625" style="36" customWidth="1"/>
    <col min="1287" max="1536" width="9.140625" style="36"/>
    <col min="1537" max="1537" width="4.28515625" style="36" bestFit="1" customWidth="1"/>
    <col min="1538" max="1538" width="75.7109375" style="36" customWidth="1"/>
    <col min="1539" max="1539" width="16.7109375" style="36" customWidth="1"/>
    <col min="1540" max="1540" width="2.140625" style="36" customWidth="1"/>
    <col min="1541" max="1541" width="18.7109375" style="36" customWidth="1"/>
    <col min="1542" max="1542" width="2.140625" style="36" customWidth="1"/>
    <col min="1543" max="1792" width="9.140625" style="36"/>
    <col min="1793" max="1793" width="4.28515625" style="36" bestFit="1" customWidth="1"/>
    <col min="1794" max="1794" width="75.7109375" style="36" customWidth="1"/>
    <col min="1795" max="1795" width="16.7109375" style="36" customWidth="1"/>
    <col min="1796" max="1796" width="2.140625" style="36" customWidth="1"/>
    <col min="1797" max="1797" width="18.7109375" style="36" customWidth="1"/>
    <col min="1798" max="1798" width="2.140625" style="36" customWidth="1"/>
    <col min="1799" max="2048" width="9.140625" style="36"/>
    <col min="2049" max="2049" width="4.28515625" style="36" bestFit="1" customWidth="1"/>
    <col min="2050" max="2050" width="75.7109375" style="36" customWidth="1"/>
    <col min="2051" max="2051" width="16.7109375" style="36" customWidth="1"/>
    <col min="2052" max="2052" width="2.140625" style="36" customWidth="1"/>
    <col min="2053" max="2053" width="18.7109375" style="36" customWidth="1"/>
    <col min="2054" max="2054" width="2.140625" style="36" customWidth="1"/>
    <col min="2055" max="2304" width="9.140625" style="36"/>
    <col min="2305" max="2305" width="4.28515625" style="36" bestFit="1" customWidth="1"/>
    <col min="2306" max="2306" width="75.7109375" style="36" customWidth="1"/>
    <col min="2307" max="2307" width="16.7109375" style="36" customWidth="1"/>
    <col min="2308" max="2308" width="2.140625" style="36" customWidth="1"/>
    <col min="2309" max="2309" width="18.7109375" style="36" customWidth="1"/>
    <col min="2310" max="2310" width="2.140625" style="36" customWidth="1"/>
    <col min="2311" max="2560" width="9.140625" style="36"/>
    <col min="2561" max="2561" width="4.28515625" style="36" bestFit="1" customWidth="1"/>
    <col min="2562" max="2562" width="75.7109375" style="36" customWidth="1"/>
    <col min="2563" max="2563" width="16.7109375" style="36" customWidth="1"/>
    <col min="2564" max="2564" width="2.140625" style="36" customWidth="1"/>
    <col min="2565" max="2565" width="18.7109375" style="36" customWidth="1"/>
    <col min="2566" max="2566" width="2.140625" style="36" customWidth="1"/>
    <col min="2567" max="2816" width="9.140625" style="36"/>
    <col min="2817" max="2817" width="4.28515625" style="36" bestFit="1" customWidth="1"/>
    <col min="2818" max="2818" width="75.7109375" style="36" customWidth="1"/>
    <col min="2819" max="2819" width="16.7109375" style="36" customWidth="1"/>
    <col min="2820" max="2820" width="2.140625" style="36" customWidth="1"/>
    <col min="2821" max="2821" width="18.7109375" style="36" customWidth="1"/>
    <col min="2822" max="2822" width="2.140625" style="36" customWidth="1"/>
    <col min="2823" max="3072" width="9.140625" style="36"/>
    <col min="3073" max="3073" width="4.28515625" style="36" bestFit="1" customWidth="1"/>
    <col min="3074" max="3074" width="75.7109375" style="36" customWidth="1"/>
    <col min="3075" max="3075" width="16.7109375" style="36" customWidth="1"/>
    <col min="3076" max="3076" width="2.140625" style="36" customWidth="1"/>
    <col min="3077" max="3077" width="18.7109375" style="36" customWidth="1"/>
    <col min="3078" max="3078" width="2.140625" style="36" customWidth="1"/>
    <col min="3079" max="3328" width="9.140625" style="36"/>
    <col min="3329" max="3329" width="4.28515625" style="36" bestFit="1" customWidth="1"/>
    <col min="3330" max="3330" width="75.7109375" style="36" customWidth="1"/>
    <col min="3331" max="3331" width="16.7109375" style="36" customWidth="1"/>
    <col min="3332" max="3332" width="2.140625" style="36" customWidth="1"/>
    <col min="3333" max="3333" width="18.7109375" style="36" customWidth="1"/>
    <col min="3334" max="3334" width="2.140625" style="36" customWidth="1"/>
    <col min="3335" max="3584" width="9.140625" style="36"/>
    <col min="3585" max="3585" width="4.28515625" style="36" bestFit="1" customWidth="1"/>
    <col min="3586" max="3586" width="75.7109375" style="36" customWidth="1"/>
    <col min="3587" max="3587" width="16.7109375" style="36" customWidth="1"/>
    <col min="3588" max="3588" width="2.140625" style="36" customWidth="1"/>
    <col min="3589" max="3589" width="18.7109375" style="36" customWidth="1"/>
    <col min="3590" max="3590" width="2.140625" style="36" customWidth="1"/>
    <col min="3591" max="3840" width="9.140625" style="36"/>
    <col min="3841" max="3841" width="4.28515625" style="36" bestFit="1" customWidth="1"/>
    <col min="3842" max="3842" width="75.7109375" style="36" customWidth="1"/>
    <col min="3843" max="3843" width="16.7109375" style="36" customWidth="1"/>
    <col min="3844" max="3844" width="2.140625" style="36" customWidth="1"/>
    <col min="3845" max="3845" width="18.7109375" style="36" customWidth="1"/>
    <col min="3846" max="3846" width="2.140625" style="36" customWidth="1"/>
    <col min="3847" max="4096" width="9.140625" style="36"/>
    <col min="4097" max="4097" width="4.28515625" style="36" bestFit="1" customWidth="1"/>
    <col min="4098" max="4098" width="75.7109375" style="36" customWidth="1"/>
    <col min="4099" max="4099" width="16.7109375" style="36" customWidth="1"/>
    <col min="4100" max="4100" width="2.140625" style="36" customWidth="1"/>
    <col min="4101" max="4101" width="18.7109375" style="36" customWidth="1"/>
    <col min="4102" max="4102" width="2.140625" style="36" customWidth="1"/>
    <col min="4103" max="4352" width="9.140625" style="36"/>
    <col min="4353" max="4353" width="4.28515625" style="36" bestFit="1" customWidth="1"/>
    <col min="4354" max="4354" width="75.7109375" style="36" customWidth="1"/>
    <col min="4355" max="4355" width="16.7109375" style="36" customWidth="1"/>
    <col min="4356" max="4356" width="2.140625" style="36" customWidth="1"/>
    <col min="4357" max="4357" width="18.7109375" style="36" customWidth="1"/>
    <col min="4358" max="4358" width="2.140625" style="36" customWidth="1"/>
    <col min="4359" max="4608" width="9.140625" style="36"/>
    <col min="4609" max="4609" width="4.28515625" style="36" bestFit="1" customWidth="1"/>
    <col min="4610" max="4610" width="75.7109375" style="36" customWidth="1"/>
    <col min="4611" max="4611" width="16.7109375" style="36" customWidth="1"/>
    <col min="4612" max="4612" width="2.140625" style="36" customWidth="1"/>
    <col min="4613" max="4613" width="18.7109375" style="36" customWidth="1"/>
    <col min="4614" max="4614" width="2.140625" style="36" customWidth="1"/>
    <col min="4615" max="4864" width="9.140625" style="36"/>
    <col min="4865" max="4865" width="4.28515625" style="36" bestFit="1" customWidth="1"/>
    <col min="4866" max="4866" width="75.7109375" style="36" customWidth="1"/>
    <col min="4867" max="4867" width="16.7109375" style="36" customWidth="1"/>
    <col min="4868" max="4868" width="2.140625" style="36" customWidth="1"/>
    <col min="4869" max="4869" width="18.7109375" style="36" customWidth="1"/>
    <col min="4870" max="4870" width="2.140625" style="36" customWidth="1"/>
    <col min="4871" max="5120" width="9.140625" style="36"/>
    <col min="5121" max="5121" width="4.28515625" style="36" bestFit="1" customWidth="1"/>
    <col min="5122" max="5122" width="75.7109375" style="36" customWidth="1"/>
    <col min="5123" max="5123" width="16.7109375" style="36" customWidth="1"/>
    <col min="5124" max="5124" width="2.140625" style="36" customWidth="1"/>
    <col min="5125" max="5125" width="18.7109375" style="36" customWidth="1"/>
    <col min="5126" max="5126" width="2.140625" style="36" customWidth="1"/>
    <col min="5127" max="5376" width="9.140625" style="36"/>
    <col min="5377" max="5377" width="4.28515625" style="36" bestFit="1" customWidth="1"/>
    <col min="5378" max="5378" width="75.7109375" style="36" customWidth="1"/>
    <col min="5379" max="5379" width="16.7109375" style="36" customWidth="1"/>
    <col min="5380" max="5380" width="2.140625" style="36" customWidth="1"/>
    <col min="5381" max="5381" width="18.7109375" style="36" customWidth="1"/>
    <col min="5382" max="5382" width="2.140625" style="36" customWidth="1"/>
    <col min="5383" max="5632" width="9.140625" style="36"/>
    <col min="5633" max="5633" width="4.28515625" style="36" bestFit="1" customWidth="1"/>
    <col min="5634" max="5634" width="75.7109375" style="36" customWidth="1"/>
    <col min="5635" max="5635" width="16.7109375" style="36" customWidth="1"/>
    <col min="5636" max="5636" width="2.140625" style="36" customWidth="1"/>
    <col min="5637" max="5637" width="18.7109375" style="36" customWidth="1"/>
    <col min="5638" max="5638" width="2.140625" style="36" customWidth="1"/>
    <col min="5639" max="5888" width="9.140625" style="36"/>
    <col min="5889" max="5889" width="4.28515625" style="36" bestFit="1" customWidth="1"/>
    <col min="5890" max="5890" width="75.7109375" style="36" customWidth="1"/>
    <col min="5891" max="5891" width="16.7109375" style="36" customWidth="1"/>
    <col min="5892" max="5892" width="2.140625" style="36" customWidth="1"/>
    <col min="5893" max="5893" width="18.7109375" style="36" customWidth="1"/>
    <col min="5894" max="5894" width="2.140625" style="36" customWidth="1"/>
    <col min="5895" max="6144" width="9.140625" style="36"/>
    <col min="6145" max="6145" width="4.28515625" style="36" bestFit="1" customWidth="1"/>
    <col min="6146" max="6146" width="75.7109375" style="36" customWidth="1"/>
    <col min="6147" max="6147" width="16.7109375" style="36" customWidth="1"/>
    <col min="6148" max="6148" width="2.140625" style="36" customWidth="1"/>
    <col min="6149" max="6149" width="18.7109375" style="36" customWidth="1"/>
    <col min="6150" max="6150" width="2.140625" style="36" customWidth="1"/>
    <col min="6151" max="6400" width="9.140625" style="36"/>
    <col min="6401" max="6401" width="4.28515625" style="36" bestFit="1" customWidth="1"/>
    <col min="6402" max="6402" width="75.7109375" style="36" customWidth="1"/>
    <col min="6403" max="6403" width="16.7109375" style="36" customWidth="1"/>
    <col min="6404" max="6404" width="2.140625" style="36" customWidth="1"/>
    <col min="6405" max="6405" width="18.7109375" style="36" customWidth="1"/>
    <col min="6406" max="6406" width="2.140625" style="36" customWidth="1"/>
    <col min="6407" max="6656" width="9.140625" style="36"/>
    <col min="6657" max="6657" width="4.28515625" style="36" bestFit="1" customWidth="1"/>
    <col min="6658" max="6658" width="75.7109375" style="36" customWidth="1"/>
    <col min="6659" max="6659" width="16.7109375" style="36" customWidth="1"/>
    <col min="6660" max="6660" width="2.140625" style="36" customWidth="1"/>
    <col min="6661" max="6661" width="18.7109375" style="36" customWidth="1"/>
    <col min="6662" max="6662" width="2.140625" style="36" customWidth="1"/>
    <col min="6663" max="6912" width="9.140625" style="36"/>
    <col min="6913" max="6913" width="4.28515625" style="36" bestFit="1" customWidth="1"/>
    <col min="6914" max="6914" width="75.7109375" style="36" customWidth="1"/>
    <col min="6915" max="6915" width="16.7109375" style="36" customWidth="1"/>
    <col min="6916" max="6916" width="2.140625" style="36" customWidth="1"/>
    <col min="6917" max="6917" width="18.7109375" style="36" customWidth="1"/>
    <col min="6918" max="6918" width="2.140625" style="36" customWidth="1"/>
    <col min="6919" max="7168" width="9.140625" style="36"/>
    <col min="7169" max="7169" width="4.28515625" style="36" bestFit="1" customWidth="1"/>
    <col min="7170" max="7170" width="75.7109375" style="36" customWidth="1"/>
    <col min="7171" max="7171" width="16.7109375" style="36" customWidth="1"/>
    <col min="7172" max="7172" width="2.140625" style="36" customWidth="1"/>
    <col min="7173" max="7173" width="18.7109375" style="36" customWidth="1"/>
    <col min="7174" max="7174" width="2.140625" style="36" customWidth="1"/>
    <col min="7175" max="7424" width="9.140625" style="36"/>
    <col min="7425" max="7425" width="4.28515625" style="36" bestFit="1" customWidth="1"/>
    <col min="7426" max="7426" width="75.7109375" style="36" customWidth="1"/>
    <col min="7427" max="7427" width="16.7109375" style="36" customWidth="1"/>
    <col min="7428" max="7428" width="2.140625" style="36" customWidth="1"/>
    <col min="7429" max="7429" width="18.7109375" style="36" customWidth="1"/>
    <col min="7430" max="7430" width="2.140625" style="36" customWidth="1"/>
    <col min="7431" max="7680" width="9.140625" style="36"/>
    <col min="7681" max="7681" width="4.28515625" style="36" bestFit="1" customWidth="1"/>
    <col min="7682" max="7682" width="75.7109375" style="36" customWidth="1"/>
    <col min="7683" max="7683" width="16.7109375" style="36" customWidth="1"/>
    <col min="7684" max="7684" width="2.140625" style="36" customWidth="1"/>
    <col min="7685" max="7685" width="18.7109375" style="36" customWidth="1"/>
    <col min="7686" max="7686" width="2.140625" style="36" customWidth="1"/>
    <col min="7687" max="7936" width="9.140625" style="36"/>
    <col min="7937" max="7937" width="4.28515625" style="36" bestFit="1" customWidth="1"/>
    <col min="7938" max="7938" width="75.7109375" style="36" customWidth="1"/>
    <col min="7939" max="7939" width="16.7109375" style="36" customWidth="1"/>
    <col min="7940" max="7940" width="2.140625" style="36" customWidth="1"/>
    <col min="7941" max="7941" width="18.7109375" style="36" customWidth="1"/>
    <col min="7942" max="7942" width="2.140625" style="36" customWidth="1"/>
    <col min="7943" max="8192" width="9.140625" style="36"/>
    <col min="8193" max="8193" width="4.28515625" style="36" bestFit="1" customWidth="1"/>
    <col min="8194" max="8194" width="75.7109375" style="36" customWidth="1"/>
    <col min="8195" max="8195" width="16.7109375" style="36" customWidth="1"/>
    <col min="8196" max="8196" width="2.140625" style="36" customWidth="1"/>
    <col min="8197" max="8197" width="18.7109375" style="36" customWidth="1"/>
    <col min="8198" max="8198" width="2.140625" style="36" customWidth="1"/>
    <col min="8199" max="8448" width="9.140625" style="36"/>
    <col min="8449" max="8449" width="4.28515625" style="36" bestFit="1" customWidth="1"/>
    <col min="8450" max="8450" width="75.7109375" style="36" customWidth="1"/>
    <col min="8451" max="8451" width="16.7109375" style="36" customWidth="1"/>
    <col min="8452" max="8452" width="2.140625" style="36" customWidth="1"/>
    <col min="8453" max="8453" width="18.7109375" style="36" customWidth="1"/>
    <col min="8454" max="8454" width="2.140625" style="36" customWidth="1"/>
    <col min="8455" max="8704" width="9.140625" style="36"/>
    <col min="8705" max="8705" width="4.28515625" style="36" bestFit="1" customWidth="1"/>
    <col min="8706" max="8706" width="75.7109375" style="36" customWidth="1"/>
    <col min="8707" max="8707" width="16.7109375" style="36" customWidth="1"/>
    <col min="8708" max="8708" width="2.140625" style="36" customWidth="1"/>
    <col min="8709" max="8709" width="18.7109375" style="36" customWidth="1"/>
    <col min="8710" max="8710" width="2.140625" style="36" customWidth="1"/>
    <col min="8711" max="8960" width="9.140625" style="36"/>
    <col min="8961" max="8961" width="4.28515625" style="36" bestFit="1" customWidth="1"/>
    <col min="8962" max="8962" width="75.7109375" style="36" customWidth="1"/>
    <col min="8963" max="8963" width="16.7109375" style="36" customWidth="1"/>
    <col min="8964" max="8964" width="2.140625" style="36" customWidth="1"/>
    <col min="8965" max="8965" width="18.7109375" style="36" customWidth="1"/>
    <col min="8966" max="8966" width="2.140625" style="36" customWidth="1"/>
    <col min="8967" max="9216" width="9.140625" style="36"/>
    <col min="9217" max="9217" width="4.28515625" style="36" bestFit="1" customWidth="1"/>
    <col min="9218" max="9218" width="75.7109375" style="36" customWidth="1"/>
    <col min="9219" max="9219" width="16.7109375" style="36" customWidth="1"/>
    <col min="9220" max="9220" width="2.140625" style="36" customWidth="1"/>
    <col min="9221" max="9221" width="18.7109375" style="36" customWidth="1"/>
    <col min="9222" max="9222" width="2.140625" style="36" customWidth="1"/>
    <col min="9223" max="9472" width="9.140625" style="36"/>
    <col min="9473" max="9473" width="4.28515625" style="36" bestFit="1" customWidth="1"/>
    <col min="9474" max="9474" width="75.7109375" style="36" customWidth="1"/>
    <col min="9475" max="9475" width="16.7109375" style="36" customWidth="1"/>
    <col min="9476" max="9476" width="2.140625" style="36" customWidth="1"/>
    <col min="9477" max="9477" width="18.7109375" style="36" customWidth="1"/>
    <col min="9478" max="9478" width="2.140625" style="36" customWidth="1"/>
    <col min="9479" max="9728" width="9.140625" style="36"/>
    <col min="9729" max="9729" width="4.28515625" style="36" bestFit="1" customWidth="1"/>
    <col min="9730" max="9730" width="75.7109375" style="36" customWidth="1"/>
    <col min="9731" max="9731" width="16.7109375" style="36" customWidth="1"/>
    <col min="9732" max="9732" width="2.140625" style="36" customWidth="1"/>
    <col min="9733" max="9733" width="18.7109375" style="36" customWidth="1"/>
    <col min="9734" max="9734" width="2.140625" style="36" customWidth="1"/>
    <col min="9735" max="9984" width="9.140625" style="36"/>
    <col min="9985" max="9985" width="4.28515625" style="36" bestFit="1" customWidth="1"/>
    <col min="9986" max="9986" width="75.7109375" style="36" customWidth="1"/>
    <col min="9987" max="9987" width="16.7109375" style="36" customWidth="1"/>
    <col min="9988" max="9988" width="2.140625" style="36" customWidth="1"/>
    <col min="9989" max="9989" width="18.7109375" style="36" customWidth="1"/>
    <col min="9990" max="9990" width="2.140625" style="36" customWidth="1"/>
    <col min="9991" max="10240" width="9.140625" style="36"/>
    <col min="10241" max="10241" width="4.28515625" style="36" bestFit="1" customWidth="1"/>
    <col min="10242" max="10242" width="75.7109375" style="36" customWidth="1"/>
    <col min="10243" max="10243" width="16.7109375" style="36" customWidth="1"/>
    <col min="10244" max="10244" width="2.140625" style="36" customWidth="1"/>
    <col min="10245" max="10245" width="18.7109375" style="36" customWidth="1"/>
    <col min="10246" max="10246" width="2.140625" style="36" customWidth="1"/>
    <col min="10247" max="10496" width="9.140625" style="36"/>
    <col min="10497" max="10497" width="4.28515625" style="36" bestFit="1" customWidth="1"/>
    <col min="10498" max="10498" width="75.7109375" style="36" customWidth="1"/>
    <col min="10499" max="10499" width="16.7109375" style="36" customWidth="1"/>
    <col min="10500" max="10500" width="2.140625" style="36" customWidth="1"/>
    <col min="10501" max="10501" width="18.7109375" style="36" customWidth="1"/>
    <col min="10502" max="10502" width="2.140625" style="36" customWidth="1"/>
    <col min="10503" max="10752" width="9.140625" style="36"/>
    <col min="10753" max="10753" width="4.28515625" style="36" bestFit="1" customWidth="1"/>
    <col min="10754" max="10754" width="75.7109375" style="36" customWidth="1"/>
    <col min="10755" max="10755" width="16.7109375" style="36" customWidth="1"/>
    <col min="10756" max="10756" width="2.140625" style="36" customWidth="1"/>
    <col min="10757" max="10757" width="18.7109375" style="36" customWidth="1"/>
    <col min="10758" max="10758" width="2.140625" style="36" customWidth="1"/>
    <col min="10759" max="11008" width="9.140625" style="36"/>
    <col min="11009" max="11009" width="4.28515625" style="36" bestFit="1" customWidth="1"/>
    <col min="11010" max="11010" width="75.7109375" style="36" customWidth="1"/>
    <col min="11011" max="11011" width="16.7109375" style="36" customWidth="1"/>
    <col min="11012" max="11012" width="2.140625" style="36" customWidth="1"/>
    <col min="11013" max="11013" width="18.7109375" style="36" customWidth="1"/>
    <col min="11014" max="11014" width="2.140625" style="36" customWidth="1"/>
    <col min="11015" max="11264" width="9.140625" style="36"/>
    <col min="11265" max="11265" width="4.28515625" style="36" bestFit="1" customWidth="1"/>
    <col min="11266" max="11266" width="75.7109375" style="36" customWidth="1"/>
    <col min="11267" max="11267" width="16.7109375" style="36" customWidth="1"/>
    <col min="11268" max="11268" width="2.140625" style="36" customWidth="1"/>
    <col min="11269" max="11269" width="18.7109375" style="36" customWidth="1"/>
    <col min="11270" max="11270" width="2.140625" style="36" customWidth="1"/>
    <col min="11271" max="11520" width="9.140625" style="36"/>
    <col min="11521" max="11521" width="4.28515625" style="36" bestFit="1" customWidth="1"/>
    <col min="11522" max="11522" width="75.7109375" style="36" customWidth="1"/>
    <col min="11523" max="11523" width="16.7109375" style="36" customWidth="1"/>
    <col min="11524" max="11524" width="2.140625" style="36" customWidth="1"/>
    <col min="11525" max="11525" width="18.7109375" style="36" customWidth="1"/>
    <col min="11526" max="11526" width="2.140625" style="36" customWidth="1"/>
    <col min="11527" max="11776" width="9.140625" style="36"/>
    <col min="11777" max="11777" width="4.28515625" style="36" bestFit="1" customWidth="1"/>
    <col min="11778" max="11778" width="75.7109375" style="36" customWidth="1"/>
    <col min="11779" max="11779" width="16.7109375" style="36" customWidth="1"/>
    <col min="11780" max="11780" width="2.140625" style="36" customWidth="1"/>
    <col min="11781" max="11781" width="18.7109375" style="36" customWidth="1"/>
    <col min="11782" max="11782" width="2.140625" style="36" customWidth="1"/>
    <col min="11783" max="12032" width="9.140625" style="36"/>
    <col min="12033" max="12033" width="4.28515625" style="36" bestFit="1" customWidth="1"/>
    <col min="12034" max="12034" width="75.7109375" style="36" customWidth="1"/>
    <col min="12035" max="12035" width="16.7109375" style="36" customWidth="1"/>
    <col min="12036" max="12036" width="2.140625" style="36" customWidth="1"/>
    <col min="12037" max="12037" width="18.7109375" style="36" customWidth="1"/>
    <col min="12038" max="12038" width="2.140625" style="36" customWidth="1"/>
    <col min="12039" max="12288" width="9.140625" style="36"/>
    <col min="12289" max="12289" width="4.28515625" style="36" bestFit="1" customWidth="1"/>
    <col min="12290" max="12290" width="75.7109375" style="36" customWidth="1"/>
    <col min="12291" max="12291" width="16.7109375" style="36" customWidth="1"/>
    <col min="12292" max="12292" width="2.140625" style="36" customWidth="1"/>
    <col min="12293" max="12293" width="18.7109375" style="36" customWidth="1"/>
    <col min="12294" max="12294" width="2.140625" style="36" customWidth="1"/>
    <col min="12295" max="12544" width="9.140625" style="36"/>
    <col min="12545" max="12545" width="4.28515625" style="36" bestFit="1" customWidth="1"/>
    <col min="12546" max="12546" width="75.7109375" style="36" customWidth="1"/>
    <col min="12547" max="12547" width="16.7109375" style="36" customWidth="1"/>
    <col min="12548" max="12548" width="2.140625" style="36" customWidth="1"/>
    <col min="12549" max="12549" width="18.7109375" style="36" customWidth="1"/>
    <col min="12550" max="12550" width="2.140625" style="36" customWidth="1"/>
    <col min="12551" max="12800" width="9.140625" style="36"/>
    <col min="12801" max="12801" width="4.28515625" style="36" bestFit="1" customWidth="1"/>
    <col min="12802" max="12802" width="75.7109375" style="36" customWidth="1"/>
    <col min="12803" max="12803" width="16.7109375" style="36" customWidth="1"/>
    <col min="12804" max="12804" width="2.140625" style="36" customWidth="1"/>
    <col min="12805" max="12805" width="18.7109375" style="36" customWidth="1"/>
    <col min="12806" max="12806" width="2.140625" style="36" customWidth="1"/>
    <col min="12807" max="13056" width="9.140625" style="36"/>
    <col min="13057" max="13057" width="4.28515625" style="36" bestFit="1" customWidth="1"/>
    <col min="13058" max="13058" width="75.7109375" style="36" customWidth="1"/>
    <col min="13059" max="13059" width="16.7109375" style="36" customWidth="1"/>
    <col min="13060" max="13060" width="2.140625" style="36" customWidth="1"/>
    <col min="13061" max="13061" width="18.7109375" style="36" customWidth="1"/>
    <col min="13062" max="13062" width="2.140625" style="36" customWidth="1"/>
    <col min="13063" max="13312" width="9.140625" style="36"/>
    <col min="13313" max="13313" width="4.28515625" style="36" bestFit="1" customWidth="1"/>
    <col min="13314" max="13314" width="75.7109375" style="36" customWidth="1"/>
    <col min="13315" max="13315" width="16.7109375" style="36" customWidth="1"/>
    <col min="13316" max="13316" width="2.140625" style="36" customWidth="1"/>
    <col min="13317" max="13317" width="18.7109375" style="36" customWidth="1"/>
    <col min="13318" max="13318" width="2.140625" style="36" customWidth="1"/>
    <col min="13319" max="13568" width="9.140625" style="36"/>
    <col min="13569" max="13569" width="4.28515625" style="36" bestFit="1" customWidth="1"/>
    <col min="13570" max="13570" width="75.7109375" style="36" customWidth="1"/>
    <col min="13571" max="13571" width="16.7109375" style="36" customWidth="1"/>
    <col min="13572" max="13572" width="2.140625" style="36" customWidth="1"/>
    <col min="13573" max="13573" width="18.7109375" style="36" customWidth="1"/>
    <col min="13574" max="13574" width="2.140625" style="36" customWidth="1"/>
    <col min="13575" max="13824" width="9.140625" style="36"/>
    <col min="13825" max="13825" width="4.28515625" style="36" bestFit="1" customWidth="1"/>
    <col min="13826" max="13826" width="75.7109375" style="36" customWidth="1"/>
    <col min="13827" max="13827" width="16.7109375" style="36" customWidth="1"/>
    <col min="13828" max="13828" width="2.140625" style="36" customWidth="1"/>
    <col min="13829" max="13829" width="18.7109375" style="36" customWidth="1"/>
    <col min="13830" max="13830" width="2.140625" style="36" customWidth="1"/>
    <col min="13831" max="14080" width="9.140625" style="36"/>
    <col min="14081" max="14081" width="4.28515625" style="36" bestFit="1" customWidth="1"/>
    <col min="14082" max="14082" width="75.7109375" style="36" customWidth="1"/>
    <col min="14083" max="14083" width="16.7109375" style="36" customWidth="1"/>
    <col min="14084" max="14084" width="2.140625" style="36" customWidth="1"/>
    <col min="14085" max="14085" width="18.7109375" style="36" customWidth="1"/>
    <col min="14086" max="14086" width="2.140625" style="36" customWidth="1"/>
    <col min="14087" max="14336" width="9.140625" style="36"/>
    <col min="14337" max="14337" width="4.28515625" style="36" bestFit="1" customWidth="1"/>
    <col min="14338" max="14338" width="75.7109375" style="36" customWidth="1"/>
    <col min="14339" max="14339" width="16.7109375" style="36" customWidth="1"/>
    <col min="14340" max="14340" width="2.140625" style="36" customWidth="1"/>
    <col min="14341" max="14341" width="18.7109375" style="36" customWidth="1"/>
    <col min="14342" max="14342" width="2.140625" style="36" customWidth="1"/>
    <col min="14343" max="14592" width="9.140625" style="36"/>
    <col min="14593" max="14593" width="4.28515625" style="36" bestFit="1" customWidth="1"/>
    <col min="14594" max="14594" width="75.7109375" style="36" customWidth="1"/>
    <col min="14595" max="14595" width="16.7109375" style="36" customWidth="1"/>
    <col min="14596" max="14596" width="2.140625" style="36" customWidth="1"/>
    <col min="14597" max="14597" width="18.7109375" style="36" customWidth="1"/>
    <col min="14598" max="14598" width="2.140625" style="36" customWidth="1"/>
    <col min="14599" max="14848" width="9.140625" style="36"/>
    <col min="14849" max="14849" width="4.28515625" style="36" bestFit="1" customWidth="1"/>
    <col min="14850" max="14850" width="75.7109375" style="36" customWidth="1"/>
    <col min="14851" max="14851" width="16.7109375" style="36" customWidth="1"/>
    <col min="14852" max="14852" width="2.140625" style="36" customWidth="1"/>
    <col min="14853" max="14853" width="18.7109375" style="36" customWidth="1"/>
    <col min="14854" max="14854" width="2.140625" style="36" customWidth="1"/>
    <col min="14855" max="15104" width="9.140625" style="36"/>
    <col min="15105" max="15105" width="4.28515625" style="36" bestFit="1" customWidth="1"/>
    <col min="15106" max="15106" width="75.7109375" style="36" customWidth="1"/>
    <col min="15107" max="15107" width="16.7109375" style="36" customWidth="1"/>
    <col min="15108" max="15108" width="2.140625" style="36" customWidth="1"/>
    <col min="15109" max="15109" width="18.7109375" style="36" customWidth="1"/>
    <col min="15110" max="15110" width="2.140625" style="36" customWidth="1"/>
    <col min="15111" max="15360" width="9.140625" style="36"/>
    <col min="15361" max="15361" width="4.28515625" style="36" bestFit="1" customWidth="1"/>
    <col min="15362" max="15362" width="75.7109375" style="36" customWidth="1"/>
    <col min="15363" max="15363" width="16.7109375" style="36" customWidth="1"/>
    <col min="15364" max="15364" width="2.140625" style="36" customWidth="1"/>
    <col min="15365" max="15365" width="18.7109375" style="36" customWidth="1"/>
    <col min="15366" max="15366" width="2.140625" style="36" customWidth="1"/>
    <col min="15367" max="15616" width="9.140625" style="36"/>
    <col min="15617" max="15617" width="4.28515625" style="36" bestFit="1" customWidth="1"/>
    <col min="15618" max="15618" width="75.7109375" style="36" customWidth="1"/>
    <col min="15619" max="15619" width="16.7109375" style="36" customWidth="1"/>
    <col min="15620" max="15620" width="2.140625" style="36" customWidth="1"/>
    <col min="15621" max="15621" width="18.7109375" style="36" customWidth="1"/>
    <col min="15622" max="15622" width="2.140625" style="36" customWidth="1"/>
    <col min="15623" max="15872" width="9.140625" style="36"/>
    <col min="15873" max="15873" width="4.28515625" style="36" bestFit="1" customWidth="1"/>
    <col min="15874" max="15874" width="75.7109375" style="36" customWidth="1"/>
    <col min="15875" max="15875" width="16.7109375" style="36" customWidth="1"/>
    <col min="15876" max="15876" width="2.140625" style="36" customWidth="1"/>
    <col min="15877" max="15877" width="18.7109375" style="36" customWidth="1"/>
    <col min="15878" max="15878" width="2.140625" style="36" customWidth="1"/>
    <col min="15879" max="16128" width="9.140625" style="36"/>
    <col min="16129" max="16129" width="4.28515625" style="36" bestFit="1" customWidth="1"/>
    <col min="16130" max="16130" width="75.7109375" style="36" customWidth="1"/>
    <col min="16131" max="16131" width="16.7109375" style="36" customWidth="1"/>
    <col min="16132" max="16132" width="2.140625" style="36" customWidth="1"/>
    <col min="16133" max="16133" width="18.7109375" style="36" customWidth="1"/>
    <col min="16134" max="16134" width="2.140625" style="36" customWidth="1"/>
    <col min="16135" max="16384" width="9.140625" style="36"/>
  </cols>
  <sheetData>
    <row r="1" spans="1:6" s="19" customFormat="1" ht="15" customHeight="1">
      <c r="A1" s="132" t="s">
        <v>156</v>
      </c>
      <c r="B1" s="132"/>
      <c r="C1" s="132"/>
      <c r="D1" s="132"/>
      <c r="E1" s="132"/>
      <c r="F1" s="132"/>
    </row>
    <row r="2" spans="1:6">
      <c r="A2" s="65"/>
      <c r="B2" s="65"/>
      <c r="C2" s="65"/>
      <c r="D2" s="65"/>
      <c r="E2" s="65"/>
      <c r="F2" s="65"/>
    </row>
    <row r="3" spans="1:6">
      <c r="A3" s="137" t="s">
        <v>34</v>
      </c>
      <c r="B3" s="137"/>
      <c r="C3" s="137"/>
      <c r="D3" s="137"/>
      <c r="E3" s="137"/>
      <c r="F3" s="137"/>
    </row>
    <row r="4" spans="1:6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6" s="39" customFormat="1">
      <c r="A5" s="115"/>
      <c r="B5" s="118"/>
      <c r="C5" s="121"/>
      <c r="D5" s="115"/>
      <c r="E5" s="121"/>
      <c r="F5" s="124"/>
    </row>
    <row r="6" spans="1:6" s="39" customFormat="1">
      <c r="A6" s="115"/>
      <c r="B6" s="118"/>
      <c r="C6" s="121"/>
      <c r="D6" s="115"/>
      <c r="E6" s="121"/>
      <c r="F6" s="124"/>
    </row>
    <row r="7" spans="1:6" s="39" customFormat="1">
      <c r="A7" s="115"/>
      <c r="B7" s="118"/>
      <c r="C7" s="122"/>
      <c r="D7" s="116"/>
      <c r="E7" s="125"/>
      <c r="F7" s="126"/>
    </row>
    <row r="8" spans="1:6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6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6">
      <c r="A10" s="37" t="s">
        <v>0</v>
      </c>
      <c r="B10" s="37" t="s">
        <v>0</v>
      </c>
      <c r="C10" s="37" t="s">
        <v>0</v>
      </c>
      <c r="D10" s="37" t="s">
        <v>0</v>
      </c>
      <c r="E10" s="37" t="s">
        <v>0</v>
      </c>
      <c r="F10" s="37" t="s">
        <v>0</v>
      </c>
    </row>
    <row r="11" spans="1:6" s="19" customFormat="1">
      <c r="A11" s="20">
        <v>1</v>
      </c>
      <c r="B11" s="21" t="s">
        <v>55</v>
      </c>
      <c r="C11" s="80">
        <v>1.1100000000000001</v>
      </c>
      <c r="D11" s="81" t="s">
        <v>146</v>
      </c>
      <c r="E11" s="82">
        <v>75.900000000000006</v>
      </c>
      <c r="F11" s="81" t="s">
        <v>146</v>
      </c>
    </row>
    <row r="12" spans="1:6" s="19" customFormat="1">
      <c r="A12" s="20">
        <v>2</v>
      </c>
      <c r="B12" s="21" t="s">
        <v>56</v>
      </c>
      <c r="C12" s="80">
        <v>1.1100000000000001</v>
      </c>
      <c r="D12" s="81" t="s">
        <v>146</v>
      </c>
      <c r="E12" s="82">
        <v>73.900000000000006</v>
      </c>
      <c r="F12" s="81" t="s">
        <v>146</v>
      </c>
    </row>
    <row r="13" spans="1:6" s="19" customFormat="1">
      <c r="A13" s="20">
        <v>3</v>
      </c>
      <c r="B13" s="21" t="s">
        <v>57</v>
      </c>
      <c r="C13" s="80">
        <v>0.74</v>
      </c>
      <c r="D13" s="81" t="s">
        <v>146</v>
      </c>
      <c r="E13" s="82">
        <v>34.1</v>
      </c>
      <c r="F13" s="81" t="s">
        <v>146</v>
      </c>
    </row>
    <row r="14" spans="1:6" s="19" customFormat="1" ht="14.25">
      <c r="A14" s="20">
        <v>4</v>
      </c>
      <c r="B14" s="21" t="s">
        <v>165</v>
      </c>
      <c r="C14" s="80">
        <v>0.61</v>
      </c>
      <c r="D14" s="81" t="s">
        <v>146</v>
      </c>
      <c r="E14" s="82">
        <v>20.2</v>
      </c>
      <c r="F14" s="81" t="s">
        <v>146</v>
      </c>
    </row>
    <row r="15" spans="1:6" s="19" customFormat="1">
      <c r="A15" s="20">
        <v>5</v>
      </c>
      <c r="B15" s="21" t="s">
        <v>58</v>
      </c>
      <c r="C15" s="80">
        <v>0.46</v>
      </c>
      <c r="D15" s="81" t="s">
        <v>146</v>
      </c>
      <c r="E15" s="82">
        <v>8.5</v>
      </c>
      <c r="F15" s="81" t="s">
        <v>146</v>
      </c>
    </row>
    <row r="16" spans="1:6" s="19" customFormat="1">
      <c r="A16" s="20">
        <v>6</v>
      </c>
      <c r="B16" s="21" t="s">
        <v>117</v>
      </c>
      <c r="C16" s="80">
        <v>0.45</v>
      </c>
      <c r="D16" s="81" t="s">
        <v>146</v>
      </c>
      <c r="E16" s="82">
        <v>8.1999999999999993</v>
      </c>
      <c r="F16" s="81" t="s">
        <v>146</v>
      </c>
    </row>
    <row r="17" spans="1:6" s="19" customFormat="1">
      <c r="A17" s="20">
        <v>7</v>
      </c>
      <c r="B17" s="21" t="s">
        <v>59</v>
      </c>
      <c r="C17" s="80">
        <v>0.03</v>
      </c>
      <c r="D17" s="81" t="s">
        <v>146</v>
      </c>
      <c r="E17" s="82">
        <v>0.2</v>
      </c>
      <c r="F17" s="81" t="s">
        <v>146</v>
      </c>
    </row>
    <row r="18" spans="1:6" s="19" customFormat="1">
      <c r="A18" s="20">
        <v>8</v>
      </c>
      <c r="B18" s="21" t="s">
        <v>60</v>
      </c>
      <c r="C18" s="80">
        <v>0.01</v>
      </c>
      <c r="D18" s="81" t="s">
        <v>146</v>
      </c>
      <c r="E18" s="82">
        <v>0.1</v>
      </c>
      <c r="F18" s="81" t="s">
        <v>146</v>
      </c>
    </row>
    <row r="19" spans="1:6" s="19" customFormat="1">
      <c r="A19" s="20">
        <v>9</v>
      </c>
      <c r="B19" s="21" t="s">
        <v>61</v>
      </c>
      <c r="C19" s="80">
        <v>0.21</v>
      </c>
      <c r="D19" s="81" t="s">
        <v>146</v>
      </c>
      <c r="E19" s="82">
        <v>2.9</v>
      </c>
      <c r="F19" s="81" t="s">
        <v>146</v>
      </c>
    </row>
    <row r="20" spans="1:6" s="19" customFormat="1">
      <c r="A20" s="20">
        <v>10</v>
      </c>
      <c r="B20" s="21" t="s">
        <v>62</v>
      </c>
      <c r="C20" s="80">
        <v>0.2</v>
      </c>
      <c r="D20" s="81" t="s">
        <v>146</v>
      </c>
      <c r="E20" s="82">
        <v>2.1</v>
      </c>
      <c r="F20" s="81" t="s">
        <v>146</v>
      </c>
    </row>
    <row r="21" spans="1:6" s="19" customFormat="1">
      <c r="A21" s="20">
        <v>11</v>
      </c>
      <c r="B21" s="21" t="s">
        <v>63</v>
      </c>
      <c r="C21" s="80">
        <v>0.36</v>
      </c>
      <c r="D21" s="81" t="s">
        <v>146</v>
      </c>
      <c r="E21" s="82">
        <v>4.7</v>
      </c>
      <c r="F21" s="81" t="s">
        <v>146</v>
      </c>
    </row>
    <row r="22" spans="1:6" s="19" customFormat="1">
      <c r="A22" s="20">
        <v>12</v>
      </c>
      <c r="B22" s="21" t="s">
        <v>64</v>
      </c>
      <c r="C22" s="80">
        <v>0.27</v>
      </c>
      <c r="D22" s="81" t="s">
        <v>146</v>
      </c>
      <c r="E22" s="82">
        <v>3.3</v>
      </c>
      <c r="F22" s="81" t="s">
        <v>146</v>
      </c>
    </row>
    <row r="23" spans="1:6" s="19" customFormat="1">
      <c r="A23" s="20">
        <v>13</v>
      </c>
      <c r="B23" s="21" t="s">
        <v>65</v>
      </c>
      <c r="C23" s="80">
        <v>0.19</v>
      </c>
      <c r="D23" s="81" t="s">
        <v>146</v>
      </c>
      <c r="E23" s="82">
        <v>1.4</v>
      </c>
      <c r="F23" s="81" t="s">
        <v>146</v>
      </c>
    </row>
    <row r="24" spans="1:6" s="19" customFormat="1">
      <c r="A24" s="20">
        <v>14</v>
      </c>
      <c r="B24" s="21" t="s">
        <v>66</v>
      </c>
      <c r="C24" s="80">
        <v>0.28000000000000003</v>
      </c>
      <c r="D24" s="81" t="s">
        <v>146</v>
      </c>
      <c r="E24" s="82">
        <v>1.6</v>
      </c>
      <c r="F24" s="81" t="s">
        <v>146</v>
      </c>
    </row>
    <row r="25" spans="1:6" s="19" customFormat="1">
      <c r="A25" s="20">
        <v>15</v>
      </c>
      <c r="B25" s="21" t="s">
        <v>67</v>
      </c>
      <c r="C25" s="80">
        <v>0.05</v>
      </c>
      <c r="D25" s="81" t="s">
        <v>146</v>
      </c>
      <c r="E25" s="82">
        <v>0.3</v>
      </c>
      <c r="F25" s="81" t="s">
        <v>146</v>
      </c>
    </row>
    <row r="26" spans="1:6" s="19" customFormat="1">
      <c r="A26" s="20">
        <v>16</v>
      </c>
      <c r="B26" s="21" t="s">
        <v>118</v>
      </c>
      <c r="C26" s="80">
        <v>0.02</v>
      </c>
      <c r="D26" s="81" t="s">
        <v>146</v>
      </c>
      <c r="E26" s="82">
        <v>0.3</v>
      </c>
      <c r="F26" s="81" t="s">
        <v>146</v>
      </c>
    </row>
    <row r="27" spans="1:6" s="19" customFormat="1">
      <c r="A27" s="20">
        <v>17</v>
      </c>
      <c r="B27" s="21" t="s">
        <v>68</v>
      </c>
      <c r="C27" s="80">
        <v>0.01</v>
      </c>
      <c r="D27" s="81" t="s">
        <v>146</v>
      </c>
      <c r="E27" s="82">
        <v>0.1</v>
      </c>
      <c r="F27" s="81" t="s">
        <v>146</v>
      </c>
    </row>
    <row r="28" spans="1:6" s="19" customFormat="1">
      <c r="A28" s="20">
        <v>18</v>
      </c>
      <c r="B28" s="21" t="s">
        <v>69</v>
      </c>
      <c r="C28" s="80">
        <v>0.47</v>
      </c>
      <c r="D28" s="81" t="s">
        <v>146</v>
      </c>
      <c r="E28" s="82">
        <v>8.1</v>
      </c>
      <c r="F28" s="81" t="s">
        <v>146</v>
      </c>
    </row>
    <row r="29" spans="1:6" s="19" customFormat="1" ht="14.25">
      <c r="A29" s="20">
        <v>19</v>
      </c>
      <c r="B29" s="21" t="s">
        <v>183</v>
      </c>
      <c r="C29" s="80">
        <v>0.03</v>
      </c>
      <c r="D29" s="81" t="s">
        <v>146</v>
      </c>
      <c r="E29" s="82">
        <v>0.4</v>
      </c>
      <c r="F29" s="81" t="s">
        <v>146</v>
      </c>
    </row>
    <row r="30" spans="1:6" s="19" customFormat="1">
      <c r="A30" s="20">
        <v>20</v>
      </c>
      <c r="B30" s="21" t="s">
        <v>70</v>
      </c>
      <c r="C30" s="80">
        <v>0.22</v>
      </c>
      <c r="D30" s="81" t="s">
        <v>146</v>
      </c>
      <c r="E30" s="82">
        <v>4.4000000000000004</v>
      </c>
      <c r="F30" s="81" t="s">
        <v>146</v>
      </c>
    </row>
    <row r="31" spans="1:6" s="19" customFormat="1">
      <c r="A31" s="20">
        <v>21</v>
      </c>
      <c r="B31" s="21" t="s">
        <v>71</v>
      </c>
      <c r="C31" s="80">
        <v>0.18</v>
      </c>
      <c r="D31" s="81" t="s">
        <v>146</v>
      </c>
      <c r="E31" s="82">
        <v>1.3</v>
      </c>
      <c r="F31" s="81" t="s">
        <v>146</v>
      </c>
    </row>
    <row r="32" spans="1:6" s="19" customFormat="1">
      <c r="A32" s="20">
        <v>22</v>
      </c>
      <c r="B32" s="21" t="s">
        <v>72</v>
      </c>
      <c r="C32" s="80">
        <v>0.26</v>
      </c>
      <c r="D32" s="81" t="s">
        <v>146</v>
      </c>
      <c r="E32" s="82">
        <v>1.8</v>
      </c>
      <c r="F32" s="81" t="s">
        <v>146</v>
      </c>
    </row>
    <row r="33" spans="1:6" s="19" customFormat="1">
      <c r="A33" s="20">
        <v>23</v>
      </c>
      <c r="B33" s="21" t="s">
        <v>73</v>
      </c>
      <c r="C33" s="80">
        <v>0.02</v>
      </c>
      <c r="D33" s="81" t="s">
        <v>146</v>
      </c>
      <c r="E33" s="82">
        <v>0.1</v>
      </c>
      <c r="F33" s="81" t="s">
        <v>146</v>
      </c>
    </row>
    <row r="34" spans="1:6" s="19" customFormat="1">
      <c r="A34" s="20">
        <v>24</v>
      </c>
      <c r="B34" s="21" t="s">
        <v>74</v>
      </c>
      <c r="C34" s="80">
        <v>0.18</v>
      </c>
      <c r="D34" s="81" t="s">
        <v>146</v>
      </c>
      <c r="E34" s="82">
        <v>0.2</v>
      </c>
      <c r="F34" s="81" t="s">
        <v>146</v>
      </c>
    </row>
    <row r="35" spans="1:6" s="19" customFormat="1">
      <c r="A35" s="20">
        <v>25</v>
      </c>
      <c r="B35" s="21" t="s">
        <v>111</v>
      </c>
      <c r="C35" s="80">
        <v>0.17</v>
      </c>
      <c r="D35" s="81" t="s">
        <v>146</v>
      </c>
      <c r="E35" s="82">
        <v>0.2</v>
      </c>
      <c r="F35" s="81" t="s">
        <v>146</v>
      </c>
    </row>
    <row r="36" spans="1:6" s="19" customFormat="1">
      <c r="A36" s="20">
        <v>26</v>
      </c>
      <c r="B36" s="21" t="s">
        <v>119</v>
      </c>
      <c r="C36" s="84" t="s">
        <v>151</v>
      </c>
      <c r="D36" s="81" t="s">
        <v>0</v>
      </c>
      <c r="E36" s="84" t="s">
        <v>151</v>
      </c>
      <c r="F36" s="81" t="s">
        <v>0</v>
      </c>
    </row>
    <row r="37" spans="1:6" s="19" customFormat="1">
      <c r="A37" s="20">
        <v>27</v>
      </c>
      <c r="B37" s="21" t="s">
        <v>120</v>
      </c>
      <c r="C37" s="80">
        <v>0.02</v>
      </c>
      <c r="D37" s="81" t="s">
        <v>146</v>
      </c>
      <c r="E37" s="82">
        <v>0</v>
      </c>
      <c r="F37" s="81" t="s">
        <v>146</v>
      </c>
    </row>
    <row r="38" spans="1:6" s="19" customFormat="1" ht="14.25">
      <c r="A38" s="20">
        <v>28</v>
      </c>
      <c r="B38" s="21" t="s">
        <v>174</v>
      </c>
      <c r="C38" s="80">
        <v>7.0000000000000007E-2</v>
      </c>
      <c r="D38" s="81" t="s">
        <v>146</v>
      </c>
      <c r="E38" s="82">
        <v>0.4</v>
      </c>
      <c r="F38" s="81" t="s">
        <v>146</v>
      </c>
    </row>
    <row r="39" spans="1:6" s="19" customFormat="1">
      <c r="A39" s="20">
        <v>29</v>
      </c>
      <c r="B39" s="21" t="s">
        <v>75</v>
      </c>
      <c r="C39" s="80">
        <v>0.04</v>
      </c>
      <c r="D39" s="81" t="s">
        <v>146</v>
      </c>
      <c r="E39" s="82">
        <v>0.1</v>
      </c>
      <c r="F39" s="81" t="s">
        <v>146</v>
      </c>
    </row>
    <row r="40" spans="1:6" s="19" customFormat="1">
      <c r="A40" s="20">
        <v>30</v>
      </c>
      <c r="B40" s="21" t="s">
        <v>76</v>
      </c>
      <c r="C40" s="80">
        <v>0.02</v>
      </c>
      <c r="D40" s="81" t="s">
        <v>146</v>
      </c>
      <c r="E40" s="82">
        <v>0.1</v>
      </c>
      <c r="F40" s="81" t="s">
        <v>146</v>
      </c>
    </row>
    <row r="41" spans="1:6" s="19" customFormat="1">
      <c r="A41" s="20">
        <v>31</v>
      </c>
      <c r="B41" s="21" t="s">
        <v>77</v>
      </c>
      <c r="C41" s="80">
        <v>0</v>
      </c>
      <c r="D41" s="81" t="s">
        <v>146</v>
      </c>
      <c r="E41" s="85" t="s">
        <v>150</v>
      </c>
      <c r="F41" s="81" t="s">
        <v>146</v>
      </c>
    </row>
    <row r="42" spans="1:6" s="19" customFormat="1">
      <c r="A42" s="20">
        <v>32</v>
      </c>
      <c r="B42" s="21" t="s">
        <v>112</v>
      </c>
      <c r="C42" s="80">
        <v>0.01</v>
      </c>
      <c r="D42" s="81" t="s">
        <v>146</v>
      </c>
      <c r="E42" s="85" t="s">
        <v>150</v>
      </c>
      <c r="F42" s="81" t="s">
        <v>146</v>
      </c>
    </row>
    <row r="43" spans="1:6" s="19" customFormat="1">
      <c r="A43" s="20">
        <v>33</v>
      </c>
      <c r="B43" s="21" t="s">
        <v>113</v>
      </c>
      <c r="C43" s="80">
        <v>0.01</v>
      </c>
      <c r="D43" s="81" t="s">
        <v>146</v>
      </c>
      <c r="E43" s="82">
        <v>0.1</v>
      </c>
      <c r="F43" s="81" t="s">
        <v>146</v>
      </c>
    </row>
    <row r="44" spans="1:6" s="19" customFormat="1">
      <c r="A44" s="20">
        <v>34</v>
      </c>
      <c r="B44" s="21" t="s">
        <v>78</v>
      </c>
      <c r="C44" s="80">
        <v>0.19</v>
      </c>
      <c r="D44" s="81" t="s">
        <v>146</v>
      </c>
      <c r="E44" s="82">
        <v>3</v>
      </c>
      <c r="F44" s="81" t="s">
        <v>146</v>
      </c>
    </row>
    <row r="45" spans="1:6" s="19" customFormat="1" ht="14.25">
      <c r="A45" s="20">
        <v>35</v>
      </c>
      <c r="B45" s="21" t="s">
        <v>175</v>
      </c>
      <c r="C45" s="80">
        <v>0.18</v>
      </c>
      <c r="D45" s="81" t="s">
        <v>146</v>
      </c>
      <c r="E45" s="82">
        <v>3</v>
      </c>
      <c r="F45" s="81" t="s">
        <v>146</v>
      </c>
    </row>
    <row r="46" spans="1:6" s="19" customFormat="1">
      <c r="A46" s="20">
        <v>36</v>
      </c>
      <c r="B46" s="21" t="s">
        <v>79</v>
      </c>
      <c r="C46" s="80">
        <v>0.16</v>
      </c>
      <c r="D46" s="81" t="s">
        <v>146</v>
      </c>
      <c r="E46" s="82">
        <v>2.7</v>
      </c>
      <c r="F46" s="81" t="s">
        <v>146</v>
      </c>
    </row>
    <row r="47" spans="1:6" s="19" customFormat="1">
      <c r="A47" s="20">
        <v>37</v>
      </c>
      <c r="B47" s="21" t="s">
        <v>80</v>
      </c>
      <c r="C47" s="80">
        <v>0.01</v>
      </c>
      <c r="D47" s="81" t="s">
        <v>146</v>
      </c>
      <c r="E47" s="82">
        <v>0.1</v>
      </c>
      <c r="F47" s="81" t="s">
        <v>146</v>
      </c>
    </row>
    <row r="48" spans="1:6" s="19" customFormat="1">
      <c r="A48" s="20">
        <v>38</v>
      </c>
      <c r="B48" s="21" t="s">
        <v>81</v>
      </c>
      <c r="C48" s="80">
        <v>0.01</v>
      </c>
      <c r="D48" s="81" t="s">
        <v>146</v>
      </c>
      <c r="E48" s="82">
        <v>0.1</v>
      </c>
      <c r="F48" s="81" t="s">
        <v>146</v>
      </c>
    </row>
    <row r="49" spans="1:6" s="19" customFormat="1">
      <c r="A49" s="20">
        <v>39</v>
      </c>
      <c r="B49" s="21" t="s">
        <v>82</v>
      </c>
      <c r="C49" s="80">
        <v>0</v>
      </c>
      <c r="D49" s="81" t="s">
        <v>146</v>
      </c>
      <c r="E49" s="85" t="s">
        <v>150</v>
      </c>
      <c r="F49" s="81" t="s">
        <v>146</v>
      </c>
    </row>
    <row r="50" spans="1:6" s="19" customFormat="1">
      <c r="A50" s="20">
        <v>40</v>
      </c>
      <c r="B50" s="21" t="s">
        <v>83</v>
      </c>
      <c r="C50" s="80">
        <v>0.01</v>
      </c>
      <c r="D50" s="81" t="s">
        <v>146</v>
      </c>
      <c r="E50" s="85" t="s">
        <v>150</v>
      </c>
      <c r="F50" s="81" t="s">
        <v>146</v>
      </c>
    </row>
    <row r="51" spans="1:6" s="19" customFormat="1">
      <c r="A51" s="20">
        <v>41</v>
      </c>
      <c r="B51" s="21" t="s">
        <v>84</v>
      </c>
      <c r="C51" s="80">
        <v>0.02</v>
      </c>
      <c r="D51" s="81" t="s">
        <v>146</v>
      </c>
      <c r="E51" s="82">
        <v>0.1</v>
      </c>
      <c r="F51" s="81" t="s">
        <v>146</v>
      </c>
    </row>
    <row r="52" spans="1:6" s="19" customFormat="1">
      <c r="A52" s="20">
        <v>42</v>
      </c>
      <c r="B52" s="21" t="s">
        <v>85</v>
      </c>
      <c r="C52" s="84" t="s">
        <v>151</v>
      </c>
      <c r="D52" s="81" t="s">
        <v>0</v>
      </c>
      <c r="E52" s="84" t="s">
        <v>151</v>
      </c>
      <c r="F52" s="81" t="s">
        <v>0</v>
      </c>
    </row>
    <row r="53" spans="1:6" s="19" customFormat="1">
      <c r="A53" s="20">
        <v>43</v>
      </c>
      <c r="B53" s="21" t="s">
        <v>86</v>
      </c>
      <c r="C53" s="84" t="s">
        <v>151</v>
      </c>
      <c r="D53" s="81" t="s">
        <v>0</v>
      </c>
      <c r="E53" s="84" t="s">
        <v>151</v>
      </c>
      <c r="F53" s="81" t="s">
        <v>0</v>
      </c>
    </row>
    <row r="54" spans="1:6" s="19" customFormat="1">
      <c r="A54" s="20">
        <v>44</v>
      </c>
      <c r="B54" s="21" t="s">
        <v>87</v>
      </c>
      <c r="C54" s="80">
        <v>0</v>
      </c>
      <c r="D54" s="81" t="s">
        <v>146</v>
      </c>
      <c r="E54" s="85" t="s">
        <v>150</v>
      </c>
      <c r="F54" s="81" t="s">
        <v>146</v>
      </c>
    </row>
    <row r="55" spans="1:6" s="19" customFormat="1">
      <c r="A55" s="20">
        <v>45</v>
      </c>
      <c r="B55" s="21" t="s">
        <v>88</v>
      </c>
      <c r="C55" s="80">
        <v>0</v>
      </c>
      <c r="D55" s="81" t="s">
        <v>146</v>
      </c>
      <c r="E55" s="85" t="s">
        <v>150</v>
      </c>
      <c r="F55" s="81" t="s">
        <v>146</v>
      </c>
    </row>
    <row r="56" spans="1:6" s="19" customFormat="1">
      <c r="A56" s="20">
        <v>46</v>
      </c>
      <c r="B56" s="21" t="s">
        <v>89</v>
      </c>
      <c r="C56" s="84" t="s">
        <v>151</v>
      </c>
      <c r="D56" s="81" t="s">
        <v>0</v>
      </c>
      <c r="E56" s="84" t="s">
        <v>151</v>
      </c>
      <c r="F56" s="81" t="s">
        <v>0</v>
      </c>
    </row>
    <row r="57" spans="1:6" s="19" customFormat="1">
      <c r="A57" s="20">
        <v>47</v>
      </c>
      <c r="B57" s="21" t="s">
        <v>90</v>
      </c>
      <c r="C57" s="80">
        <v>0.01</v>
      </c>
      <c r="D57" s="81" t="s">
        <v>146</v>
      </c>
      <c r="E57" s="82">
        <v>0.1</v>
      </c>
      <c r="F57" s="81" t="s">
        <v>146</v>
      </c>
    </row>
    <row r="58" spans="1:6" s="19" customFormat="1">
      <c r="A58" s="20">
        <v>48</v>
      </c>
      <c r="B58" s="21" t="s">
        <v>91</v>
      </c>
      <c r="C58" s="84" t="s">
        <v>151</v>
      </c>
      <c r="D58" s="81" t="s">
        <v>0</v>
      </c>
      <c r="E58" s="84" t="s">
        <v>151</v>
      </c>
      <c r="F58" s="81" t="s">
        <v>0</v>
      </c>
    </row>
    <row r="59" spans="1:6" s="19" customFormat="1">
      <c r="A59" s="20">
        <v>49</v>
      </c>
      <c r="B59" s="21" t="s">
        <v>114</v>
      </c>
      <c r="C59" s="80">
        <v>0.06</v>
      </c>
      <c r="D59" s="81" t="s">
        <v>146</v>
      </c>
      <c r="E59" s="82">
        <v>0.2</v>
      </c>
      <c r="F59" s="81" t="s">
        <v>146</v>
      </c>
    </row>
    <row r="60" spans="1:6" s="19" customFormat="1">
      <c r="A60" s="20">
        <v>50</v>
      </c>
      <c r="B60" s="21" t="s">
        <v>92</v>
      </c>
      <c r="C60" s="80">
        <v>0.04</v>
      </c>
      <c r="D60" s="81" t="s">
        <v>146</v>
      </c>
      <c r="E60" s="82">
        <v>0.2</v>
      </c>
      <c r="F60" s="81" t="s">
        <v>146</v>
      </c>
    </row>
    <row r="61" spans="1:6" s="19" customFormat="1">
      <c r="A61" s="20">
        <v>51</v>
      </c>
      <c r="B61" s="21" t="s">
        <v>93</v>
      </c>
      <c r="C61" s="80">
        <v>0.04</v>
      </c>
      <c r="D61" s="81" t="s">
        <v>146</v>
      </c>
      <c r="E61" s="82">
        <v>0.2</v>
      </c>
      <c r="F61" s="81" t="s">
        <v>146</v>
      </c>
    </row>
    <row r="62" spans="1:6" s="19" customFormat="1">
      <c r="A62" s="20">
        <v>52</v>
      </c>
      <c r="B62" s="21" t="s">
        <v>115</v>
      </c>
      <c r="C62" s="80">
        <v>0.01</v>
      </c>
      <c r="D62" s="81" t="s">
        <v>146</v>
      </c>
      <c r="E62" s="83">
        <v>2E-3</v>
      </c>
      <c r="F62" s="81" t="s">
        <v>146</v>
      </c>
    </row>
    <row r="63" spans="1:6" s="19" customFormat="1">
      <c r="A63" s="20"/>
      <c r="B63" s="21" t="s">
        <v>132</v>
      </c>
      <c r="C63" s="79" t="s">
        <v>0</v>
      </c>
      <c r="D63" s="79" t="s">
        <v>0</v>
      </c>
      <c r="E63" s="79" t="s">
        <v>0</v>
      </c>
      <c r="F63" s="79" t="s">
        <v>0</v>
      </c>
    </row>
    <row r="64" spans="1:6" s="19" customFormat="1">
      <c r="A64" s="20">
        <v>53</v>
      </c>
      <c r="B64" s="21" t="s">
        <v>94</v>
      </c>
      <c r="C64" s="80">
        <v>0.03</v>
      </c>
      <c r="D64" s="81" t="s">
        <v>146</v>
      </c>
      <c r="E64" s="82">
        <v>0</v>
      </c>
      <c r="F64" s="81" t="s">
        <v>146</v>
      </c>
    </row>
    <row r="65" spans="1:6" s="19" customFormat="1">
      <c r="A65" s="20">
        <v>54</v>
      </c>
      <c r="B65" s="21" t="s">
        <v>93</v>
      </c>
      <c r="C65" s="80">
        <v>0.02</v>
      </c>
      <c r="D65" s="81" t="s">
        <v>146</v>
      </c>
      <c r="E65" s="82">
        <v>0</v>
      </c>
      <c r="F65" s="81" t="s">
        <v>146</v>
      </c>
    </row>
    <row r="66" spans="1:6" s="19" customFormat="1">
      <c r="A66" s="20">
        <v>55</v>
      </c>
      <c r="B66" s="21" t="s">
        <v>116</v>
      </c>
      <c r="C66" s="80">
        <v>0.02</v>
      </c>
      <c r="D66" s="81" t="s">
        <v>146</v>
      </c>
      <c r="E66" s="83">
        <v>0.01</v>
      </c>
      <c r="F66" s="81" t="s">
        <v>146</v>
      </c>
    </row>
    <row r="67" spans="1:6" s="19" customFormat="1">
      <c r="A67" s="20"/>
      <c r="B67" s="21" t="s">
        <v>132</v>
      </c>
      <c r="C67" s="79" t="s">
        <v>0</v>
      </c>
      <c r="D67" s="79" t="s">
        <v>0</v>
      </c>
      <c r="E67" s="79" t="s">
        <v>0</v>
      </c>
      <c r="F67" s="79" t="s">
        <v>0</v>
      </c>
    </row>
    <row r="68" spans="1:6" s="19" customFormat="1">
      <c r="A68" s="20">
        <v>56</v>
      </c>
      <c r="B68" s="21" t="s">
        <v>121</v>
      </c>
      <c r="C68" s="80">
        <v>0</v>
      </c>
      <c r="D68" s="81" t="s">
        <v>146</v>
      </c>
      <c r="E68" s="82">
        <v>0</v>
      </c>
      <c r="F68" s="81" t="s">
        <v>146</v>
      </c>
    </row>
    <row r="69" spans="1:6" s="19" customFormat="1">
      <c r="A69" s="19">
        <v>57</v>
      </c>
      <c r="B69" s="21" t="s">
        <v>95</v>
      </c>
      <c r="C69" s="80">
        <v>0.01</v>
      </c>
      <c r="D69" s="81" t="s">
        <v>147</v>
      </c>
      <c r="E69" s="82">
        <v>0</v>
      </c>
      <c r="F69" s="81" t="s">
        <v>146</v>
      </c>
    </row>
    <row r="70" spans="1:6" s="19" customFormat="1" ht="14.25">
      <c r="B70" s="21" t="s">
        <v>176</v>
      </c>
      <c r="C70" s="79" t="s">
        <v>0</v>
      </c>
      <c r="D70" s="79" t="s">
        <v>0</v>
      </c>
      <c r="E70" s="79" t="s">
        <v>0</v>
      </c>
      <c r="F70" s="79" t="s">
        <v>0</v>
      </c>
    </row>
    <row r="71" spans="1:6" s="25" customFormat="1" ht="12.75" customHeight="1">
      <c r="A71" s="22"/>
      <c r="B71" s="23"/>
      <c r="C71" s="24" t="s">
        <v>0</v>
      </c>
      <c r="D71" s="62" t="s">
        <v>0</v>
      </c>
      <c r="E71" s="46" t="s">
        <v>0</v>
      </c>
      <c r="F71" s="62" t="s">
        <v>0</v>
      </c>
    </row>
    <row r="72" spans="1:6" s="26" customFormat="1" ht="12">
      <c r="A72" s="135" t="s">
        <v>178</v>
      </c>
      <c r="B72" s="136"/>
      <c r="C72" s="60" t="s">
        <v>0</v>
      </c>
      <c r="D72" s="60" t="s">
        <v>0</v>
      </c>
      <c r="E72" s="60" t="s">
        <v>0</v>
      </c>
      <c r="F72" s="60" t="s">
        <v>0</v>
      </c>
    </row>
    <row r="73" spans="1:6" s="26" customFormat="1" ht="12">
      <c r="A73" s="136" t="s">
        <v>179</v>
      </c>
      <c r="B73" s="136"/>
      <c r="C73" s="60" t="s">
        <v>0</v>
      </c>
      <c r="D73" s="60" t="s">
        <v>0</v>
      </c>
      <c r="E73" s="60" t="s">
        <v>0</v>
      </c>
      <c r="F73" s="60" t="s">
        <v>0</v>
      </c>
    </row>
    <row r="74" spans="1:6" s="26" customFormat="1" ht="12">
      <c r="A74" s="136" t="s">
        <v>180</v>
      </c>
      <c r="B74" s="136"/>
      <c r="C74" s="60" t="s">
        <v>0</v>
      </c>
      <c r="D74" s="60" t="s">
        <v>0</v>
      </c>
      <c r="E74" s="60" t="s">
        <v>0</v>
      </c>
      <c r="F74" s="60" t="s">
        <v>0</v>
      </c>
    </row>
    <row r="75" spans="1:6" s="26" customFormat="1" ht="12">
      <c r="A75" s="60"/>
      <c r="B75" s="60"/>
    </row>
    <row r="76" spans="1:6" s="25" customFormat="1">
      <c r="A76" s="27"/>
      <c r="B76" s="28"/>
    </row>
    <row r="77" spans="1:6" s="19" customFormat="1" ht="15" customHeight="1">
      <c r="A77" s="132" t="s">
        <v>156</v>
      </c>
      <c r="B77" s="132"/>
      <c r="C77" s="132"/>
      <c r="D77" s="132"/>
      <c r="E77" s="132"/>
      <c r="F77" s="132"/>
    </row>
    <row r="78" spans="1:6" s="25" customFormat="1" ht="12" customHeight="1">
      <c r="A78" s="29"/>
      <c r="B78" s="29"/>
      <c r="C78" s="29"/>
      <c r="D78" s="29"/>
      <c r="E78" s="29"/>
      <c r="F78" s="29"/>
    </row>
    <row r="79" spans="1:6" s="25" customFormat="1">
      <c r="A79" s="131" t="s">
        <v>34</v>
      </c>
      <c r="B79" s="131"/>
      <c r="C79" s="62" t="s">
        <v>0</v>
      </c>
      <c r="D79" s="62" t="s">
        <v>0</v>
      </c>
      <c r="E79" s="62" t="s">
        <v>0</v>
      </c>
      <c r="F79" s="62" t="s">
        <v>0</v>
      </c>
    </row>
    <row r="80" spans="1:6" s="39" customFormat="1">
      <c r="A80" s="114" t="s">
        <v>130</v>
      </c>
      <c r="B80" s="117" t="s">
        <v>129</v>
      </c>
      <c r="C80" s="120" t="s">
        <v>1</v>
      </c>
      <c r="D80" s="114"/>
      <c r="E80" s="120" t="s">
        <v>131</v>
      </c>
      <c r="F80" s="123"/>
    </row>
    <row r="81" spans="1:7" s="39" customFormat="1">
      <c r="A81" s="115"/>
      <c r="B81" s="118"/>
      <c r="C81" s="121"/>
      <c r="D81" s="115"/>
      <c r="E81" s="121"/>
      <c r="F81" s="124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2"/>
      <c r="D83" s="116"/>
      <c r="E83" s="125"/>
      <c r="F83" s="126"/>
    </row>
    <row r="84" spans="1:7" s="39" customFormat="1">
      <c r="A84" s="115"/>
      <c r="B84" s="118"/>
      <c r="C84" s="127" t="s">
        <v>127</v>
      </c>
      <c r="D84" s="128"/>
      <c r="E84" s="129" t="s">
        <v>2</v>
      </c>
      <c r="F84" s="130"/>
    </row>
    <row r="85" spans="1:7" s="39" customFormat="1">
      <c r="A85" s="116"/>
      <c r="B85" s="119"/>
      <c r="C85" s="117" t="s">
        <v>3</v>
      </c>
      <c r="D85" s="117" t="s">
        <v>0</v>
      </c>
      <c r="E85" s="118" t="s">
        <v>4</v>
      </c>
      <c r="F85" s="121" t="s">
        <v>0</v>
      </c>
    </row>
    <row r="86" spans="1:7" s="25" customFormat="1">
      <c r="A86" s="30" t="s">
        <v>0</v>
      </c>
      <c r="B86" s="30" t="s">
        <v>0</v>
      </c>
      <c r="C86" s="30" t="s">
        <v>0</v>
      </c>
      <c r="D86" s="30" t="s">
        <v>0</v>
      </c>
      <c r="E86" s="30" t="s">
        <v>0</v>
      </c>
      <c r="F86" s="30" t="s">
        <v>0</v>
      </c>
      <c r="G86" s="40"/>
    </row>
    <row r="87" spans="1:7" s="19" customFormat="1">
      <c r="A87" s="20">
        <v>58</v>
      </c>
      <c r="B87" s="21" t="s">
        <v>96</v>
      </c>
      <c r="C87" s="80">
        <v>0.1</v>
      </c>
      <c r="D87" s="81" t="s">
        <v>146</v>
      </c>
      <c r="E87" s="82">
        <v>0.3</v>
      </c>
      <c r="F87" s="81" t="s">
        <v>146</v>
      </c>
    </row>
    <row r="88" spans="1:7" s="19" customFormat="1">
      <c r="A88" s="20">
        <v>59</v>
      </c>
      <c r="B88" s="21" t="s">
        <v>97</v>
      </c>
      <c r="C88" s="80">
        <v>0.28999999999999998</v>
      </c>
      <c r="D88" s="81" t="s">
        <v>146</v>
      </c>
      <c r="E88" s="82">
        <v>1.5</v>
      </c>
      <c r="F88" s="81" t="s">
        <v>146</v>
      </c>
    </row>
    <row r="89" spans="1:7" s="19" customFormat="1">
      <c r="A89" s="20">
        <v>60</v>
      </c>
      <c r="B89" s="21" t="s">
        <v>98</v>
      </c>
      <c r="C89" s="80">
        <v>0.02</v>
      </c>
      <c r="D89" s="81" t="s">
        <v>146</v>
      </c>
      <c r="E89" s="82">
        <v>0.1</v>
      </c>
      <c r="F89" s="81" t="s">
        <v>146</v>
      </c>
    </row>
    <row r="90" spans="1:7" s="19" customFormat="1">
      <c r="A90" s="20">
        <v>61</v>
      </c>
      <c r="B90" s="21" t="s">
        <v>99</v>
      </c>
      <c r="C90" s="80">
        <v>0.08</v>
      </c>
      <c r="D90" s="81" t="s">
        <v>146</v>
      </c>
      <c r="E90" s="82">
        <v>0.3</v>
      </c>
      <c r="F90" s="81" t="s">
        <v>146</v>
      </c>
    </row>
    <row r="91" spans="1:7" s="19" customFormat="1">
      <c r="A91" s="20">
        <v>62</v>
      </c>
      <c r="B91" s="21" t="s">
        <v>122</v>
      </c>
      <c r="C91" s="80">
        <v>0.05</v>
      </c>
      <c r="D91" s="81" t="s">
        <v>146</v>
      </c>
      <c r="E91" s="82">
        <v>0.2</v>
      </c>
      <c r="F91" s="81" t="s">
        <v>146</v>
      </c>
    </row>
    <row r="92" spans="1:7" s="19" customFormat="1">
      <c r="A92" s="20">
        <v>63</v>
      </c>
      <c r="B92" s="21" t="s">
        <v>100</v>
      </c>
      <c r="C92" s="80">
        <v>0.05</v>
      </c>
      <c r="D92" s="81" t="s">
        <v>146</v>
      </c>
      <c r="E92" s="82">
        <v>0.2</v>
      </c>
      <c r="F92" s="81" t="s">
        <v>146</v>
      </c>
    </row>
    <row r="93" spans="1:7" s="19" customFormat="1">
      <c r="A93" s="20">
        <v>64</v>
      </c>
      <c r="B93" s="21" t="s">
        <v>101</v>
      </c>
      <c r="C93" s="80">
        <v>0</v>
      </c>
      <c r="D93" s="81" t="s">
        <v>146</v>
      </c>
      <c r="E93" s="85" t="s">
        <v>150</v>
      </c>
      <c r="F93" s="81" t="s">
        <v>146</v>
      </c>
    </row>
    <row r="94" spans="1:7" s="19" customFormat="1">
      <c r="A94" s="20">
        <v>65</v>
      </c>
      <c r="B94" s="21" t="s">
        <v>102</v>
      </c>
      <c r="C94" s="80">
        <v>0</v>
      </c>
      <c r="D94" s="81" t="s">
        <v>148</v>
      </c>
      <c r="E94" s="85" t="s">
        <v>150</v>
      </c>
      <c r="F94" s="81" t="s">
        <v>148</v>
      </c>
    </row>
    <row r="95" spans="1:7" s="19" customFormat="1">
      <c r="A95" s="20">
        <v>66</v>
      </c>
      <c r="B95" s="21" t="s">
        <v>103</v>
      </c>
      <c r="C95" s="80">
        <v>0.01</v>
      </c>
      <c r="D95" s="81" t="s">
        <v>147</v>
      </c>
      <c r="E95" s="82">
        <v>0.1</v>
      </c>
      <c r="F95" s="81" t="s">
        <v>146</v>
      </c>
    </row>
    <row r="96" spans="1:7" s="19" customFormat="1">
      <c r="A96" s="20">
        <v>67</v>
      </c>
      <c r="B96" s="21" t="s">
        <v>104</v>
      </c>
      <c r="C96" s="80">
        <v>0.01</v>
      </c>
      <c r="D96" s="81" t="s">
        <v>146</v>
      </c>
      <c r="E96" s="82">
        <v>0</v>
      </c>
      <c r="F96" s="81" t="s">
        <v>146</v>
      </c>
    </row>
    <row r="97" spans="1:6" s="19" customFormat="1">
      <c r="A97" s="20">
        <v>68</v>
      </c>
      <c r="B97" s="21" t="s">
        <v>105</v>
      </c>
      <c r="C97" s="80">
        <v>0.01</v>
      </c>
      <c r="D97" s="81" t="s">
        <v>146</v>
      </c>
      <c r="E97" s="85" t="s">
        <v>150</v>
      </c>
      <c r="F97" s="81" t="s">
        <v>146</v>
      </c>
    </row>
    <row r="98" spans="1:6" s="19" customFormat="1">
      <c r="A98" s="20">
        <v>69</v>
      </c>
      <c r="B98" s="21" t="s">
        <v>145</v>
      </c>
      <c r="C98" s="80">
        <v>0</v>
      </c>
      <c r="D98" s="81" t="s">
        <v>146</v>
      </c>
      <c r="E98" s="85" t="s">
        <v>150</v>
      </c>
      <c r="F98" s="81" t="s">
        <v>146</v>
      </c>
    </row>
    <row r="99" spans="1:6" s="19" customFormat="1">
      <c r="A99" s="20">
        <v>70</v>
      </c>
      <c r="B99" s="21" t="s">
        <v>106</v>
      </c>
      <c r="C99" s="80">
        <v>1.02</v>
      </c>
      <c r="D99" s="81" t="s">
        <v>146</v>
      </c>
      <c r="E99" s="82">
        <v>39.5</v>
      </c>
      <c r="F99" s="81" t="s">
        <v>146</v>
      </c>
    </row>
    <row r="100" spans="1:6" s="19" customFormat="1">
      <c r="A100" s="20">
        <v>71</v>
      </c>
      <c r="B100" s="21" t="s">
        <v>107</v>
      </c>
      <c r="C100" s="80">
        <v>0.83</v>
      </c>
      <c r="D100" s="81" t="s">
        <v>146</v>
      </c>
      <c r="E100" s="85" t="s">
        <v>150</v>
      </c>
      <c r="F100" s="81" t="s">
        <v>146</v>
      </c>
    </row>
    <row r="101" spans="1:6" s="19" customFormat="1">
      <c r="A101" s="20">
        <v>72</v>
      </c>
      <c r="B101" s="21" t="s">
        <v>139</v>
      </c>
      <c r="C101" s="80">
        <v>0.71</v>
      </c>
      <c r="D101" s="81" t="s">
        <v>146</v>
      </c>
      <c r="E101" s="85" t="s">
        <v>150</v>
      </c>
      <c r="F101" s="81" t="s">
        <v>146</v>
      </c>
    </row>
    <row r="102" spans="1:6" s="19" customFormat="1">
      <c r="A102" s="20">
        <v>73</v>
      </c>
      <c r="B102" s="21" t="s">
        <v>108</v>
      </c>
      <c r="C102" s="80">
        <v>0.13</v>
      </c>
      <c r="D102" s="81" t="s">
        <v>146</v>
      </c>
      <c r="E102" s="85" t="s">
        <v>150</v>
      </c>
      <c r="F102" s="81" t="s">
        <v>146</v>
      </c>
    </row>
    <row r="103" spans="1:6" s="19" customFormat="1">
      <c r="A103" s="20">
        <v>74</v>
      </c>
      <c r="B103" s="21" t="s">
        <v>128</v>
      </c>
      <c r="C103" s="80">
        <v>0.09</v>
      </c>
      <c r="D103" s="81" t="s">
        <v>146</v>
      </c>
      <c r="E103" s="82">
        <v>0.3</v>
      </c>
      <c r="F103" s="81" t="s">
        <v>146</v>
      </c>
    </row>
    <row r="104" spans="1:6" s="19" customFormat="1">
      <c r="A104" s="20">
        <v>75</v>
      </c>
      <c r="B104" s="21" t="s">
        <v>133</v>
      </c>
      <c r="C104" s="80">
        <v>0.06</v>
      </c>
      <c r="D104" s="81" t="s">
        <v>146</v>
      </c>
      <c r="E104" s="82">
        <v>0</v>
      </c>
      <c r="F104" s="81" t="s">
        <v>147</v>
      </c>
    </row>
    <row r="105" spans="1:6" s="19" customFormat="1">
      <c r="A105" s="20">
        <v>76</v>
      </c>
      <c r="B105" s="21" t="s">
        <v>134</v>
      </c>
      <c r="C105" s="80">
        <v>0.37</v>
      </c>
      <c r="D105" s="81" t="s">
        <v>146</v>
      </c>
      <c r="E105" s="82">
        <v>1.9</v>
      </c>
      <c r="F105" s="81" t="s">
        <v>146</v>
      </c>
    </row>
    <row r="106" spans="1:6" s="19" customFormat="1" ht="12.75" customHeight="1">
      <c r="A106" s="20">
        <v>77</v>
      </c>
      <c r="B106" s="21" t="s">
        <v>135</v>
      </c>
      <c r="C106" s="80">
        <v>0.03</v>
      </c>
      <c r="D106" s="81" t="s">
        <v>146</v>
      </c>
      <c r="E106" s="82">
        <v>0.1</v>
      </c>
      <c r="F106" s="81" t="s">
        <v>146</v>
      </c>
    </row>
    <row r="107" spans="1:6" s="19" customFormat="1" ht="12.75" customHeight="1">
      <c r="A107" s="20">
        <v>78</v>
      </c>
      <c r="B107" s="21" t="s">
        <v>136</v>
      </c>
      <c r="C107" s="80">
        <v>0.19</v>
      </c>
      <c r="D107" s="81" t="s">
        <v>146</v>
      </c>
      <c r="E107" s="82">
        <v>1.4</v>
      </c>
      <c r="F107" s="81" t="s">
        <v>146</v>
      </c>
    </row>
    <row r="108" spans="1:6" s="19" customFormat="1">
      <c r="A108" s="20">
        <v>79</v>
      </c>
      <c r="B108" s="21" t="s">
        <v>109</v>
      </c>
      <c r="C108" s="80">
        <v>0.19</v>
      </c>
      <c r="D108" s="81" t="s">
        <v>146</v>
      </c>
      <c r="E108" s="82">
        <v>1.4</v>
      </c>
      <c r="F108" s="81" t="s">
        <v>146</v>
      </c>
    </row>
    <row r="109" spans="1:6" s="19" customFormat="1" ht="12.75" customHeight="1">
      <c r="A109" s="20">
        <v>80</v>
      </c>
      <c r="B109" s="21" t="s">
        <v>110</v>
      </c>
      <c r="C109" s="80">
        <v>0.01</v>
      </c>
      <c r="D109" s="81" t="s">
        <v>146</v>
      </c>
      <c r="E109" s="82">
        <v>0</v>
      </c>
      <c r="F109" s="81" t="s">
        <v>146</v>
      </c>
    </row>
    <row r="110" spans="1:6" s="19" customFormat="1">
      <c r="A110" s="20">
        <v>81</v>
      </c>
      <c r="B110" s="21" t="s">
        <v>137</v>
      </c>
      <c r="C110" s="80">
        <v>0.27</v>
      </c>
      <c r="D110" s="81" t="s">
        <v>146</v>
      </c>
      <c r="E110" s="82">
        <v>0.4</v>
      </c>
      <c r="F110" s="81" t="s">
        <v>146</v>
      </c>
    </row>
    <row r="111" spans="1:6" s="19" customFormat="1">
      <c r="A111" s="20">
        <v>82</v>
      </c>
      <c r="B111" s="21" t="s">
        <v>123</v>
      </c>
      <c r="C111" s="84" t="s">
        <v>151</v>
      </c>
      <c r="D111" s="81" t="s">
        <v>0</v>
      </c>
      <c r="E111" s="84" t="s">
        <v>151</v>
      </c>
      <c r="F111" s="81" t="s">
        <v>0</v>
      </c>
    </row>
    <row r="112" spans="1:6" s="19" customFormat="1">
      <c r="A112" s="20">
        <v>83</v>
      </c>
      <c r="B112" s="21" t="s">
        <v>124</v>
      </c>
      <c r="C112" s="84" t="s">
        <v>151</v>
      </c>
      <c r="D112" s="81" t="s">
        <v>0</v>
      </c>
      <c r="E112" s="84" t="s">
        <v>151</v>
      </c>
      <c r="F112" s="81" t="s">
        <v>0</v>
      </c>
    </row>
    <row r="113" spans="1:6" s="19" customFormat="1">
      <c r="A113" s="20">
        <v>84</v>
      </c>
      <c r="B113" s="21" t="s">
        <v>125</v>
      </c>
      <c r="C113" s="84" t="s">
        <v>151</v>
      </c>
      <c r="D113" s="81" t="s">
        <v>0</v>
      </c>
      <c r="E113" s="84" t="s">
        <v>151</v>
      </c>
      <c r="F113" s="81" t="s">
        <v>0</v>
      </c>
    </row>
    <row r="114" spans="1:6" s="19" customFormat="1">
      <c r="A114" s="20"/>
      <c r="C114" s="67"/>
      <c r="D114" s="68"/>
      <c r="E114" s="70"/>
      <c r="F114" s="68"/>
    </row>
    <row r="115" spans="1:6" s="19" customFormat="1">
      <c r="C115" s="68"/>
      <c r="D115" s="68"/>
      <c r="E115" s="70"/>
      <c r="F115" s="68"/>
    </row>
    <row r="116" spans="1:6" s="19" customFormat="1">
      <c r="C116" s="68"/>
      <c r="D116" s="68"/>
      <c r="E116" s="70"/>
      <c r="F116" s="68"/>
    </row>
    <row r="117" spans="1:6">
      <c r="A117" s="135"/>
      <c r="B117" s="135"/>
      <c r="C117" s="135"/>
      <c r="D117" s="135"/>
      <c r="E117" s="135"/>
      <c r="F117" s="135"/>
    </row>
    <row r="118" spans="1:6">
      <c r="A118" s="38"/>
      <c r="B118" s="38"/>
      <c r="C118" s="65" t="s">
        <v>0</v>
      </c>
      <c r="D118" s="65" t="s">
        <v>0</v>
      </c>
      <c r="E118" s="65" t="s">
        <v>0</v>
      </c>
      <c r="F118" s="65" t="s">
        <v>0</v>
      </c>
    </row>
    <row r="151" spans="1:1" ht="14.25" customHeight="1"/>
    <row r="153" spans="1:1">
      <c r="A153" s="27"/>
    </row>
  </sheetData>
  <mergeCells count="24">
    <mergeCell ref="A1:F1"/>
    <mergeCell ref="A3:F3"/>
    <mergeCell ref="A4:A9"/>
    <mergeCell ref="B4:B9"/>
    <mergeCell ref="C4:D7"/>
    <mergeCell ref="E4:F7"/>
    <mergeCell ref="C8:D8"/>
    <mergeCell ref="E8:F8"/>
    <mergeCell ref="C9:D9"/>
    <mergeCell ref="E9:F9"/>
    <mergeCell ref="E84:F84"/>
    <mergeCell ref="C85:D85"/>
    <mergeCell ref="E85:F85"/>
    <mergeCell ref="A117:F117"/>
    <mergeCell ref="A72:B72"/>
    <mergeCell ref="A73:B73"/>
    <mergeCell ref="A74:B74"/>
    <mergeCell ref="A77:F77"/>
    <mergeCell ref="A79:B79"/>
    <mergeCell ref="A80:A85"/>
    <mergeCell ref="B80:B85"/>
    <mergeCell ref="C80:D83"/>
    <mergeCell ref="E80:F83"/>
    <mergeCell ref="C84:D84"/>
  </mergeCells>
  <conditionalFormatting sqref="B119:F119 A118:F118 A78:IV79 E71:IV76 A154:F65536 B153:F153 G117:IV65536 A120:F152 A10:IV10 A2:IV3 C107:D116 A101:A105 C102:IV106 A92:A97 C92:IV97 B91:B97 B99:B113 C99:IV99 A99">
    <cfRule type="cellIs" dxfId="131" priority="22" stopIfTrue="1" operator="equal">
      <formula>" "</formula>
    </cfRule>
  </conditionalFormatting>
  <conditionalFormatting sqref="A153">
    <cfRule type="cellIs" dxfId="130" priority="21" stopIfTrue="1" operator="equal">
      <formula>" "</formula>
    </cfRule>
  </conditionalFormatting>
  <conditionalFormatting sqref="A117">
    <cfRule type="cellIs" dxfId="129" priority="20" stopIfTrue="1" operator="equal">
      <formula>" "</formula>
    </cfRule>
  </conditionalFormatting>
  <conditionalFormatting sqref="A71:D76">
    <cfRule type="cellIs" dxfId="128" priority="19" stopIfTrue="1" operator="equal">
      <formula>" "</formula>
    </cfRule>
  </conditionalFormatting>
  <conditionalFormatting sqref="A86:IV86">
    <cfRule type="cellIs" dxfId="127" priority="18" stopIfTrue="1" operator="equal">
      <formula>" "</formula>
    </cfRule>
  </conditionalFormatting>
  <conditionalFormatting sqref="C8:IV9 C4 E4 G4:IV7">
    <cfRule type="cellIs" dxfId="126" priority="17" stopIfTrue="1" operator="equal">
      <formula>" "</formula>
    </cfRule>
  </conditionalFormatting>
  <conditionalFormatting sqref="A4">
    <cfRule type="cellIs" dxfId="125" priority="16" stopIfTrue="1" operator="equal">
      <formula>" "</formula>
    </cfRule>
  </conditionalFormatting>
  <conditionalFormatting sqref="B4">
    <cfRule type="cellIs" dxfId="124" priority="15" stopIfTrue="1" operator="equal">
      <formula>" "</formula>
    </cfRule>
  </conditionalFormatting>
  <conditionalFormatting sqref="C84:IV85 C80 E80 G80:IV83">
    <cfRule type="cellIs" dxfId="123" priority="14" stopIfTrue="1" operator="equal">
      <formula>" "</formula>
    </cfRule>
  </conditionalFormatting>
  <conditionalFormatting sqref="A80">
    <cfRule type="cellIs" dxfId="122" priority="13" stopIfTrue="1" operator="equal">
      <formula>" "</formula>
    </cfRule>
  </conditionalFormatting>
  <conditionalFormatting sqref="B80">
    <cfRule type="cellIs" dxfId="121" priority="12" stopIfTrue="1" operator="equal">
      <formula>" "</formula>
    </cfRule>
  </conditionalFormatting>
  <conditionalFormatting sqref="A11:IV62 A64:IV66 A68 B68:IV69">
    <cfRule type="cellIs" dxfId="120" priority="11" stopIfTrue="1" operator="equal">
      <formula>" "</formula>
    </cfRule>
  </conditionalFormatting>
  <conditionalFormatting sqref="A63:IV63">
    <cfRule type="cellIs" dxfId="119" priority="10" stopIfTrue="1" operator="equal">
      <formula>" "</formula>
    </cfRule>
  </conditionalFormatting>
  <conditionalFormatting sqref="A67:IV67">
    <cfRule type="cellIs" dxfId="118" priority="9" stopIfTrue="1" operator="equal">
      <formula>" "</formula>
    </cfRule>
  </conditionalFormatting>
  <conditionalFormatting sqref="B70:IV70">
    <cfRule type="cellIs" dxfId="117" priority="8" stopIfTrue="1" operator="equal">
      <formula>" "</formula>
    </cfRule>
  </conditionalFormatting>
  <conditionalFormatting sqref="A106:A114 F107:IV116 E107:E113 A87:IV90 A100 C100:IV100 A91 C91:IV91">
    <cfRule type="cellIs" dxfId="116" priority="7" stopIfTrue="1" operator="equal">
      <formula>" "</formula>
    </cfRule>
  </conditionalFormatting>
  <conditionalFormatting sqref="C101:IV101">
    <cfRule type="cellIs" dxfId="115" priority="6" stopIfTrue="1" operator="equal">
      <formula>" "</formula>
    </cfRule>
  </conditionalFormatting>
  <conditionalFormatting sqref="A98:IV98">
    <cfRule type="cellIs" dxfId="114" priority="5" stopIfTrue="1" operator="equal">
      <formula>" "</formula>
    </cfRule>
  </conditionalFormatting>
  <conditionalFormatting sqref="G1:IV1">
    <cfRule type="cellIs" dxfId="113" priority="4" stopIfTrue="1" operator="equal">
      <formula>" "</formula>
    </cfRule>
  </conditionalFormatting>
  <conditionalFormatting sqref="G77:IV77">
    <cfRule type="cellIs" dxfId="112" priority="3" stopIfTrue="1" operator="equal">
      <formula>" "</formula>
    </cfRule>
  </conditionalFormatting>
  <conditionalFormatting sqref="A1:F1">
    <cfRule type="cellIs" dxfId="111" priority="2" stopIfTrue="1" operator="equal">
      <formula>" "</formula>
    </cfRule>
  </conditionalFormatting>
  <conditionalFormatting sqref="A77:F77">
    <cfRule type="cellIs" dxfId="110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6" max="5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36" bestFit="1" customWidth="1"/>
    <col min="2" max="2" width="75.7109375" style="36" customWidth="1"/>
    <col min="3" max="3" width="16.7109375" style="36" customWidth="1"/>
    <col min="4" max="4" width="2.140625" style="36" customWidth="1"/>
    <col min="5" max="5" width="18.7109375" style="36" customWidth="1"/>
    <col min="6" max="6" width="2.140625" style="36" customWidth="1"/>
    <col min="7" max="256" width="9.140625" style="36"/>
    <col min="257" max="257" width="4.28515625" style="36" bestFit="1" customWidth="1"/>
    <col min="258" max="258" width="75.7109375" style="36" customWidth="1"/>
    <col min="259" max="259" width="16.7109375" style="36" customWidth="1"/>
    <col min="260" max="260" width="2.140625" style="36" customWidth="1"/>
    <col min="261" max="261" width="18.7109375" style="36" customWidth="1"/>
    <col min="262" max="262" width="2.140625" style="36" customWidth="1"/>
    <col min="263" max="512" width="9.140625" style="36"/>
    <col min="513" max="513" width="4.28515625" style="36" bestFit="1" customWidth="1"/>
    <col min="514" max="514" width="75.7109375" style="36" customWidth="1"/>
    <col min="515" max="515" width="16.7109375" style="36" customWidth="1"/>
    <col min="516" max="516" width="2.140625" style="36" customWidth="1"/>
    <col min="517" max="517" width="18.7109375" style="36" customWidth="1"/>
    <col min="518" max="518" width="2.140625" style="36" customWidth="1"/>
    <col min="519" max="768" width="9.140625" style="36"/>
    <col min="769" max="769" width="4.28515625" style="36" bestFit="1" customWidth="1"/>
    <col min="770" max="770" width="75.7109375" style="36" customWidth="1"/>
    <col min="771" max="771" width="16.7109375" style="36" customWidth="1"/>
    <col min="772" max="772" width="2.140625" style="36" customWidth="1"/>
    <col min="773" max="773" width="18.7109375" style="36" customWidth="1"/>
    <col min="774" max="774" width="2.140625" style="36" customWidth="1"/>
    <col min="775" max="1024" width="9.140625" style="36"/>
    <col min="1025" max="1025" width="4.28515625" style="36" bestFit="1" customWidth="1"/>
    <col min="1026" max="1026" width="75.7109375" style="36" customWidth="1"/>
    <col min="1027" max="1027" width="16.7109375" style="36" customWidth="1"/>
    <col min="1028" max="1028" width="2.140625" style="36" customWidth="1"/>
    <col min="1029" max="1029" width="18.7109375" style="36" customWidth="1"/>
    <col min="1030" max="1030" width="2.140625" style="36" customWidth="1"/>
    <col min="1031" max="1280" width="9.140625" style="36"/>
    <col min="1281" max="1281" width="4.28515625" style="36" bestFit="1" customWidth="1"/>
    <col min="1282" max="1282" width="75.7109375" style="36" customWidth="1"/>
    <col min="1283" max="1283" width="16.7109375" style="36" customWidth="1"/>
    <col min="1284" max="1284" width="2.140625" style="36" customWidth="1"/>
    <col min="1285" max="1285" width="18.7109375" style="36" customWidth="1"/>
    <col min="1286" max="1286" width="2.140625" style="36" customWidth="1"/>
    <col min="1287" max="1536" width="9.140625" style="36"/>
    <col min="1537" max="1537" width="4.28515625" style="36" bestFit="1" customWidth="1"/>
    <col min="1538" max="1538" width="75.7109375" style="36" customWidth="1"/>
    <col min="1539" max="1539" width="16.7109375" style="36" customWidth="1"/>
    <col min="1540" max="1540" width="2.140625" style="36" customWidth="1"/>
    <col min="1541" max="1541" width="18.7109375" style="36" customWidth="1"/>
    <col min="1542" max="1542" width="2.140625" style="36" customWidth="1"/>
    <col min="1543" max="1792" width="9.140625" style="36"/>
    <col min="1793" max="1793" width="4.28515625" style="36" bestFit="1" customWidth="1"/>
    <col min="1794" max="1794" width="75.7109375" style="36" customWidth="1"/>
    <col min="1795" max="1795" width="16.7109375" style="36" customWidth="1"/>
    <col min="1796" max="1796" width="2.140625" style="36" customWidth="1"/>
    <col min="1797" max="1797" width="18.7109375" style="36" customWidth="1"/>
    <col min="1798" max="1798" width="2.140625" style="36" customWidth="1"/>
    <col min="1799" max="2048" width="9.140625" style="36"/>
    <col min="2049" max="2049" width="4.28515625" style="36" bestFit="1" customWidth="1"/>
    <col min="2050" max="2050" width="75.7109375" style="36" customWidth="1"/>
    <col min="2051" max="2051" width="16.7109375" style="36" customWidth="1"/>
    <col min="2052" max="2052" width="2.140625" style="36" customWidth="1"/>
    <col min="2053" max="2053" width="18.7109375" style="36" customWidth="1"/>
    <col min="2054" max="2054" width="2.140625" style="36" customWidth="1"/>
    <col min="2055" max="2304" width="9.140625" style="36"/>
    <col min="2305" max="2305" width="4.28515625" style="36" bestFit="1" customWidth="1"/>
    <col min="2306" max="2306" width="75.7109375" style="36" customWidth="1"/>
    <col min="2307" max="2307" width="16.7109375" style="36" customWidth="1"/>
    <col min="2308" max="2308" width="2.140625" style="36" customWidth="1"/>
    <col min="2309" max="2309" width="18.7109375" style="36" customWidth="1"/>
    <col min="2310" max="2310" width="2.140625" style="36" customWidth="1"/>
    <col min="2311" max="2560" width="9.140625" style="36"/>
    <col min="2561" max="2561" width="4.28515625" style="36" bestFit="1" customWidth="1"/>
    <col min="2562" max="2562" width="75.7109375" style="36" customWidth="1"/>
    <col min="2563" max="2563" width="16.7109375" style="36" customWidth="1"/>
    <col min="2564" max="2564" width="2.140625" style="36" customWidth="1"/>
    <col min="2565" max="2565" width="18.7109375" style="36" customWidth="1"/>
    <col min="2566" max="2566" width="2.140625" style="36" customWidth="1"/>
    <col min="2567" max="2816" width="9.140625" style="36"/>
    <col min="2817" max="2817" width="4.28515625" style="36" bestFit="1" customWidth="1"/>
    <col min="2818" max="2818" width="75.7109375" style="36" customWidth="1"/>
    <col min="2819" max="2819" width="16.7109375" style="36" customWidth="1"/>
    <col min="2820" max="2820" width="2.140625" style="36" customWidth="1"/>
    <col min="2821" max="2821" width="18.7109375" style="36" customWidth="1"/>
    <col min="2822" max="2822" width="2.140625" style="36" customWidth="1"/>
    <col min="2823" max="3072" width="9.140625" style="36"/>
    <col min="3073" max="3073" width="4.28515625" style="36" bestFit="1" customWidth="1"/>
    <col min="3074" max="3074" width="75.7109375" style="36" customWidth="1"/>
    <col min="3075" max="3075" width="16.7109375" style="36" customWidth="1"/>
    <col min="3076" max="3076" width="2.140625" style="36" customWidth="1"/>
    <col min="3077" max="3077" width="18.7109375" style="36" customWidth="1"/>
    <col min="3078" max="3078" width="2.140625" style="36" customWidth="1"/>
    <col min="3079" max="3328" width="9.140625" style="36"/>
    <col min="3329" max="3329" width="4.28515625" style="36" bestFit="1" customWidth="1"/>
    <col min="3330" max="3330" width="75.7109375" style="36" customWidth="1"/>
    <col min="3331" max="3331" width="16.7109375" style="36" customWidth="1"/>
    <col min="3332" max="3332" width="2.140625" style="36" customWidth="1"/>
    <col min="3333" max="3333" width="18.7109375" style="36" customWidth="1"/>
    <col min="3334" max="3334" width="2.140625" style="36" customWidth="1"/>
    <col min="3335" max="3584" width="9.140625" style="36"/>
    <col min="3585" max="3585" width="4.28515625" style="36" bestFit="1" customWidth="1"/>
    <col min="3586" max="3586" width="75.7109375" style="36" customWidth="1"/>
    <col min="3587" max="3587" width="16.7109375" style="36" customWidth="1"/>
    <col min="3588" max="3588" width="2.140625" style="36" customWidth="1"/>
    <col min="3589" max="3589" width="18.7109375" style="36" customWidth="1"/>
    <col min="3590" max="3590" width="2.140625" style="36" customWidth="1"/>
    <col min="3591" max="3840" width="9.140625" style="36"/>
    <col min="3841" max="3841" width="4.28515625" style="36" bestFit="1" customWidth="1"/>
    <col min="3842" max="3842" width="75.7109375" style="36" customWidth="1"/>
    <col min="3843" max="3843" width="16.7109375" style="36" customWidth="1"/>
    <col min="3844" max="3844" width="2.140625" style="36" customWidth="1"/>
    <col min="3845" max="3845" width="18.7109375" style="36" customWidth="1"/>
    <col min="3846" max="3846" width="2.140625" style="36" customWidth="1"/>
    <col min="3847" max="4096" width="9.140625" style="36"/>
    <col min="4097" max="4097" width="4.28515625" style="36" bestFit="1" customWidth="1"/>
    <col min="4098" max="4098" width="75.7109375" style="36" customWidth="1"/>
    <col min="4099" max="4099" width="16.7109375" style="36" customWidth="1"/>
    <col min="4100" max="4100" width="2.140625" style="36" customWidth="1"/>
    <col min="4101" max="4101" width="18.7109375" style="36" customWidth="1"/>
    <col min="4102" max="4102" width="2.140625" style="36" customWidth="1"/>
    <col min="4103" max="4352" width="9.140625" style="36"/>
    <col min="4353" max="4353" width="4.28515625" style="36" bestFit="1" customWidth="1"/>
    <col min="4354" max="4354" width="75.7109375" style="36" customWidth="1"/>
    <col min="4355" max="4355" width="16.7109375" style="36" customWidth="1"/>
    <col min="4356" max="4356" width="2.140625" style="36" customWidth="1"/>
    <col min="4357" max="4357" width="18.7109375" style="36" customWidth="1"/>
    <col min="4358" max="4358" width="2.140625" style="36" customWidth="1"/>
    <col min="4359" max="4608" width="9.140625" style="36"/>
    <col min="4609" max="4609" width="4.28515625" style="36" bestFit="1" customWidth="1"/>
    <col min="4610" max="4610" width="75.7109375" style="36" customWidth="1"/>
    <col min="4611" max="4611" width="16.7109375" style="36" customWidth="1"/>
    <col min="4612" max="4612" width="2.140625" style="36" customWidth="1"/>
    <col min="4613" max="4613" width="18.7109375" style="36" customWidth="1"/>
    <col min="4614" max="4614" width="2.140625" style="36" customWidth="1"/>
    <col min="4615" max="4864" width="9.140625" style="36"/>
    <col min="4865" max="4865" width="4.28515625" style="36" bestFit="1" customWidth="1"/>
    <col min="4866" max="4866" width="75.7109375" style="36" customWidth="1"/>
    <col min="4867" max="4867" width="16.7109375" style="36" customWidth="1"/>
    <col min="4868" max="4868" width="2.140625" style="36" customWidth="1"/>
    <col min="4869" max="4869" width="18.7109375" style="36" customWidth="1"/>
    <col min="4870" max="4870" width="2.140625" style="36" customWidth="1"/>
    <col min="4871" max="5120" width="9.140625" style="36"/>
    <col min="5121" max="5121" width="4.28515625" style="36" bestFit="1" customWidth="1"/>
    <col min="5122" max="5122" width="75.7109375" style="36" customWidth="1"/>
    <col min="5123" max="5123" width="16.7109375" style="36" customWidth="1"/>
    <col min="5124" max="5124" width="2.140625" style="36" customWidth="1"/>
    <col min="5125" max="5125" width="18.7109375" style="36" customWidth="1"/>
    <col min="5126" max="5126" width="2.140625" style="36" customWidth="1"/>
    <col min="5127" max="5376" width="9.140625" style="36"/>
    <col min="5377" max="5377" width="4.28515625" style="36" bestFit="1" customWidth="1"/>
    <col min="5378" max="5378" width="75.7109375" style="36" customWidth="1"/>
    <col min="5379" max="5379" width="16.7109375" style="36" customWidth="1"/>
    <col min="5380" max="5380" width="2.140625" style="36" customWidth="1"/>
    <col min="5381" max="5381" width="18.7109375" style="36" customWidth="1"/>
    <col min="5382" max="5382" width="2.140625" style="36" customWidth="1"/>
    <col min="5383" max="5632" width="9.140625" style="36"/>
    <col min="5633" max="5633" width="4.28515625" style="36" bestFit="1" customWidth="1"/>
    <col min="5634" max="5634" width="75.7109375" style="36" customWidth="1"/>
    <col min="5635" max="5635" width="16.7109375" style="36" customWidth="1"/>
    <col min="5636" max="5636" width="2.140625" style="36" customWidth="1"/>
    <col min="5637" max="5637" width="18.7109375" style="36" customWidth="1"/>
    <col min="5638" max="5638" width="2.140625" style="36" customWidth="1"/>
    <col min="5639" max="5888" width="9.140625" style="36"/>
    <col min="5889" max="5889" width="4.28515625" style="36" bestFit="1" customWidth="1"/>
    <col min="5890" max="5890" width="75.7109375" style="36" customWidth="1"/>
    <col min="5891" max="5891" width="16.7109375" style="36" customWidth="1"/>
    <col min="5892" max="5892" width="2.140625" style="36" customWidth="1"/>
    <col min="5893" max="5893" width="18.7109375" style="36" customWidth="1"/>
    <col min="5894" max="5894" width="2.140625" style="36" customWidth="1"/>
    <col min="5895" max="6144" width="9.140625" style="36"/>
    <col min="6145" max="6145" width="4.28515625" style="36" bestFit="1" customWidth="1"/>
    <col min="6146" max="6146" width="75.7109375" style="36" customWidth="1"/>
    <col min="6147" max="6147" width="16.7109375" style="36" customWidth="1"/>
    <col min="6148" max="6148" width="2.140625" style="36" customWidth="1"/>
    <col min="6149" max="6149" width="18.7109375" style="36" customWidth="1"/>
    <col min="6150" max="6150" width="2.140625" style="36" customWidth="1"/>
    <col min="6151" max="6400" width="9.140625" style="36"/>
    <col min="6401" max="6401" width="4.28515625" style="36" bestFit="1" customWidth="1"/>
    <col min="6402" max="6402" width="75.7109375" style="36" customWidth="1"/>
    <col min="6403" max="6403" width="16.7109375" style="36" customWidth="1"/>
    <col min="6404" max="6404" width="2.140625" style="36" customWidth="1"/>
    <col min="6405" max="6405" width="18.7109375" style="36" customWidth="1"/>
    <col min="6406" max="6406" width="2.140625" style="36" customWidth="1"/>
    <col min="6407" max="6656" width="9.140625" style="36"/>
    <col min="6657" max="6657" width="4.28515625" style="36" bestFit="1" customWidth="1"/>
    <col min="6658" max="6658" width="75.7109375" style="36" customWidth="1"/>
    <col min="6659" max="6659" width="16.7109375" style="36" customWidth="1"/>
    <col min="6660" max="6660" width="2.140625" style="36" customWidth="1"/>
    <col min="6661" max="6661" width="18.7109375" style="36" customWidth="1"/>
    <col min="6662" max="6662" width="2.140625" style="36" customWidth="1"/>
    <col min="6663" max="6912" width="9.140625" style="36"/>
    <col min="6913" max="6913" width="4.28515625" style="36" bestFit="1" customWidth="1"/>
    <col min="6914" max="6914" width="75.7109375" style="36" customWidth="1"/>
    <col min="6915" max="6915" width="16.7109375" style="36" customWidth="1"/>
    <col min="6916" max="6916" width="2.140625" style="36" customWidth="1"/>
    <col min="6917" max="6917" width="18.7109375" style="36" customWidth="1"/>
    <col min="6918" max="6918" width="2.140625" style="36" customWidth="1"/>
    <col min="6919" max="7168" width="9.140625" style="36"/>
    <col min="7169" max="7169" width="4.28515625" style="36" bestFit="1" customWidth="1"/>
    <col min="7170" max="7170" width="75.7109375" style="36" customWidth="1"/>
    <col min="7171" max="7171" width="16.7109375" style="36" customWidth="1"/>
    <col min="7172" max="7172" width="2.140625" style="36" customWidth="1"/>
    <col min="7173" max="7173" width="18.7109375" style="36" customWidth="1"/>
    <col min="7174" max="7174" width="2.140625" style="36" customWidth="1"/>
    <col min="7175" max="7424" width="9.140625" style="36"/>
    <col min="7425" max="7425" width="4.28515625" style="36" bestFit="1" customWidth="1"/>
    <col min="7426" max="7426" width="75.7109375" style="36" customWidth="1"/>
    <col min="7427" max="7427" width="16.7109375" style="36" customWidth="1"/>
    <col min="7428" max="7428" width="2.140625" style="36" customWidth="1"/>
    <col min="7429" max="7429" width="18.7109375" style="36" customWidth="1"/>
    <col min="7430" max="7430" width="2.140625" style="36" customWidth="1"/>
    <col min="7431" max="7680" width="9.140625" style="36"/>
    <col min="7681" max="7681" width="4.28515625" style="36" bestFit="1" customWidth="1"/>
    <col min="7682" max="7682" width="75.7109375" style="36" customWidth="1"/>
    <col min="7683" max="7683" width="16.7109375" style="36" customWidth="1"/>
    <col min="7684" max="7684" width="2.140625" style="36" customWidth="1"/>
    <col min="7685" max="7685" width="18.7109375" style="36" customWidth="1"/>
    <col min="7686" max="7686" width="2.140625" style="36" customWidth="1"/>
    <col min="7687" max="7936" width="9.140625" style="36"/>
    <col min="7937" max="7937" width="4.28515625" style="36" bestFit="1" customWidth="1"/>
    <col min="7938" max="7938" width="75.7109375" style="36" customWidth="1"/>
    <col min="7939" max="7939" width="16.7109375" style="36" customWidth="1"/>
    <col min="7940" max="7940" width="2.140625" style="36" customWidth="1"/>
    <col min="7941" max="7941" width="18.7109375" style="36" customWidth="1"/>
    <col min="7942" max="7942" width="2.140625" style="36" customWidth="1"/>
    <col min="7943" max="8192" width="9.140625" style="36"/>
    <col min="8193" max="8193" width="4.28515625" style="36" bestFit="1" customWidth="1"/>
    <col min="8194" max="8194" width="75.7109375" style="36" customWidth="1"/>
    <col min="8195" max="8195" width="16.7109375" style="36" customWidth="1"/>
    <col min="8196" max="8196" width="2.140625" style="36" customWidth="1"/>
    <col min="8197" max="8197" width="18.7109375" style="36" customWidth="1"/>
    <col min="8198" max="8198" width="2.140625" style="36" customWidth="1"/>
    <col min="8199" max="8448" width="9.140625" style="36"/>
    <col min="8449" max="8449" width="4.28515625" style="36" bestFit="1" customWidth="1"/>
    <col min="8450" max="8450" width="75.7109375" style="36" customWidth="1"/>
    <col min="8451" max="8451" width="16.7109375" style="36" customWidth="1"/>
    <col min="8452" max="8452" width="2.140625" style="36" customWidth="1"/>
    <col min="8453" max="8453" width="18.7109375" style="36" customWidth="1"/>
    <col min="8454" max="8454" width="2.140625" style="36" customWidth="1"/>
    <col min="8455" max="8704" width="9.140625" style="36"/>
    <col min="8705" max="8705" width="4.28515625" style="36" bestFit="1" customWidth="1"/>
    <col min="8706" max="8706" width="75.7109375" style="36" customWidth="1"/>
    <col min="8707" max="8707" width="16.7109375" style="36" customWidth="1"/>
    <col min="8708" max="8708" width="2.140625" style="36" customWidth="1"/>
    <col min="8709" max="8709" width="18.7109375" style="36" customWidth="1"/>
    <col min="8710" max="8710" width="2.140625" style="36" customWidth="1"/>
    <col min="8711" max="8960" width="9.140625" style="36"/>
    <col min="8961" max="8961" width="4.28515625" style="36" bestFit="1" customWidth="1"/>
    <col min="8962" max="8962" width="75.7109375" style="36" customWidth="1"/>
    <col min="8963" max="8963" width="16.7109375" style="36" customWidth="1"/>
    <col min="8964" max="8964" width="2.140625" style="36" customWidth="1"/>
    <col min="8965" max="8965" width="18.7109375" style="36" customWidth="1"/>
    <col min="8966" max="8966" width="2.140625" style="36" customWidth="1"/>
    <col min="8967" max="9216" width="9.140625" style="36"/>
    <col min="9217" max="9217" width="4.28515625" style="36" bestFit="1" customWidth="1"/>
    <col min="9218" max="9218" width="75.7109375" style="36" customWidth="1"/>
    <col min="9219" max="9219" width="16.7109375" style="36" customWidth="1"/>
    <col min="9220" max="9220" width="2.140625" style="36" customWidth="1"/>
    <col min="9221" max="9221" width="18.7109375" style="36" customWidth="1"/>
    <col min="9222" max="9222" width="2.140625" style="36" customWidth="1"/>
    <col min="9223" max="9472" width="9.140625" style="36"/>
    <col min="9473" max="9473" width="4.28515625" style="36" bestFit="1" customWidth="1"/>
    <col min="9474" max="9474" width="75.7109375" style="36" customWidth="1"/>
    <col min="9475" max="9475" width="16.7109375" style="36" customWidth="1"/>
    <col min="9476" max="9476" width="2.140625" style="36" customWidth="1"/>
    <col min="9477" max="9477" width="18.7109375" style="36" customWidth="1"/>
    <col min="9478" max="9478" width="2.140625" style="36" customWidth="1"/>
    <col min="9479" max="9728" width="9.140625" style="36"/>
    <col min="9729" max="9729" width="4.28515625" style="36" bestFit="1" customWidth="1"/>
    <col min="9730" max="9730" width="75.7109375" style="36" customWidth="1"/>
    <col min="9731" max="9731" width="16.7109375" style="36" customWidth="1"/>
    <col min="9732" max="9732" width="2.140625" style="36" customWidth="1"/>
    <col min="9733" max="9733" width="18.7109375" style="36" customWidth="1"/>
    <col min="9734" max="9734" width="2.140625" style="36" customWidth="1"/>
    <col min="9735" max="9984" width="9.140625" style="36"/>
    <col min="9985" max="9985" width="4.28515625" style="36" bestFit="1" customWidth="1"/>
    <col min="9986" max="9986" width="75.7109375" style="36" customWidth="1"/>
    <col min="9987" max="9987" width="16.7109375" style="36" customWidth="1"/>
    <col min="9988" max="9988" width="2.140625" style="36" customWidth="1"/>
    <col min="9989" max="9989" width="18.7109375" style="36" customWidth="1"/>
    <col min="9990" max="9990" width="2.140625" style="36" customWidth="1"/>
    <col min="9991" max="10240" width="9.140625" style="36"/>
    <col min="10241" max="10241" width="4.28515625" style="36" bestFit="1" customWidth="1"/>
    <col min="10242" max="10242" width="75.7109375" style="36" customWidth="1"/>
    <col min="10243" max="10243" width="16.7109375" style="36" customWidth="1"/>
    <col min="10244" max="10244" width="2.140625" style="36" customWidth="1"/>
    <col min="10245" max="10245" width="18.7109375" style="36" customWidth="1"/>
    <col min="10246" max="10246" width="2.140625" style="36" customWidth="1"/>
    <col min="10247" max="10496" width="9.140625" style="36"/>
    <col min="10497" max="10497" width="4.28515625" style="36" bestFit="1" customWidth="1"/>
    <col min="10498" max="10498" width="75.7109375" style="36" customWidth="1"/>
    <col min="10499" max="10499" width="16.7109375" style="36" customWidth="1"/>
    <col min="10500" max="10500" width="2.140625" style="36" customWidth="1"/>
    <col min="10501" max="10501" width="18.7109375" style="36" customWidth="1"/>
    <col min="10502" max="10502" width="2.140625" style="36" customWidth="1"/>
    <col min="10503" max="10752" width="9.140625" style="36"/>
    <col min="10753" max="10753" width="4.28515625" style="36" bestFit="1" customWidth="1"/>
    <col min="10754" max="10754" width="75.7109375" style="36" customWidth="1"/>
    <col min="10755" max="10755" width="16.7109375" style="36" customWidth="1"/>
    <col min="10756" max="10756" width="2.140625" style="36" customWidth="1"/>
    <col min="10757" max="10757" width="18.7109375" style="36" customWidth="1"/>
    <col min="10758" max="10758" width="2.140625" style="36" customWidth="1"/>
    <col min="10759" max="11008" width="9.140625" style="36"/>
    <col min="11009" max="11009" width="4.28515625" style="36" bestFit="1" customWidth="1"/>
    <col min="11010" max="11010" width="75.7109375" style="36" customWidth="1"/>
    <col min="11011" max="11011" width="16.7109375" style="36" customWidth="1"/>
    <col min="11012" max="11012" width="2.140625" style="36" customWidth="1"/>
    <col min="11013" max="11013" width="18.7109375" style="36" customWidth="1"/>
    <col min="11014" max="11014" width="2.140625" style="36" customWidth="1"/>
    <col min="11015" max="11264" width="9.140625" style="36"/>
    <col min="11265" max="11265" width="4.28515625" style="36" bestFit="1" customWidth="1"/>
    <col min="11266" max="11266" width="75.7109375" style="36" customWidth="1"/>
    <col min="11267" max="11267" width="16.7109375" style="36" customWidth="1"/>
    <col min="11268" max="11268" width="2.140625" style="36" customWidth="1"/>
    <col min="11269" max="11269" width="18.7109375" style="36" customWidth="1"/>
    <col min="11270" max="11270" width="2.140625" style="36" customWidth="1"/>
    <col min="11271" max="11520" width="9.140625" style="36"/>
    <col min="11521" max="11521" width="4.28515625" style="36" bestFit="1" customWidth="1"/>
    <col min="11522" max="11522" width="75.7109375" style="36" customWidth="1"/>
    <col min="11523" max="11523" width="16.7109375" style="36" customWidth="1"/>
    <col min="11524" max="11524" width="2.140625" style="36" customWidth="1"/>
    <col min="11525" max="11525" width="18.7109375" style="36" customWidth="1"/>
    <col min="11526" max="11526" width="2.140625" style="36" customWidth="1"/>
    <col min="11527" max="11776" width="9.140625" style="36"/>
    <col min="11777" max="11777" width="4.28515625" style="36" bestFit="1" customWidth="1"/>
    <col min="11778" max="11778" width="75.7109375" style="36" customWidth="1"/>
    <col min="11779" max="11779" width="16.7109375" style="36" customWidth="1"/>
    <col min="11780" max="11780" width="2.140625" style="36" customWidth="1"/>
    <col min="11781" max="11781" width="18.7109375" style="36" customWidth="1"/>
    <col min="11782" max="11782" width="2.140625" style="36" customWidth="1"/>
    <col min="11783" max="12032" width="9.140625" style="36"/>
    <col min="12033" max="12033" width="4.28515625" style="36" bestFit="1" customWidth="1"/>
    <col min="12034" max="12034" width="75.7109375" style="36" customWidth="1"/>
    <col min="12035" max="12035" width="16.7109375" style="36" customWidth="1"/>
    <col min="12036" max="12036" width="2.140625" style="36" customWidth="1"/>
    <col min="12037" max="12037" width="18.7109375" style="36" customWidth="1"/>
    <col min="12038" max="12038" width="2.140625" style="36" customWidth="1"/>
    <col min="12039" max="12288" width="9.140625" style="36"/>
    <col min="12289" max="12289" width="4.28515625" style="36" bestFit="1" customWidth="1"/>
    <col min="12290" max="12290" width="75.7109375" style="36" customWidth="1"/>
    <col min="12291" max="12291" width="16.7109375" style="36" customWidth="1"/>
    <col min="12292" max="12292" width="2.140625" style="36" customWidth="1"/>
    <col min="12293" max="12293" width="18.7109375" style="36" customWidth="1"/>
    <col min="12294" max="12294" width="2.140625" style="36" customWidth="1"/>
    <col min="12295" max="12544" width="9.140625" style="36"/>
    <col min="12545" max="12545" width="4.28515625" style="36" bestFit="1" customWidth="1"/>
    <col min="12546" max="12546" width="75.7109375" style="36" customWidth="1"/>
    <col min="12547" max="12547" width="16.7109375" style="36" customWidth="1"/>
    <col min="12548" max="12548" width="2.140625" style="36" customWidth="1"/>
    <col min="12549" max="12549" width="18.7109375" style="36" customWidth="1"/>
    <col min="12550" max="12550" width="2.140625" style="36" customWidth="1"/>
    <col min="12551" max="12800" width="9.140625" style="36"/>
    <col min="12801" max="12801" width="4.28515625" style="36" bestFit="1" customWidth="1"/>
    <col min="12802" max="12802" width="75.7109375" style="36" customWidth="1"/>
    <col min="12803" max="12803" width="16.7109375" style="36" customWidth="1"/>
    <col min="12804" max="12804" width="2.140625" style="36" customWidth="1"/>
    <col min="12805" max="12805" width="18.7109375" style="36" customWidth="1"/>
    <col min="12806" max="12806" width="2.140625" style="36" customWidth="1"/>
    <col min="12807" max="13056" width="9.140625" style="36"/>
    <col min="13057" max="13057" width="4.28515625" style="36" bestFit="1" customWidth="1"/>
    <col min="13058" max="13058" width="75.7109375" style="36" customWidth="1"/>
    <col min="13059" max="13059" width="16.7109375" style="36" customWidth="1"/>
    <col min="13060" max="13060" width="2.140625" style="36" customWidth="1"/>
    <col min="13061" max="13061" width="18.7109375" style="36" customWidth="1"/>
    <col min="13062" max="13062" width="2.140625" style="36" customWidth="1"/>
    <col min="13063" max="13312" width="9.140625" style="36"/>
    <col min="13313" max="13313" width="4.28515625" style="36" bestFit="1" customWidth="1"/>
    <col min="13314" max="13314" width="75.7109375" style="36" customWidth="1"/>
    <col min="13315" max="13315" width="16.7109375" style="36" customWidth="1"/>
    <col min="13316" max="13316" width="2.140625" style="36" customWidth="1"/>
    <col min="13317" max="13317" width="18.7109375" style="36" customWidth="1"/>
    <col min="13318" max="13318" width="2.140625" style="36" customWidth="1"/>
    <col min="13319" max="13568" width="9.140625" style="36"/>
    <col min="13569" max="13569" width="4.28515625" style="36" bestFit="1" customWidth="1"/>
    <col min="13570" max="13570" width="75.7109375" style="36" customWidth="1"/>
    <col min="13571" max="13571" width="16.7109375" style="36" customWidth="1"/>
    <col min="13572" max="13572" width="2.140625" style="36" customWidth="1"/>
    <col min="13573" max="13573" width="18.7109375" style="36" customWidth="1"/>
    <col min="13574" max="13574" width="2.140625" style="36" customWidth="1"/>
    <col min="13575" max="13824" width="9.140625" style="36"/>
    <col min="13825" max="13825" width="4.28515625" style="36" bestFit="1" customWidth="1"/>
    <col min="13826" max="13826" width="75.7109375" style="36" customWidth="1"/>
    <col min="13827" max="13827" width="16.7109375" style="36" customWidth="1"/>
    <col min="13828" max="13828" width="2.140625" style="36" customWidth="1"/>
    <col min="13829" max="13829" width="18.7109375" style="36" customWidth="1"/>
    <col min="13830" max="13830" width="2.140625" style="36" customWidth="1"/>
    <col min="13831" max="14080" width="9.140625" style="36"/>
    <col min="14081" max="14081" width="4.28515625" style="36" bestFit="1" customWidth="1"/>
    <col min="14082" max="14082" width="75.7109375" style="36" customWidth="1"/>
    <col min="14083" max="14083" width="16.7109375" style="36" customWidth="1"/>
    <col min="14084" max="14084" width="2.140625" style="36" customWidth="1"/>
    <col min="14085" max="14085" width="18.7109375" style="36" customWidth="1"/>
    <col min="14086" max="14086" width="2.140625" style="36" customWidth="1"/>
    <col min="14087" max="14336" width="9.140625" style="36"/>
    <col min="14337" max="14337" width="4.28515625" style="36" bestFit="1" customWidth="1"/>
    <col min="14338" max="14338" width="75.7109375" style="36" customWidth="1"/>
    <col min="14339" max="14339" width="16.7109375" style="36" customWidth="1"/>
    <col min="14340" max="14340" width="2.140625" style="36" customWidth="1"/>
    <col min="14341" max="14341" width="18.7109375" style="36" customWidth="1"/>
    <col min="14342" max="14342" width="2.140625" style="36" customWidth="1"/>
    <col min="14343" max="14592" width="9.140625" style="36"/>
    <col min="14593" max="14593" width="4.28515625" style="36" bestFit="1" customWidth="1"/>
    <col min="14594" max="14594" width="75.7109375" style="36" customWidth="1"/>
    <col min="14595" max="14595" width="16.7109375" style="36" customWidth="1"/>
    <col min="14596" max="14596" width="2.140625" style="36" customWidth="1"/>
    <col min="14597" max="14597" width="18.7109375" style="36" customWidth="1"/>
    <col min="14598" max="14598" width="2.140625" style="36" customWidth="1"/>
    <col min="14599" max="14848" width="9.140625" style="36"/>
    <col min="14849" max="14849" width="4.28515625" style="36" bestFit="1" customWidth="1"/>
    <col min="14850" max="14850" width="75.7109375" style="36" customWidth="1"/>
    <col min="14851" max="14851" width="16.7109375" style="36" customWidth="1"/>
    <col min="14852" max="14852" width="2.140625" style="36" customWidth="1"/>
    <col min="14853" max="14853" width="18.7109375" style="36" customWidth="1"/>
    <col min="14854" max="14854" width="2.140625" style="36" customWidth="1"/>
    <col min="14855" max="15104" width="9.140625" style="36"/>
    <col min="15105" max="15105" width="4.28515625" style="36" bestFit="1" customWidth="1"/>
    <col min="15106" max="15106" width="75.7109375" style="36" customWidth="1"/>
    <col min="15107" max="15107" width="16.7109375" style="36" customWidth="1"/>
    <col min="15108" max="15108" width="2.140625" style="36" customWidth="1"/>
    <col min="15109" max="15109" width="18.7109375" style="36" customWidth="1"/>
    <col min="15110" max="15110" width="2.140625" style="36" customWidth="1"/>
    <col min="15111" max="15360" width="9.140625" style="36"/>
    <col min="15361" max="15361" width="4.28515625" style="36" bestFit="1" customWidth="1"/>
    <col min="15362" max="15362" width="75.7109375" style="36" customWidth="1"/>
    <col min="15363" max="15363" width="16.7109375" style="36" customWidth="1"/>
    <col min="15364" max="15364" width="2.140625" style="36" customWidth="1"/>
    <col min="15365" max="15365" width="18.7109375" style="36" customWidth="1"/>
    <col min="15366" max="15366" width="2.140625" style="36" customWidth="1"/>
    <col min="15367" max="15616" width="9.140625" style="36"/>
    <col min="15617" max="15617" width="4.28515625" style="36" bestFit="1" customWidth="1"/>
    <col min="15618" max="15618" width="75.7109375" style="36" customWidth="1"/>
    <col min="15619" max="15619" width="16.7109375" style="36" customWidth="1"/>
    <col min="15620" max="15620" width="2.140625" style="36" customWidth="1"/>
    <col min="15621" max="15621" width="18.7109375" style="36" customWidth="1"/>
    <col min="15622" max="15622" width="2.140625" style="36" customWidth="1"/>
    <col min="15623" max="15872" width="9.140625" style="36"/>
    <col min="15873" max="15873" width="4.28515625" style="36" bestFit="1" customWidth="1"/>
    <col min="15874" max="15874" width="75.7109375" style="36" customWidth="1"/>
    <col min="15875" max="15875" width="16.7109375" style="36" customWidth="1"/>
    <col min="15876" max="15876" width="2.140625" style="36" customWidth="1"/>
    <col min="15877" max="15877" width="18.7109375" style="36" customWidth="1"/>
    <col min="15878" max="15878" width="2.140625" style="36" customWidth="1"/>
    <col min="15879" max="16128" width="9.140625" style="36"/>
    <col min="16129" max="16129" width="4.28515625" style="36" bestFit="1" customWidth="1"/>
    <col min="16130" max="16130" width="75.7109375" style="36" customWidth="1"/>
    <col min="16131" max="16131" width="16.7109375" style="36" customWidth="1"/>
    <col min="16132" max="16132" width="2.140625" style="36" customWidth="1"/>
    <col min="16133" max="16133" width="18.7109375" style="36" customWidth="1"/>
    <col min="16134" max="16134" width="2.140625" style="36" customWidth="1"/>
    <col min="16135" max="16384" width="9.140625" style="36"/>
  </cols>
  <sheetData>
    <row r="1" spans="1:6" s="19" customFormat="1" ht="15" customHeight="1">
      <c r="A1" s="132" t="s">
        <v>156</v>
      </c>
      <c r="B1" s="132"/>
      <c r="C1" s="132"/>
      <c r="D1" s="132"/>
      <c r="E1" s="132"/>
      <c r="F1" s="132"/>
    </row>
    <row r="2" spans="1:6">
      <c r="A2" s="65"/>
      <c r="B2" s="65"/>
      <c r="C2" s="65"/>
      <c r="D2" s="65"/>
      <c r="E2" s="65"/>
      <c r="F2" s="65"/>
    </row>
    <row r="3" spans="1:6">
      <c r="A3" s="137" t="s">
        <v>36</v>
      </c>
      <c r="B3" s="137"/>
      <c r="C3" s="137"/>
      <c r="D3" s="137"/>
      <c r="E3" s="137"/>
      <c r="F3" s="137"/>
    </row>
    <row r="4" spans="1:6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6" s="39" customFormat="1">
      <c r="A5" s="115"/>
      <c r="B5" s="118"/>
      <c r="C5" s="121"/>
      <c r="D5" s="115"/>
      <c r="E5" s="121"/>
      <c r="F5" s="124"/>
    </row>
    <row r="6" spans="1:6" s="39" customFormat="1">
      <c r="A6" s="115"/>
      <c r="B6" s="118"/>
      <c r="C6" s="121"/>
      <c r="D6" s="115"/>
      <c r="E6" s="121"/>
      <c r="F6" s="124"/>
    </row>
    <row r="7" spans="1:6" s="39" customFormat="1">
      <c r="A7" s="115"/>
      <c r="B7" s="118"/>
      <c r="C7" s="122"/>
      <c r="D7" s="116"/>
      <c r="E7" s="125"/>
      <c r="F7" s="126"/>
    </row>
    <row r="8" spans="1:6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6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6">
      <c r="A10" s="37" t="s">
        <v>0</v>
      </c>
      <c r="B10" s="37" t="s">
        <v>0</v>
      </c>
      <c r="C10" s="37" t="s">
        <v>0</v>
      </c>
      <c r="D10" s="37" t="s">
        <v>0</v>
      </c>
      <c r="E10" s="37" t="s">
        <v>0</v>
      </c>
      <c r="F10" s="37" t="s">
        <v>0</v>
      </c>
    </row>
    <row r="11" spans="1:6" s="19" customFormat="1">
      <c r="A11" s="20">
        <v>1</v>
      </c>
      <c r="B11" s="21" t="s">
        <v>55</v>
      </c>
      <c r="C11" s="80">
        <v>6.48</v>
      </c>
      <c r="D11" s="81" t="s">
        <v>146</v>
      </c>
      <c r="E11" s="82">
        <v>950.9</v>
      </c>
      <c r="F11" s="81" t="s">
        <v>146</v>
      </c>
    </row>
    <row r="12" spans="1:6" s="19" customFormat="1">
      <c r="A12" s="20">
        <v>2</v>
      </c>
      <c r="B12" s="21" t="s">
        <v>56</v>
      </c>
      <c r="C12" s="80">
        <v>6.36</v>
      </c>
      <c r="D12" s="81" t="s">
        <v>146</v>
      </c>
      <c r="E12" s="82">
        <v>900.1</v>
      </c>
      <c r="F12" s="81" t="s">
        <v>146</v>
      </c>
    </row>
    <row r="13" spans="1:6" s="19" customFormat="1">
      <c r="A13" s="20">
        <v>3</v>
      </c>
      <c r="B13" s="21" t="s">
        <v>57</v>
      </c>
      <c r="C13" s="80">
        <v>4.7699999999999996</v>
      </c>
      <c r="D13" s="81" t="s">
        <v>146</v>
      </c>
      <c r="E13" s="82">
        <v>703.7</v>
      </c>
      <c r="F13" s="81" t="s">
        <v>146</v>
      </c>
    </row>
    <row r="14" spans="1:6" s="19" customFormat="1" ht="14.25">
      <c r="A14" s="20">
        <v>4</v>
      </c>
      <c r="B14" s="21" t="s">
        <v>165</v>
      </c>
      <c r="C14" s="80">
        <v>3.81</v>
      </c>
      <c r="D14" s="81" t="s">
        <v>146</v>
      </c>
      <c r="E14" s="82">
        <v>389.5</v>
      </c>
      <c r="F14" s="81" t="s">
        <v>146</v>
      </c>
    </row>
    <row r="15" spans="1:6" s="19" customFormat="1">
      <c r="A15" s="20">
        <v>5</v>
      </c>
      <c r="B15" s="21" t="s">
        <v>58</v>
      </c>
      <c r="C15" s="80">
        <v>2.96</v>
      </c>
      <c r="D15" s="81" t="s">
        <v>146</v>
      </c>
      <c r="E15" s="82">
        <v>194.7</v>
      </c>
      <c r="F15" s="81" t="s">
        <v>146</v>
      </c>
    </row>
    <row r="16" spans="1:6" s="19" customFormat="1">
      <c r="A16" s="20">
        <v>6</v>
      </c>
      <c r="B16" s="21" t="s">
        <v>117</v>
      </c>
      <c r="C16" s="80">
        <v>2.86</v>
      </c>
      <c r="D16" s="81" t="s">
        <v>146</v>
      </c>
      <c r="E16" s="82">
        <v>191.1</v>
      </c>
      <c r="F16" s="81" t="s">
        <v>146</v>
      </c>
    </row>
    <row r="17" spans="1:6" s="19" customFormat="1">
      <c r="A17" s="20">
        <v>7</v>
      </c>
      <c r="B17" s="21" t="s">
        <v>59</v>
      </c>
      <c r="C17" s="80">
        <v>0.19</v>
      </c>
      <c r="D17" s="81" t="s">
        <v>148</v>
      </c>
      <c r="E17" s="82">
        <v>1.4</v>
      </c>
      <c r="F17" s="81" t="s">
        <v>147</v>
      </c>
    </row>
    <row r="18" spans="1:6" s="19" customFormat="1">
      <c r="A18" s="20">
        <v>8</v>
      </c>
      <c r="B18" s="21" t="s">
        <v>60</v>
      </c>
      <c r="C18" s="80">
        <v>7.0000000000000007E-2</v>
      </c>
      <c r="D18" s="81" t="s">
        <v>149</v>
      </c>
      <c r="E18" s="82">
        <v>2.2000000000000002</v>
      </c>
      <c r="F18" s="81" t="s">
        <v>147</v>
      </c>
    </row>
    <row r="19" spans="1:6" s="19" customFormat="1">
      <c r="A19" s="20">
        <v>9</v>
      </c>
      <c r="B19" s="21" t="s">
        <v>61</v>
      </c>
      <c r="C19" s="80">
        <v>0.88</v>
      </c>
      <c r="D19" s="81" t="s">
        <v>147</v>
      </c>
      <c r="E19" s="82">
        <v>33.4</v>
      </c>
      <c r="F19" s="81" t="s">
        <v>146</v>
      </c>
    </row>
    <row r="20" spans="1:6" s="19" customFormat="1">
      <c r="A20" s="20">
        <v>10</v>
      </c>
      <c r="B20" s="21" t="s">
        <v>62</v>
      </c>
      <c r="C20" s="80">
        <v>0.76</v>
      </c>
      <c r="D20" s="81" t="s">
        <v>147</v>
      </c>
      <c r="E20" s="82">
        <v>17.3</v>
      </c>
      <c r="F20" s="81" t="s">
        <v>146</v>
      </c>
    </row>
    <row r="21" spans="1:6" s="19" customFormat="1">
      <c r="A21" s="20">
        <v>11</v>
      </c>
      <c r="B21" s="21" t="s">
        <v>63</v>
      </c>
      <c r="C21" s="80">
        <v>2.67</v>
      </c>
      <c r="D21" s="81" t="s">
        <v>146</v>
      </c>
      <c r="E21" s="82">
        <v>118.9</v>
      </c>
      <c r="F21" s="81" t="s">
        <v>146</v>
      </c>
    </row>
    <row r="22" spans="1:6" s="19" customFormat="1">
      <c r="A22" s="20">
        <v>12</v>
      </c>
      <c r="B22" s="21" t="s">
        <v>64</v>
      </c>
      <c r="C22" s="80">
        <v>2.09</v>
      </c>
      <c r="D22" s="81" t="s">
        <v>146</v>
      </c>
      <c r="E22" s="82">
        <v>94.7</v>
      </c>
      <c r="F22" s="81" t="s">
        <v>146</v>
      </c>
    </row>
    <row r="23" spans="1:6" s="19" customFormat="1">
      <c r="A23" s="20">
        <v>13</v>
      </c>
      <c r="B23" s="21" t="s">
        <v>65</v>
      </c>
      <c r="C23" s="80">
        <v>1.1499999999999999</v>
      </c>
      <c r="D23" s="81" t="s">
        <v>147</v>
      </c>
      <c r="E23" s="82">
        <v>24.1</v>
      </c>
      <c r="F23" s="81" t="s">
        <v>146</v>
      </c>
    </row>
    <row r="24" spans="1:6" s="19" customFormat="1">
      <c r="A24" s="20">
        <v>14</v>
      </c>
      <c r="B24" s="21" t="s">
        <v>66</v>
      </c>
      <c r="C24" s="80">
        <v>1.1200000000000001</v>
      </c>
      <c r="D24" s="81" t="s">
        <v>147</v>
      </c>
      <c r="E24" s="82">
        <v>10.7</v>
      </c>
      <c r="F24" s="81" t="s">
        <v>146</v>
      </c>
    </row>
    <row r="25" spans="1:6" s="19" customFormat="1">
      <c r="A25" s="20">
        <v>15</v>
      </c>
      <c r="B25" s="21" t="s">
        <v>67</v>
      </c>
      <c r="C25" s="81" t="s">
        <v>185</v>
      </c>
      <c r="D25" s="81" t="s">
        <v>186</v>
      </c>
      <c r="E25" s="82">
        <v>0.3</v>
      </c>
      <c r="F25" s="81" t="s">
        <v>148</v>
      </c>
    </row>
    <row r="26" spans="1:6" s="19" customFormat="1">
      <c r="A26" s="20">
        <v>16</v>
      </c>
      <c r="B26" s="21" t="s">
        <v>118</v>
      </c>
      <c r="C26" s="80">
        <v>0.35</v>
      </c>
      <c r="D26" s="81" t="s">
        <v>147</v>
      </c>
      <c r="E26" s="82">
        <v>13.8</v>
      </c>
      <c r="F26" s="81" t="s">
        <v>147</v>
      </c>
    </row>
    <row r="27" spans="1:6" s="19" customFormat="1">
      <c r="A27" s="20">
        <v>17</v>
      </c>
      <c r="B27" s="21" t="s">
        <v>68</v>
      </c>
      <c r="C27" s="81" t="s">
        <v>185</v>
      </c>
      <c r="D27" s="81" t="s">
        <v>186</v>
      </c>
      <c r="E27" s="82">
        <v>0.6</v>
      </c>
      <c r="F27" s="81" t="s">
        <v>148</v>
      </c>
    </row>
    <row r="28" spans="1:6" s="19" customFormat="1">
      <c r="A28" s="20">
        <v>18</v>
      </c>
      <c r="B28" s="21" t="s">
        <v>69</v>
      </c>
      <c r="C28" s="80">
        <v>2.97</v>
      </c>
      <c r="D28" s="81" t="s">
        <v>146</v>
      </c>
      <c r="E28" s="82">
        <v>139.4</v>
      </c>
      <c r="F28" s="81" t="s">
        <v>146</v>
      </c>
    </row>
    <row r="29" spans="1:6" s="19" customFormat="1" ht="14.25">
      <c r="A29" s="20">
        <v>19</v>
      </c>
      <c r="B29" s="21" t="s">
        <v>166</v>
      </c>
      <c r="C29" s="80">
        <v>0.16</v>
      </c>
      <c r="D29" s="81" t="s">
        <v>148</v>
      </c>
      <c r="E29" s="82">
        <v>3.6</v>
      </c>
      <c r="F29" s="81" t="s">
        <v>148</v>
      </c>
    </row>
    <row r="30" spans="1:6" s="19" customFormat="1">
      <c r="A30" s="20">
        <v>20</v>
      </c>
      <c r="B30" s="21" t="s">
        <v>70</v>
      </c>
      <c r="C30" s="80">
        <v>1.32</v>
      </c>
      <c r="D30" s="81" t="s">
        <v>146</v>
      </c>
      <c r="E30" s="82">
        <v>90.9</v>
      </c>
      <c r="F30" s="81" t="s">
        <v>146</v>
      </c>
    </row>
    <row r="31" spans="1:6" s="19" customFormat="1">
      <c r="A31" s="20">
        <v>21</v>
      </c>
      <c r="B31" s="21" t="s">
        <v>71</v>
      </c>
      <c r="C31" s="80">
        <v>1.59</v>
      </c>
      <c r="D31" s="81" t="s">
        <v>147</v>
      </c>
      <c r="E31" s="82">
        <v>23.9</v>
      </c>
      <c r="F31" s="81" t="s">
        <v>146</v>
      </c>
    </row>
    <row r="32" spans="1:6" s="19" customFormat="1">
      <c r="A32" s="20">
        <v>22</v>
      </c>
      <c r="B32" s="21" t="s">
        <v>72</v>
      </c>
      <c r="C32" s="80">
        <v>1.61</v>
      </c>
      <c r="D32" s="81" t="s">
        <v>147</v>
      </c>
      <c r="E32" s="82">
        <v>20.8</v>
      </c>
      <c r="F32" s="81" t="s">
        <v>146</v>
      </c>
    </row>
    <row r="33" spans="1:6" s="19" customFormat="1">
      <c r="A33" s="20">
        <v>23</v>
      </c>
      <c r="B33" s="21" t="s">
        <v>73</v>
      </c>
      <c r="C33" s="80">
        <v>0.03</v>
      </c>
      <c r="D33" s="81" t="s">
        <v>147</v>
      </c>
      <c r="E33" s="82">
        <v>0.1</v>
      </c>
      <c r="F33" s="81" t="s">
        <v>149</v>
      </c>
    </row>
    <row r="34" spans="1:6" s="19" customFormat="1">
      <c r="A34" s="20">
        <v>24</v>
      </c>
      <c r="B34" s="21" t="s">
        <v>74</v>
      </c>
      <c r="C34" s="80">
        <v>1.34</v>
      </c>
      <c r="D34" s="81" t="s">
        <v>147</v>
      </c>
      <c r="E34" s="82">
        <v>22.5</v>
      </c>
      <c r="F34" s="81" t="s">
        <v>146</v>
      </c>
    </row>
    <row r="35" spans="1:6" s="19" customFormat="1">
      <c r="A35" s="20">
        <v>25</v>
      </c>
      <c r="B35" s="21" t="s">
        <v>111</v>
      </c>
      <c r="C35" s="80">
        <v>0.85</v>
      </c>
      <c r="D35" s="81" t="s">
        <v>147</v>
      </c>
      <c r="E35" s="82">
        <v>6.1</v>
      </c>
      <c r="F35" s="81" t="s">
        <v>146</v>
      </c>
    </row>
    <row r="36" spans="1:6" s="19" customFormat="1">
      <c r="A36" s="20">
        <v>26</v>
      </c>
      <c r="B36" s="21" t="s">
        <v>119</v>
      </c>
      <c r="C36" s="80">
        <v>0.51</v>
      </c>
      <c r="D36" s="81" t="s">
        <v>146</v>
      </c>
      <c r="E36" s="82">
        <v>16.2</v>
      </c>
      <c r="F36" s="81" t="s">
        <v>146</v>
      </c>
    </row>
    <row r="37" spans="1:6" s="19" customFormat="1">
      <c r="A37" s="20">
        <v>27</v>
      </c>
      <c r="B37" s="21" t="s">
        <v>120</v>
      </c>
      <c r="C37" s="80">
        <v>0.28000000000000003</v>
      </c>
      <c r="D37" s="81" t="s">
        <v>148</v>
      </c>
      <c r="E37" s="82">
        <v>0.2</v>
      </c>
      <c r="F37" s="81" t="s">
        <v>147</v>
      </c>
    </row>
    <row r="38" spans="1:6" s="19" customFormat="1" ht="14.25">
      <c r="A38" s="20">
        <v>28</v>
      </c>
      <c r="B38" s="21" t="s">
        <v>174</v>
      </c>
      <c r="C38" s="80">
        <v>0.61</v>
      </c>
      <c r="D38" s="81" t="s">
        <v>147</v>
      </c>
      <c r="E38" s="82">
        <v>10.4</v>
      </c>
      <c r="F38" s="81" t="s">
        <v>146</v>
      </c>
    </row>
    <row r="39" spans="1:6" s="19" customFormat="1">
      <c r="A39" s="20">
        <v>29</v>
      </c>
      <c r="B39" s="21" t="s">
        <v>75</v>
      </c>
      <c r="C39" s="80">
        <v>0.3</v>
      </c>
      <c r="D39" s="81" t="s">
        <v>147</v>
      </c>
      <c r="E39" s="82">
        <v>5.0999999999999996</v>
      </c>
      <c r="F39" s="81" t="s">
        <v>146</v>
      </c>
    </row>
    <row r="40" spans="1:6" s="19" customFormat="1">
      <c r="A40" s="20">
        <v>30</v>
      </c>
      <c r="B40" s="21" t="s">
        <v>76</v>
      </c>
      <c r="C40" s="80">
        <v>0.09</v>
      </c>
      <c r="D40" s="81" t="s">
        <v>147</v>
      </c>
      <c r="E40" s="82">
        <v>2.4</v>
      </c>
      <c r="F40" s="81" t="s">
        <v>146</v>
      </c>
    </row>
    <row r="41" spans="1:6" s="19" customFormat="1">
      <c r="A41" s="20">
        <v>31</v>
      </c>
      <c r="B41" s="21" t="s">
        <v>77</v>
      </c>
      <c r="C41" s="80">
        <v>0.06</v>
      </c>
      <c r="D41" s="81" t="s">
        <v>148</v>
      </c>
      <c r="E41" s="82">
        <v>1.2</v>
      </c>
      <c r="F41" s="81" t="s">
        <v>146</v>
      </c>
    </row>
    <row r="42" spans="1:6" s="19" customFormat="1">
      <c r="A42" s="20">
        <v>32</v>
      </c>
      <c r="B42" s="21" t="s">
        <v>112</v>
      </c>
      <c r="C42" s="81" t="s">
        <v>185</v>
      </c>
      <c r="D42" s="81" t="s">
        <v>186</v>
      </c>
      <c r="E42" s="82">
        <v>0.5</v>
      </c>
      <c r="F42" s="81" t="s">
        <v>148</v>
      </c>
    </row>
    <row r="43" spans="1:6" s="19" customFormat="1">
      <c r="A43" s="20">
        <v>33</v>
      </c>
      <c r="B43" s="21" t="s">
        <v>113</v>
      </c>
      <c r="C43" s="80">
        <v>0.21</v>
      </c>
      <c r="D43" s="81" t="s">
        <v>148</v>
      </c>
      <c r="E43" s="82">
        <v>1.2</v>
      </c>
      <c r="F43" s="81" t="s">
        <v>146</v>
      </c>
    </row>
    <row r="44" spans="1:6" s="19" customFormat="1">
      <c r="A44" s="20">
        <v>34</v>
      </c>
      <c r="B44" s="21" t="s">
        <v>78</v>
      </c>
      <c r="C44" s="80">
        <v>1.78</v>
      </c>
      <c r="D44" s="81" t="s">
        <v>146</v>
      </c>
      <c r="E44" s="82">
        <v>100.8</v>
      </c>
      <c r="F44" s="81" t="s">
        <v>146</v>
      </c>
    </row>
    <row r="45" spans="1:6" s="19" customFormat="1" ht="14.25">
      <c r="A45" s="20">
        <v>35</v>
      </c>
      <c r="B45" s="21" t="s">
        <v>175</v>
      </c>
      <c r="C45" s="80">
        <v>1.71</v>
      </c>
      <c r="D45" s="81" t="s">
        <v>146</v>
      </c>
      <c r="E45" s="82">
        <v>99.5</v>
      </c>
      <c r="F45" s="81" t="s">
        <v>146</v>
      </c>
    </row>
    <row r="46" spans="1:6" s="19" customFormat="1">
      <c r="A46" s="20">
        <v>36</v>
      </c>
      <c r="B46" s="21" t="s">
        <v>79</v>
      </c>
      <c r="C46" s="80">
        <v>1.64</v>
      </c>
      <c r="D46" s="81" t="s">
        <v>146</v>
      </c>
      <c r="E46" s="82">
        <v>96.9</v>
      </c>
      <c r="F46" s="81" t="s">
        <v>146</v>
      </c>
    </row>
    <row r="47" spans="1:6" s="19" customFormat="1">
      <c r="A47" s="20">
        <v>37</v>
      </c>
      <c r="B47" s="21" t="s">
        <v>80</v>
      </c>
      <c r="C47" s="80">
        <v>0.01</v>
      </c>
      <c r="D47" s="81" t="s">
        <v>149</v>
      </c>
      <c r="E47" s="82">
        <v>0.1</v>
      </c>
      <c r="F47" s="81" t="s">
        <v>148</v>
      </c>
    </row>
    <row r="48" spans="1:6" s="19" customFormat="1">
      <c r="A48" s="20">
        <v>38</v>
      </c>
      <c r="B48" s="21" t="s">
        <v>81</v>
      </c>
      <c r="C48" s="80">
        <v>0.08</v>
      </c>
      <c r="D48" s="81" t="s">
        <v>147</v>
      </c>
      <c r="E48" s="82">
        <v>1.5</v>
      </c>
      <c r="F48" s="81" t="s">
        <v>146</v>
      </c>
    </row>
    <row r="49" spans="1:6" s="19" customFormat="1">
      <c r="A49" s="20">
        <v>39</v>
      </c>
      <c r="B49" s="21" t="s">
        <v>82</v>
      </c>
      <c r="C49" s="81" t="s">
        <v>185</v>
      </c>
      <c r="D49" s="81" t="s">
        <v>186</v>
      </c>
      <c r="E49" s="82">
        <v>0.2</v>
      </c>
      <c r="F49" s="81" t="s">
        <v>147</v>
      </c>
    </row>
    <row r="50" spans="1:6" s="19" customFormat="1">
      <c r="A50" s="20">
        <v>40</v>
      </c>
      <c r="B50" s="21" t="s">
        <v>83</v>
      </c>
      <c r="C50" s="80">
        <v>0.04</v>
      </c>
      <c r="D50" s="81" t="s">
        <v>148</v>
      </c>
      <c r="E50" s="82">
        <v>0.8</v>
      </c>
      <c r="F50" s="81" t="s">
        <v>147</v>
      </c>
    </row>
    <row r="51" spans="1:6" s="19" customFormat="1">
      <c r="A51" s="20">
        <v>41</v>
      </c>
      <c r="B51" s="21" t="s">
        <v>84</v>
      </c>
      <c r="C51" s="80">
        <v>0.11</v>
      </c>
      <c r="D51" s="81" t="s">
        <v>147</v>
      </c>
      <c r="E51" s="82">
        <v>1.3</v>
      </c>
      <c r="F51" s="81" t="s">
        <v>146</v>
      </c>
    </row>
    <row r="52" spans="1:6" s="19" customFormat="1">
      <c r="A52" s="20">
        <v>42</v>
      </c>
      <c r="B52" s="21" t="s">
        <v>85</v>
      </c>
      <c r="C52" s="80">
        <v>0.01</v>
      </c>
      <c r="D52" s="81" t="s">
        <v>146</v>
      </c>
      <c r="E52" s="82">
        <v>0.5</v>
      </c>
      <c r="F52" s="81" t="s">
        <v>146</v>
      </c>
    </row>
    <row r="53" spans="1:6" s="19" customFormat="1">
      <c r="A53" s="20">
        <v>43</v>
      </c>
      <c r="B53" s="21" t="s">
        <v>86</v>
      </c>
      <c r="C53" s="80">
        <v>0</v>
      </c>
      <c r="D53" s="81" t="s">
        <v>146</v>
      </c>
      <c r="E53" s="85" t="s">
        <v>150</v>
      </c>
      <c r="F53" s="81" t="s">
        <v>146</v>
      </c>
    </row>
    <row r="54" spans="1:6" s="19" customFormat="1">
      <c r="A54" s="20">
        <v>44</v>
      </c>
      <c r="B54" s="21" t="s">
        <v>87</v>
      </c>
      <c r="C54" s="80">
        <v>0.04</v>
      </c>
      <c r="D54" s="81" t="s">
        <v>147</v>
      </c>
      <c r="E54" s="82">
        <v>0.2</v>
      </c>
      <c r="F54" s="81" t="s">
        <v>146</v>
      </c>
    </row>
    <row r="55" spans="1:6" s="19" customFormat="1">
      <c r="A55" s="20">
        <v>45</v>
      </c>
      <c r="B55" s="21" t="s">
        <v>88</v>
      </c>
      <c r="C55" s="80">
        <v>0.02</v>
      </c>
      <c r="D55" s="81" t="s">
        <v>147</v>
      </c>
      <c r="E55" s="82">
        <v>0.4</v>
      </c>
      <c r="F55" s="81" t="s">
        <v>146</v>
      </c>
    </row>
    <row r="56" spans="1:6" s="19" customFormat="1">
      <c r="A56" s="20">
        <v>46</v>
      </c>
      <c r="B56" s="21" t="s">
        <v>89</v>
      </c>
      <c r="C56" s="84" t="s">
        <v>151</v>
      </c>
      <c r="D56" s="81" t="s">
        <v>0</v>
      </c>
      <c r="E56" s="84" t="s">
        <v>151</v>
      </c>
      <c r="F56" s="81" t="s">
        <v>0</v>
      </c>
    </row>
    <row r="57" spans="1:6" s="19" customFormat="1">
      <c r="A57" s="20">
        <v>47</v>
      </c>
      <c r="B57" s="21" t="s">
        <v>90</v>
      </c>
      <c r="C57" s="80">
        <v>0.03</v>
      </c>
      <c r="D57" s="81" t="s">
        <v>148</v>
      </c>
      <c r="E57" s="82">
        <v>0.2</v>
      </c>
      <c r="F57" s="81" t="s">
        <v>147</v>
      </c>
    </row>
    <row r="58" spans="1:6" s="19" customFormat="1">
      <c r="A58" s="20">
        <v>48</v>
      </c>
      <c r="B58" s="21" t="s">
        <v>91</v>
      </c>
      <c r="C58" s="80">
        <v>0</v>
      </c>
      <c r="D58" s="81" t="s">
        <v>148</v>
      </c>
      <c r="E58" s="85" t="s">
        <v>150</v>
      </c>
      <c r="F58" s="81" t="s">
        <v>146</v>
      </c>
    </row>
    <row r="59" spans="1:6" s="19" customFormat="1">
      <c r="A59" s="20">
        <v>49</v>
      </c>
      <c r="B59" s="21" t="s">
        <v>114</v>
      </c>
      <c r="C59" s="80">
        <v>0.5</v>
      </c>
      <c r="D59" s="81" t="s">
        <v>147</v>
      </c>
      <c r="E59" s="82">
        <v>4.5</v>
      </c>
      <c r="F59" s="81" t="s">
        <v>146</v>
      </c>
    </row>
    <row r="60" spans="1:6" s="19" customFormat="1">
      <c r="A60" s="20">
        <v>50</v>
      </c>
      <c r="B60" s="21" t="s">
        <v>92</v>
      </c>
      <c r="C60" s="80">
        <v>0.35</v>
      </c>
      <c r="D60" s="81" t="s">
        <v>147</v>
      </c>
      <c r="E60" s="82">
        <v>4.4000000000000004</v>
      </c>
      <c r="F60" s="81" t="s">
        <v>146</v>
      </c>
    </row>
    <row r="61" spans="1:6" s="19" customFormat="1">
      <c r="A61" s="20">
        <v>51</v>
      </c>
      <c r="B61" s="21" t="s">
        <v>93</v>
      </c>
      <c r="C61" s="80">
        <v>0.32</v>
      </c>
      <c r="D61" s="81" t="s">
        <v>147</v>
      </c>
      <c r="E61" s="82">
        <v>4.3</v>
      </c>
      <c r="F61" s="81" t="s">
        <v>146</v>
      </c>
    </row>
    <row r="62" spans="1:6" s="19" customFormat="1">
      <c r="A62" s="20">
        <v>52</v>
      </c>
      <c r="B62" s="21" t="s">
        <v>115</v>
      </c>
      <c r="C62" s="80">
        <v>0.14000000000000001</v>
      </c>
      <c r="D62" s="81" t="s">
        <v>147</v>
      </c>
      <c r="E62" s="83">
        <v>3.5999999999999997E-2</v>
      </c>
      <c r="F62" s="81" t="s">
        <v>147</v>
      </c>
    </row>
    <row r="63" spans="1:6" s="19" customFormat="1">
      <c r="A63" s="20"/>
      <c r="B63" s="21" t="s">
        <v>132</v>
      </c>
      <c r="C63" s="79" t="s">
        <v>0</v>
      </c>
      <c r="D63" s="79" t="s">
        <v>0</v>
      </c>
      <c r="E63" s="79" t="s">
        <v>0</v>
      </c>
      <c r="F63" s="79" t="s">
        <v>0</v>
      </c>
    </row>
    <row r="64" spans="1:6" s="19" customFormat="1">
      <c r="A64" s="20">
        <v>53</v>
      </c>
      <c r="B64" s="21" t="s">
        <v>94</v>
      </c>
      <c r="C64" s="80">
        <v>0.24</v>
      </c>
      <c r="D64" s="81" t="s">
        <v>147</v>
      </c>
      <c r="E64" s="82">
        <v>0.2</v>
      </c>
      <c r="F64" s="81" t="s">
        <v>147</v>
      </c>
    </row>
    <row r="65" spans="1:6" s="19" customFormat="1">
      <c r="A65" s="20">
        <v>54</v>
      </c>
      <c r="B65" s="21" t="s">
        <v>93</v>
      </c>
      <c r="C65" s="80">
        <v>0.16</v>
      </c>
      <c r="D65" s="81" t="s">
        <v>147</v>
      </c>
      <c r="E65" s="82">
        <v>0.1</v>
      </c>
      <c r="F65" s="81" t="s">
        <v>147</v>
      </c>
    </row>
    <row r="66" spans="1:6" s="19" customFormat="1">
      <c r="A66" s="20">
        <v>55</v>
      </c>
      <c r="B66" s="21" t="s">
        <v>116</v>
      </c>
      <c r="C66" s="80">
        <v>0.21</v>
      </c>
      <c r="D66" s="81" t="s">
        <v>147</v>
      </c>
      <c r="E66" s="83">
        <v>0.06</v>
      </c>
      <c r="F66" s="81" t="s">
        <v>147</v>
      </c>
    </row>
    <row r="67" spans="1:6" s="19" customFormat="1">
      <c r="A67" s="20"/>
      <c r="B67" s="21" t="s">
        <v>132</v>
      </c>
      <c r="C67" s="79" t="s">
        <v>0</v>
      </c>
      <c r="D67" s="79" t="s">
        <v>0</v>
      </c>
      <c r="E67" s="79" t="s">
        <v>0</v>
      </c>
      <c r="F67" s="79" t="s">
        <v>0</v>
      </c>
    </row>
    <row r="68" spans="1:6" s="19" customFormat="1">
      <c r="A68" s="20">
        <v>56</v>
      </c>
      <c r="B68" s="21" t="s">
        <v>121</v>
      </c>
      <c r="C68" s="80">
        <v>0.04</v>
      </c>
      <c r="D68" s="81" t="s">
        <v>148</v>
      </c>
      <c r="E68" s="81" t="s">
        <v>185</v>
      </c>
      <c r="F68" s="81" t="s">
        <v>186</v>
      </c>
    </row>
    <row r="69" spans="1:6" s="19" customFormat="1">
      <c r="A69" s="19">
        <v>57</v>
      </c>
      <c r="B69" s="21" t="s">
        <v>95</v>
      </c>
      <c r="C69" s="80">
        <v>0.14000000000000001</v>
      </c>
      <c r="D69" s="81" t="s">
        <v>147</v>
      </c>
      <c r="E69" s="82">
        <v>7.6</v>
      </c>
      <c r="F69" s="81" t="s">
        <v>146</v>
      </c>
    </row>
    <row r="70" spans="1:6" s="19" customFormat="1" ht="14.25">
      <c r="B70" s="21" t="s">
        <v>176</v>
      </c>
      <c r="C70" s="79" t="s">
        <v>0</v>
      </c>
      <c r="D70" s="79" t="s">
        <v>0</v>
      </c>
      <c r="E70" s="79" t="s">
        <v>0</v>
      </c>
      <c r="F70" s="79" t="s">
        <v>0</v>
      </c>
    </row>
    <row r="71" spans="1:6" s="25" customFormat="1" ht="12.75" customHeight="1">
      <c r="A71" s="22"/>
      <c r="B71" s="23"/>
      <c r="C71" s="24" t="s">
        <v>0</v>
      </c>
      <c r="D71" s="62" t="s">
        <v>0</v>
      </c>
      <c r="E71" s="46" t="s">
        <v>0</v>
      </c>
      <c r="F71" s="62" t="s">
        <v>0</v>
      </c>
    </row>
    <row r="72" spans="1:6" s="26" customFormat="1" ht="12">
      <c r="A72" s="135" t="s">
        <v>178</v>
      </c>
      <c r="B72" s="136"/>
      <c r="C72" s="60" t="s">
        <v>0</v>
      </c>
      <c r="D72" s="60" t="s">
        <v>0</v>
      </c>
      <c r="E72" s="60" t="s">
        <v>0</v>
      </c>
      <c r="F72" s="60" t="s">
        <v>0</v>
      </c>
    </row>
    <row r="73" spans="1:6" s="26" customFormat="1" ht="12">
      <c r="A73" s="136" t="s">
        <v>179</v>
      </c>
      <c r="B73" s="136"/>
      <c r="C73" s="60" t="s">
        <v>0</v>
      </c>
      <c r="D73" s="60" t="s">
        <v>0</v>
      </c>
      <c r="E73" s="60" t="s">
        <v>0</v>
      </c>
      <c r="F73" s="60" t="s">
        <v>0</v>
      </c>
    </row>
    <row r="74" spans="1:6" s="26" customFormat="1" ht="12">
      <c r="A74" s="136" t="s">
        <v>180</v>
      </c>
      <c r="B74" s="136"/>
      <c r="C74" s="60" t="s">
        <v>0</v>
      </c>
      <c r="D74" s="60" t="s">
        <v>0</v>
      </c>
      <c r="E74" s="60" t="s">
        <v>0</v>
      </c>
      <c r="F74" s="60" t="s">
        <v>0</v>
      </c>
    </row>
    <row r="75" spans="1:6" s="26" customFormat="1" ht="12">
      <c r="A75" s="60"/>
      <c r="B75" s="60"/>
    </row>
    <row r="76" spans="1:6" s="25" customFormat="1">
      <c r="A76" s="27"/>
      <c r="B76" s="28"/>
    </row>
    <row r="77" spans="1:6" s="19" customFormat="1" ht="15" customHeight="1">
      <c r="A77" s="132" t="s">
        <v>156</v>
      </c>
      <c r="B77" s="132"/>
      <c r="C77" s="132"/>
      <c r="D77" s="132"/>
      <c r="E77" s="132"/>
      <c r="F77" s="132"/>
    </row>
    <row r="78" spans="1:6" s="25" customFormat="1" ht="12" customHeight="1">
      <c r="A78" s="29"/>
      <c r="B78" s="29"/>
      <c r="C78" s="29"/>
      <c r="D78" s="29"/>
      <c r="E78" s="29"/>
      <c r="F78" s="29"/>
    </row>
    <row r="79" spans="1:6" s="25" customFormat="1">
      <c r="A79" s="131" t="s">
        <v>36</v>
      </c>
      <c r="B79" s="131"/>
      <c r="C79" s="62" t="s">
        <v>0</v>
      </c>
      <c r="D79" s="62" t="s">
        <v>0</v>
      </c>
      <c r="E79" s="62" t="s">
        <v>0</v>
      </c>
      <c r="F79" s="62" t="s">
        <v>0</v>
      </c>
    </row>
    <row r="80" spans="1:6" s="39" customFormat="1">
      <c r="A80" s="114" t="s">
        <v>130</v>
      </c>
      <c r="B80" s="117" t="s">
        <v>129</v>
      </c>
      <c r="C80" s="120" t="s">
        <v>1</v>
      </c>
      <c r="D80" s="114"/>
      <c r="E80" s="120" t="s">
        <v>131</v>
      </c>
      <c r="F80" s="123"/>
    </row>
    <row r="81" spans="1:7" s="39" customFormat="1">
      <c r="A81" s="115"/>
      <c r="B81" s="118"/>
      <c r="C81" s="121"/>
      <c r="D81" s="115"/>
      <c r="E81" s="121"/>
      <c r="F81" s="124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2"/>
      <c r="D83" s="116"/>
      <c r="E83" s="125"/>
      <c r="F83" s="126"/>
    </row>
    <row r="84" spans="1:7" s="39" customFormat="1">
      <c r="A84" s="115"/>
      <c r="B84" s="118"/>
      <c r="C84" s="127" t="s">
        <v>127</v>
      </c>
      <c r="D84" s="128"/>
      <c r="E84" s="129" t="s">
        <v>2</v>
      </c>
      <c r="F84" s="130"/>
    </row>
    <row r="85" spans="1:7" s="39" customFormat="1">
      <c r="A85" s="116"/>
      <c r="B85" s="119"/>
      <c r="C85" s="117" t="s">
        <v>3</v>
      </c>
      <c r="D85" s="117" t="s">
        <v>0</v>
      </c>
      <c r="E85" s="118" t="s">
        <v>4</v>
      </c>
      <c r="F85" s="121" t="s">
        <v>0</v>
      </c>
    </row>
    <row r="86" spans="1:7" s="25" customFormat="1">
      <c r="A86" s="30" t="s">
        <v>0</v>
      </c>
      <c r="B86" s="30" t="s">
        <v>0</v>
      </c>
      <c r="C86" s="30" t="s">
        <v>0</v>
      </c>
      <c r="D86" s="30" t="s">
        <v>0</v>
      </c>
      <c r="E86" s="30" t="s">
        <v>0</v>
      </c>
      <c r="F86" s="30" t="s">
        <v>0</v>
      </c>
      <c r="G86" s="40"/>
    </row>
    <row r="87" spans="1:7" s="19" customFormat="1">
      <c r="A87" s="20">
        <v>58</v>
      </c>
      <c r="B87" s="21" t="s">
        <v>96</v>
      </c>
      <c r="C87" s="80">
        <v>0.04</v>
      </c>
      <c r="D87" s="81" t="s">
        <v>149</v>
      </c>
      <c r="E87" s="82">
        <v>0.2</v>
      </c>
      <c r="F87" s="81" t="s">
        <v>147</v>
      </c>
    </row>
    <row r="88" spans="1:7" s="19" customFormat="1">
      <c r="A88" s="20">
        <v>59</v>
      </c>
      <c r="B88" s="21" t="s">
        <v>97</v>
      </c>
      <c r="C88" s="80">
        <v>2.02</v>
      </c>
      <c r="D88" s="81" t="s">
        <v>146</v>
      </c>
      <c r="E88" s="82">
        <v>28.7</v>
      </c>
      <c r="F88" s="81" t="s">
        <v>146</v>
      </c>
    </row>
    <row r="89" spans="1:7" s="19" customFormat="1">
      <c r="A89" s="20">
        <v>60</v>
      </c>
      <c r="B89" s="21" t="s">
        <v>98</v>
      </c>
      <c r="C89" s="80">
        <v>7.0000000000000007E-2</v>
      </c>
      <c r="D89" s="81" t="s">
        <v>148</v>
      </c>
      <c r="E89" s="82">
        <v>0.1</v>
      </c>
      <c r="F89" s="81" t="s">
        <v>149</v>
      </c>
    </row>
    <row r="90" spans="1:7" s="19" customFormat="1">
      <c r="A90" s="20">
        <v>61</v>
      </c>
      <c r="B90" s="21" t="s">
        <v>99</v>
      </c>
      <c r="C90" s="80">
        <v>0.35</v>
      </c>
      <c r="D90" s="81" t="s">
        <v>147</v>
      </c>
      <c r="E90" s="82">
        <v>5.0999999999999996</v>
      </c>
      <c r="F90" s="81" t="s">
        <v>146</v>
      </c>
    </row>
    <row r="91" spans="1:7" s="19" customFormat="1">
      <c r="A91" s="20">
        <v>62</v>
      </c>
      <c r="B91" s="21" t="s">
        <v>122</v>
      </c>
      <c r="C91" s="80">
        <v>0.11</v>
      </c>
      <c r="D91" s="81" t="s">
        <v>147</v>
      </c>
      <c r="E91" s="82">
        <v>3.8</v>
      </c>
      <c r="F91" s="81" t="s">
        <v>146</v>
      </c>
    </row>
    <row r="92" spans="1:7" s="19" customFormat="1">
      <c r="A92" s="20">
        <v>63</v>
      </c>
      <c r="B92" s="21" t="s">
        <v>100</v>
      </c>
      <c r="C92" s="80">
        <v>7.0000000000000007E-2</v>
      </c>
      <c r="D92" s="81" t="s">
        <v>147</v>
      </c>
      <c r="E92" s="82">
        <v>3.3</v>
      </c>
      <c r="F92" s="81" t="s">
        <v>146</v>
      </c>
    </row>
    <row r="93" spans="1:7" s="19" customFormat="1">
      <c r="A93" s="20">
        <v>64</v>
      </c>
      <c r="B93" s="21" t="s">
        <v>101</v>
      </c>
      <c r="C93" s="80">
        <v>0.06</v>
      </c>
      <c r="D93" s="81" t="s">
        <v>146</v>
      </c>
      <c r="E93" s="82">
        <v>0.4</v>
      </c>
      <c r="F93" s="81" t="s">
        <v>146</v>
      </c>
    </row>
    <row r="94" spans="1:7" s="19" customFormat="1">
      <c r="A94" s="20">
        <v>65</v>
      </c>
      <c r="B94" s="21" t="s">
        <v>102</v>
      </c>
      <c r="C94" s="80">
        <v>0.01</v>
      </c>
      <c r="D94" s="81" t="s">
        <v>146</v>
      </c>
      <c r="E94" s="82">
        <v>0.1</v>
      </c>
      <c r="F94" s="81" t="s">
        <v>146</v>
      </c>
    </row>
    <row r="95" spans="1:7" s="19" customFormat="1">
      <c r="A95" s="20">
        <v>66</v>
      </c>
      <c r="B95" s="21" t="s">
        <v>103</v>
      </c>
      <c r="C95" s="80">
        <v>0.08</v>
      </c>
      <c r="D95" s="81" t="s">
        <v>146</v>
      </c>
      <c r="E95" s="82">
        <v>0.4</v>
      </c>
      <c r="F95" s="81" t="s">
        <v>146</v>
      </c>
    </row>
    <row r="96" spans="1:7" s="19" customFormat="1">
      <c r="A96" s="20">
        <v>67</v>
      </c>
      <c r="B96" s="21" t="s">
        <v>104</v>
      </c>
      <c r="C96" s="80">
        <v>0.06</v>
      </c>
      <c r="D96" s="81" t="s">
        <v>147</v>
      </c>
      <c r="E96" s="82">
        <v>0.4</v>
      </c>
      <c r="F96" s="81" t="s">
        <v>146</v>
      </c>
    </row>
    <row r="97" spans="1:6" s="19" customFormat="1">
      <c r="A97" s="20">
        <v>68</v>
      </c>
      <c r="B97" s="21" t="s">
        <v>105</v>
      </c>
      <c r="C97" s="80">
        <v>0.11</v>
      </c>
      <c r="D97" s="81" t="s">
        <v>149</v>
      </c>
      <c r="E97" s="82">
        <v>0.4</v>
      </c>
      <c r="F97" s="81" t="s">
        <v>149</v>
      </c>
    </row>
    <row r="98" spans="1:6" s="19" customFormat="1">
      <c r="A98" s="20">
        <v>69</v>
      </c>
      <c r="B98" s="21" t="s">
        <v>145</v>
      </c>
      <c r="C98" s="81" t="s">
        <v>185</v>
      </c>
      <c r="D98" s="81" t="s">
        <v>186</v>
      </c>
      <c r="E98" s="82">
        <v>0</v>
      </c>
      <c r="F98" s="81" t="s">
        <v>148</v>
      </c>
    </row>
    <row r="99" spans="1:6" s="19" customFormat="1">
      <c r="A99" s="20">
        <v>70</v>
      </c>
      <c r="B99" s="21" t="s">
        <v>106</v>
      </c>
      <c r="C99" s="80">
        <v>5.7</v>
      </c>
      <c r="D99" s="81" t="s">
        <v>146</v>
      </c>
      <c r="E99" s="82">
        <v>191.3</v>
      </c>
      <c r="F99" s="81" t="s">
        <v>146</v>
      </c>
    </row>
    <row r="100" spans="1:6" s="19" customFormat="1">
      <c r="A100" s="20">
        <v>71</v>
      </c>
      <c r="B100" s="21" t="s">
        <v>107</v>
      </c>
      <c r="C100" s="80">
        <v>3.13</v>
      </c>
      <c r="D100" s="81" t="s">
        <v>146</v>
      </c>
      <c r="E100" s="82">
        <v>62.5</v>
      </c>
      <c r="F100" s="81" t="s">
        <v>146</v>
      </c>
    </row>
    <row r="101" spans="1:6" s="19" customFormat="1">
      <c r="A101" s="20">
        <v>72</v>
      </c>
      <c r="B101" s="21" t="s">
        <v>139</v>
      </c>
      <c r="C101" s="80">
        <v>4.43</v>
      </c>
      <c r="D101" s="81" t="s">
        <v>146</v>
      </c>
      <c r="E101" s="82">
        <v>123</v>
      </c>
      <c r="F101" s="81" t="s">
        <v>146</v>
      </c>
    </row>
    <row r="102" spans="1:6" s="19" customFormat="1">
      <c r="A102" s="20">
        <v>73</v>
      </c>
      <c r="B102" s="21" t="s">
        <v>108</v>
      </c>
      <c r="C102" s="80">
        <v>0.92</v>
      </c>
      <c r="D102" s="81" t="s">
        <v>147</v>
      </c>
      <c r="E102" s="82">
        <v>4</v>
      </c>
      <c r="F102" s="81" t="s">
        <v>147</v>
      </c>
    </row>
    <row r="103" spans="1:6" s="19" customFormat="1">
      <c r="A103" s="20">
        <v>74</v>
      </c>
      <c r="B103" s="21" t="s">
        <v>128</v>
      </c>
      <c r="C103" s="80">
        <v>0.57999999999999996</v>
      </c>
      <c r="D103" s="81" t="s">
        <v>147</v>
      </c>
      <c r="E103" s="82">
        <v>1.7</v>
      </c>
      <c r="F103" s="81" t="s">
        <v>148</v>
      </c>
    </row>
    <row r="104" spans="1:6" s="19" customFormat="1">
      <c r="A104" s="20">
        <v>75</v>
      </c>
      <c r="B104" s="21" t="s">
        <v>133</v>
      </c>
      <c r="C104" s="80">
        <v>0.3</v>
      </c>
      <c r="D104" s="81" t="s">
        <v>148</v>
      </c>
      <c r="E104" s="82">
        <v>0</v>
      </c>
      <c r="F104" s="81" t="s">
        <v>148</v>
      </c>
    </row>
    <row r="105" spans="1:6" s="19" customFormat="1">
      <c r="A105" s="20">
        <v>76</v>
      </c>
      <c r="B105" s="21" t="s">
        <v>134</v>
      </c>
      <c r="C105" s="80">
        <v>5.1100000000000003</v>
      </c>
      <c r="D105" s="81" t="s">
        <v>146</v>
      </c>
      <c r="E105" s="82">
        <v>50.8</v>
      </c>
      <c r="F105" s="81" t="s">
        <v>148</v>
      </c>
    </row>
    <row r="106" spans="1:6" s="19" customFormat="1" ht="12.75" customHeight="1">
      <c r="A106" s="20">
        <v>77</v>
      </c>
      <c r="B106" s="21" t="s">
        <v>135</v>
      </c>
      <c r="C106" s="80">
        <v>0.28999999999999998</v>
      </c>
      <c r="D106" s="81" t="s">
        <v>148</v>
      </c>
      <c r="E106" s="82">
        <v>1.2</v>
      </c>
      <c r="F106" s="81" t="s">
        <v>148</v>
      </c>
    </row>
    <row r="107" spans="1:6" s="19" customFormat="1" ht="12.75" customHeight="1">
      <c r="A107" s="20">
        <v>78</v>
      </c>
      <c r="B107" s="21" t="s">
        <v>136</v>
      </c>
      <c r="C107" s="80">
        <v>3.25</v>
      </c>
      <c r="D107" s="81" t="s">
        <v>146</v>
      </c>
      <c r="E107" s="82">
        <v>35.9</v>
      </c>
      <c r="F107" s="81" t="s">
        <v>148</v>
      </c>
    </row>
    <row r="108" spans="1:6" s="19" customFormat="1">
      <c r="A108" s="20">
        <v>79</v>
      </c>
      <c r="B108" s="21" t="s">
        <v>109</v>
      </c>
      <c r="C108" s="80">
        <v>3.25</v>
      </c>
      <c r="D108" s="81" t="s">
        <v>146</v>
      </c>
      <c r="E108" s="82">
        <v>35.700000000000003</v>
      </c>
      <c r="F108" s="81" t="s">
        <v>148</v>
      </c>
    </row>
    <row r="109" spans="1:6" s="19" customFormat="1" ht="12.75" customHeight="1">
      <c r="A109" s="20">
        <v>80</v>
      </c>
      <c r="B109" s="21" t="s">
        <v>110</v>
      </c>
      <c r="C109" s="80">
        <v>0.03</v>
      </c>
      <c r="D109" s="81" t="s">
        <v>148</v>
      </c>
      <c r="E109" s="81" t="s">
        <v>185</v>
      </c>
      <c r="F109" s="81" t="s">
        <v>186</v>
      </c>
    </row>
    <row r="110" spans="1:6" s="19" customFormat="1">
      <c r="A110" s="20">
        <v>81</v>
      </c>
      <c r="B110" s="21" t="s">
        <v>137</v>
      </c>
      <c r="C110" s="80">
        <v>4.7</v>
      </c>
      <c r="D110" s="81" t="s">
        <v>146</v>
      </c>
      <c r="E110" s="82">
        <v>13.8</v>
      </c>
      <c r="F110" s="81" t="s">
        <v>146</v>
      </c>
    </row>
    <row r="111" spans="1:6" s="19" customFormat="1">
      <c r="A111" s="20">
        <v>82</v>
      </c>
      <c r="B111" s="21" t="s">
        <v>123</v>
      </c>
      <c r="C111" s="80">
        <v>0.01</v>
      </c>
      <c r="D111" s="81" t="s">
        <v>146</v>
      </c>
      <c r="E111" s="83">
        <v>2E-3</v>
      </c>
      <c r="F111" s="81" t="s">
        <v>146</v>
      </c>
    </row>
    <row r="112" spans="1:6" s="19" customFormat="1">
      <c r="A112" s="20">
        <v>83</v>
      </c>
      <c r="B112" s="21" t="s">
        <v>124</v>
      </c>
      <c r="C112" s="80">
        <v>0</v>
      </c>
      <c r="D112" s="81" t="s">
        <v>146</v>
      </c>
      <c r="E112" s="85" t="s">
        <v>150</v>
      </c>
      <c r="F112" s="81" t="s">
        <v>146</v>
      </c>
    </row>
    <row r="113" spans="1:6" s="19" customFormat="1">
      <c r="A113" s="20">
        <v>84</v>
      </c>
      <c r="B113" s="21" t="s">
        <v>125</v>
      </c>
      <c r="C113" s="80">
        <v>0</v>
      </c>
      <c r="D113" s="81" t="s">
        <v>146</v>
      </c>
      <c r="E113" s="85" t="s">
        <v>150</v>
      </c>
      <c r="F113" s="81" t="s">
        <v>146</v>
      </c>
    </row>
    <row r="114" spans="1:6" s="19" customFormat="1">
      <c r="A114" s="20"/>
      <c r="C114" s="67"/>
      <c r="D114" s="68"/>
      <c r="E114" s="70"/>
      <c r="F114" s="68"/>
    </row>
    <row r="115" spans="1:6" s="19" customFormat="1">
      <c r="C115" s="68"/>
      <c r="D115" s="68"/>
      <c r="E115" s="70"/>
      <c r="F115" s="68"/>
    </row>
    <row r="116" spans="1:6" s="19" customFormat="1">
      <c r="C116" s="68"/>
      <c r="D116" s="68"/>
      <c r="E116" s="70"/>
      <c r="F116" s="68"/>
    </row>
    <row r="117" spans="1:6">
      <c r="A117" s="135"/>
      <c r="B117" s="135"/>
      <c r="C117" s="135"/>
      <c r="D117" s="135"/>
      <c r="E117" s="135"/>
      <c r="F117" s="135"/>
    </row>
    <row r="118" spans="1:6">
      <c r="A118" s="38"/>
      <c r="B118" s="38"/>
      <c r="C118" s="65" t="s">
        <v>0</v>
      </c>
      <c r="D118" s="65" t="s">
        <v>0</v>
      </c>
      <c r="E118" s="65" t="s">
        <v>0</v>
      </c>
      <c r="F118" s="65" t="s">
        <v>0</v>
      </c>
    </row>
    <row r="151" spans="1:1" ht="14.25" customHeight="1"/>
    <row r="153" spans="1:1">
      <c r="A153" s="27"/>
    </row>
  </sheetData>
  <mergeCells count="24">
    <mergeCell ref="A1:F1"/>
    <mergeCell ref="A3:F3"/>
    <mergeCell ref="A4:A9"/>
    <mergeCell ref="B4:B9"/>
    <mergeCell ref="C4:D7"/>
    <mergeCell ref="E4:F7"/>
    <mergeCell ref="C8:D8"/>
    <mergeCell ref="E8:F8"/>
    <mergeCell ref="C9:D9"/>
    <mergeCell ref="E9:F9"/>
    <mergeCell ref="E84:F84"/>
    <mergeCell ref="C85:D85"/>
    <mergeCell ref="E85:F85"/>
    <mergeCell ref="A117:F117"/>
    <mergeCell ref="A72:B72"/>
    <mergeCell ref="A73:B73"/>
    <mergeCell ref="A74:B74"/>
    <mergeCell ref="A77:F77"/>
    <mergeCell ref="A79:B79"/>
    <mergeCell ref="A80:A85"/>
    <mergeCell ref="B80:B85"/>
    <mergeCell ref="C80:D83"/>
    <mergeCell ref="E80:F83"/>
    <mergeCell ref="C84:D84"/>
  </mergeCells>
  <conditionalFormatting sqref="B119:F119 A118:F118 A78:IV79 E71:IV76 A154:F65536 B153:F153 G117:IV65536 A120:F152 A10:IV10 A2:IV3 C107:D116 A101:A105 C102:IV106 A92:A97 C92:IV97 B91:B97 B99:B113 C99:IV99 A99">
    <cfRule type="cellIs" dxfId="109" priority="22" stopIfTrue="1" operator="equal">
      <formula>" "</formula>
    </cfRule>
  </conditionalFormatting>
  <conditionalFormatting sqref="A153">
    <cfRule type="cellIs" dxfId="108" priority="21" stopIfTrue="1" operator="equal">
      <formula>" "</formula>
    </cfRule>
  </conditionalFormatting>
  <conditionalFormatting sqref="A117">
    <cfRule type="cellIs" dxfId="107" priority="20" stopIfTrue="1" operator="equal">
      <formula>" "</formula>
    </cfRule>
  </conditionalFormatting>
  <conditionalFormatting sqref="A71:D76">
    <cfRule type="cellIs" dxfId="106" priority="19" stopIfTrue="1" operator="equal">
      <formula>" "</formula>
    </cfRule>
  </conditionalFormatting>
  <conditionalFormatting sqref="A86:IV86">
    <cfRule type="cellIs" dxfId="105" priority="18" stopIfTrue="1" operator="equal">
      <formula>" "</formula>
    </cfRule>
  </conditionalFormatting>
  <conditionalFormatting sqref="C8:IV9 C4 E4 G4:IV7">
    <cfRule type="cellIs" dxfId="104" priority="17" stopIfTrue="1" operator="equal">
      <formula>" "</formula>
    </cfRule>
  </conditionalFormatting>
  <conditionalFormatting sqref="A4">
    <cfRule type="cellIs" dxfId="103" priority="16" stopIfTrue="1" operator="equal">
      <formula>" "</formula>
    </cfRule>
  </conditionalFormatting>
  <conditionalFormatting sqref="B4">
    <cfRule type="cellIs" dxfId="102" priority="15" stopIfTrue="1" operator="equal">
      <formula>" "</formula>
    </cfRule>
  </conditionalFormatting>
  <conditionalFormatting sqref="C84:IV85 C80 E80 G80:IV83">
    <cfRule type="cellIs" dxfId="101" priority="14" stopIfTrue="1" operator="equal">
      <formula>" "</formula>
    </cfRule>
  </conditionalFormatting>
  <conditionalFormatting sqref="A80">
    <cfRule type="cellIs" dxfId="100" priority="13" stopIfTrue="1" operator="equal">
      <formula>" "</formula>
    </cfRule>
  </conditionalFormatting>
  <conditionalFormatting sqref="B80">
    <cfRule type="cellIs" dxfId="99" priority="12" stopIfTrue="1" operator="equal">
      <formula>" "</formula>
    </cfRule>
  </conditionalFormatting>
  <conditionalFormatting sqref="A11:IV62 A64:IV66 A68 B68:IV69">
    <cfRule type="cellIs" dxfId="98" priority="11" stopIfTrue="1" operator="equal">
      <formula>" "</formula>
    </cfRule>
  </conditionalFormatting>
  <conditionalFormatting sqref="A63:IV63">
    <cfRule type="cellIs" dxfId="97" priority="10" stopIfTrue="1" operator="equal">
      <formula>" "</formula>
    </cfRule>
  </conditionalFormatting>
  <conditionalFormatting sqref="A67:IV67">
    <cfRule type="cellIs" dxfId="96" priority="9" stopIfTrue="1" operator="equal">
      <formula>" "</formula>
    </cfRule>
  </conditionalFormatting>
  <conditionalFormatting sqref="B70:IV70">
    <cfRule type="cellIs" dxfId="95" priority="8" stopIfTrue="1" operator="equal">
      <formula>" "</formula>
    </cfRule>
  </conditionalFormatting>
  <conditionalFormatting sqref="A106:A114 F107:IV116 E107:E113 A87:IV90 A100 C100:IV100 A91 C91:IV91">
    <cfRule type="cellIs" dxfId="94" priority="7" stopIfTrue="1" operator="equal">
      <formula>" "</formula>
    </cfRule>
  </conditionalFormatting>
  <conditionalFormatting sqref="C101:IV101">
    <cfRule type="cellIs" dxfId="93" priority="6" stopIfTrue="1" operator="equal">
      <formula>" "</formula>
    </cfRule>
  </conditionalFormatting>
  <conditionalFormatting sqref="A98:IV98">
    <cfRule type="cellIs" dxfId="92" priority="5" stopIfTrue="1" operator="equal">
      <formula>" "</formula>
    </cfRule>
  </conditionalFormatting>
  <conditionalFormatting sqref="G1:IV1">
    <cfRule type="cellIs" dxfId="91" priority="4" stopIfTrue="1" operator="equal">
      <formula>" "</formula>
    </cfRule>
  </conditionalFormatting>
  <conditionalFormatting sqref="G77:IV77">
    <cfRule type="cellIs" dxfId="90" priority="3" stopIfTrue="1" operator="equal">
      <formula>" "</formula>
    </cfRule>
  </conditionalFormatting>
  <conditionalFormatting sqref="A1:F1">
    <cfRule type="cellIs" dxfId="89" priority="2" stopIfTrue="1" operator="equal">
      <formula>" "</formula>
    </cfRule>
  </conditionalFormatting>
  <conditionalFormatting sqref="A77:F77">
    <cfRule type="cellIs" dxfId="88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6" max="5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36" bestFit="1" customWidth="1"/>
    <col min="2" max="2" width="75.7109375" style="36" customWidth="1"/>
    <col min="3" max="3" width="16.7109375" style="36" customWidth="1"/>
    <col min="4" max="4" width="2.140625" style="36" customWidth="1"/>
    <col min="5" max="5" width="18.7109375" style="36" customWidth="1"/>
    <col min="6" max="6" width="2.140625" style="36" customWidth="1"/>
    <col min="7" max="256" width="9.140625" style="36"/>
    <col min="257" max="257" width="4.28515625" style="36" bestFit="1" customWidth="1"/>
    <col min="258" max="258" width="75.7109375" style="36" customWidth="1"/>
    <col min="259" max="259" width="16.7109375" style="36" customWidth="1"/>
    <col min="260" max="260" width="2.140625" style="36" customWidth="1"/>
    <col min="261" max="261" width="18.7109375" style="36" customWidth="1"/>
    <col min="262" max="262" width="2.140625" style="36" customWidth="1"/>
    <col min="263" max="512" width="9.140625" style="36"/>
    <col min="513" max="513" width="4.28515625" style="36" bestFit="1" customWidth="1"/>
    <col min="514" max="514" width="75.7109375" style="36" customWidth="1"/>
    <col min="515" max="515" width="16.7109375" style="36" customWidth="1"/>
    <col min="516" max="516" width="2.140625" style="36" customWidth="1"/>
    <col min="517" max="517" width="18.7109375" style="36" customWidth="1"/>
    <col min="518" max="518" width="2.140625" style="36" customWidth="1"/>
    <col min="519" max="768" width="9.140625" style="36"/>
    <col min="769" max="769" width="4.28515625" style="36" bestFit="1" customWidth="1"/>
    <col min="770" max="770" width="75.7109375" style="36" customWidth="1"/>
    <col min="771" max="771" width="16.7109375" style="36" customWidth="1"/>
    <col min="772" max="772" width="2.140625" style="36" customWidth="1"/>
    <col min="773" max="773" width="18.7109375" style="36" customWidth="1"/>
    <col min="774" max="774" width="2.140625" style="36" customWidth="1"/>
    <col min="775" max="1024" width="9.140625" style="36"/>
    <col min="1025" max="1025" width="4.28515625" style="36" bestFit="1" customWidth="1"/>
    <col min="1026" max="1026" width="75.7109375" style="36" customWidth="1"/>
    <col min="1027" max="1027" width="16.7109375" style="36" customWidth="1"/>
    <col min="1028" max="1028" width="2.140625" style="36" customWidth="1"/>
    <col min="1029" max="1029" width="18.7109375" style="36" customWidth="1"/>
    <col min="1030" max="1030" width="2.140625" style="36" customWidth="1"/>
    <col min="1031" max="1280" width="9.140625" style="36"/>
    <col min="1281" max="1281" width="4.28515625" style="36" bestFit="1" customWidth="1"/>
    <col min="1282" max="1282" width="75.7109375" style="36" customWidth="1"/>
    <col min="1283" max="1283" width="16.7109375" style="36" customWidth="1"/>
    <col min="1284" max="1284" width="2.140625" style="36" customWidth="1"/>
    <col min="1285" max="1285" width="18.7109375" style="36" customWidth="1"/>
    <col min="1286" max="1286" width="2.140625" style="36" customWidth="1"/>
    <col min="1287" max="1536" width="9.140625" style="36"/>
    <col min="1537" max="1537" width="4.28515625" style="36" bestFit="1" customWidth="1"/>
    <col min="1538" max="1538" width="75.7109375" style="36" customWidth="1"/>
    <col min="1539" max="1539" width="16.7109375" style="36" customWidth="1"/>
    <col min="1540" max="1540" width="2.140625" style="36" customWidth="1"/>
    <col min="1541" max="1541" width="18.7109375" style="36" customWidth="1"/>
    <col min="1542" max="1542" width="2.140625" style="36" customWidth="1"/>
    <col min="1543" max="1792" width="9.140625" style="36"/>
    <col min="1793" max="1793" width="4.28515625" style="36" bestFit="1" customWidth="1"/>
    <col min="1794" max="1794" width="75.7109375" style="36" customWidth="1"/>
    <col min="1795" max="1795" width="16.7109375" style="36" customWidth="1"/>
    <col min="1796" max="1796" width="2.140625" style="36" customWidth="1"/>
    <col min="1797" max="1797" width="18.7109375" style="36" customWidth="1"/>
    <col min="1798" max="1798" width="2.140625" style="36" customWidth="1"/>
    <col min="1799" max="2048" width="9.140625" style="36"/>
    <col min="2049" max="2049" width="4.28515625" style="36" bestFit="1" customWidth="1"/>
    <col min="2050" max="2050" width="75.7109375" style="36" customWidth="1"/>
    <col min="2051" max="2051" width="16.7109375" style="36" customWidth="1"/>
    <col min="2052" max="2052" width="2.140625" style="36" customWidth="1"/>
    <col min="2053" max="2053" width="18.7109375" style="36" customWidth="1"/>
    <col min="2054" max="2054" width="2.140625" style="36" customWidth="1"/>
    <col min="2055" max="2304" width="9.140625" style="36"/>
    <col min="2305" max="2305" width="4.28515625" style="36" bestFit="1" customWidth="1"/>
    <col min="2306" max="2306" width="75.7109375" style="36" customWidth="1"/>
    <col min="2307" max="2307" width="16.7109375" style="36" customWidth="1"/>
    <col min="2308" max="2308" width="2.140625" style="36" customWidth="1"/>
    <col min="2309" max="2309" width="18.7109375" style="36" customWidth="1"/>
    <col min="2310" max="2310" width="2.140625" style="36" customWidth="1"/>
    <col min="2311" max="2560" width="9.140625" style="36"/>
    <col min="2561" max="2561" width="4.28515625" style="36" bestFit="1" customWidth="1"/>
    <col min="2562" max="2562" width="75.7109375" style="36" customWidth="1"/>
    <col min="2563" max="2563" width="16.7109375" style="36" customWidth="1"/>
    <col min="2564" max="2564" width="2.140625" style="36" customWidth="1"/>
    <col min="2565" max="2565" width="18.7109375" style="36" customWidth="1"/>
    <col min="2566" max="2566" width="2.140625" style="36" customWidth="1"/>
    <col min="2567" max="2816" width="9.140625" style="36"/>
    <col min="2817" max="2817" width="4.28515625" style="36" bestFit="1" customWidth="1"/>
    <col min="2818" max="2818" width="75.7109375" style="36" customWidth="1"/>
    <col min="2819" max="2819" width="16.7109375" style="36" customWidth="1"/>
    <col min="2820" max="2820" width="2.140625" style="36" customWidth="1"/>
    <col min="2821" max="2821" width="18.7109375" style="36" customWidth="1"/>
    <col min="2822" max="2822" width="2.140625" style="36" customWidth="1"/>
    <col min="2823" max="3072" width="9.140625" style="36"/>
    <col min="3073" max="3073" width="4.28515625" style="36" bestFit="1" customWidth="1"/>
    <col min="3074" max="3074" width="75.7109375" style="36" customWidth="1"/>
    <col min="3075" max="3075" width="16.7109375" style="36" customWidth="1"/>
    <col min="3076" max="3076" width="2.140625" style="36" customWidth="1"/>
    <col min="3077" max="3077" width="18.7109375" style="36" customWidth="1"/>
    <col min="3078" max="3078" width="2.140625" style="36" customWidth="1"/>
    <col min="3079" max="3328" width="9.140625" style="36"/>
    <col min="3329" max="3329" width="4.28515625" style="36" bestFit="1" customWidth="1"/>
    <col min="3330" max="3330" width="75.7109375" style="36" customWidth="1"/>
    <col min="3331" max="3331" width="16.7109375" style="36" customWidth="1"/>
    <col min="3332" max="3332" width="2.140625" style="36" customWidth="1"/>
    <col min="3333" max="3333" width="18.7109375" style="36" customWidth="1"/>
    <col min="3334" max="3334" width="2.140625" style="36" customWidth="1"/>
    <col min="3335" max="3584" width="9.140625" style="36"/>
    <col min="3585" max="3585" width="4.28515625" style="36" bestFit="1" customWidth="1"/>
    <col min="3586" max="3586" width="75.7109375" style="36" customWidth="1"/>
    <col min="3587" max="3587" width="16.7109375" style="36" customWidth="1"/>
    <col min="3588" max="3588" width="2.140625" style="36" customWidth="1"/>
    <col min="3589" max="3589" width="18.7109375" style="36" customWidth="1"/>
    <col min="3590" max="3590" width="2.140625" style="36" customWidth="1"/>
    <col min="3591" max="3840" width="9.140625" style="36"/>
    <col min="3841" max="3841" width="4.28515625" style="36" bestFit="1" customWidth="1"/>
    <col min="3842" max="3842" width="75.7109375" style="36" customWidth="1"/>
    <col min="3843" max="3843" width="16.7109375" style="36" customWidth="1"/>
    <col min="3844" max="3844" width="2.140625" style="36" customWidth="1"/>
    <col min="3845" max="3845" width="18.7109375" style="36" customWidth="1"/>
    <col min="3846" max="3846" width="2.140625" style="36" customWidth="1"/>
    <col min="3847" max="4096" width="9.140625" style="36"/>
    <col min="4097" max="4097" width="4.28515625" style="36" bestFit="1" customWidth="1"/>
    <col min="4098" max="4098" width="75.7109375" style="36" customWidth="1"/>
    <col min="4099" max="4099" width="16.7109375" style="36" customWidth="1"/>
    <col min="4100" max="4100" width="2.140625" style="36" customWidth="1"/>
    <col min="4101" max="4101" width="18.7109375" style="36" customWidth="1"/>
    <col min="4102" max="4102" width="2.140625" style="36" customWidth="1"/>
    <col min="4103" max="4352" width="9.140625" style="36"/>
    <col min="4353" max="4353" width="4.28515625" style="36" bestFit="1" customWidth="1"/>
    <col min="4354" max="4354" width="75.7109375" style="36" customWidth="1"/>
    <col min="4355" max="4355" width="16.7109375" style="36" customWidth="1"/>
    <col min="4356" max="4356" width="2.140625" style="36" customWidth="1"/>
    <col min="4357" max="4357" width="18.7109375" style="36" customWidth="1"/>
    <col min="4358" max="4358" width="2.140625" style="36" customWidth="1"/>
    <col min="4359" max="4608" width="9.140625" style="36"/>
    <col min="4609" max="4609" width="4.28515625" style="36" bestFit="1" customWidth="1"/>
    <col min="4610" max="4610" width="75.7109375" style="36" customWidth="1"/>
    <col min="4611" max="4611" width="16.7109375" style="36" customWidth="1"/>
    <col min="4612" max="4612" width="2.140625" style="36" customWidth="1"/>
    <col min="4613" max="4613" width="18.7109375" style="36" customWidth="1"/>
    <col min="4614" max="4614" width="2.140625" style="36" customWidth="1"/>
    <col min="4615" max="4864" width="9.140625" style="36"/>
    <col min="4865" max="4865" width="4.28515625" style="36" bestFit="1" customWidth="1"/>
    <col min="4866" max="4866" width="75.7109375" style="36" customWidth="1"/>
    <col min="4867" max="4867" width="16.7109375" style="36" customWidth="1"/>
    <col min="4868" max="4868" width="2.140625" style="36" customWidth="1"/>
    <col min="4869" max="4869" width="18.7109375" style="36" customWidth="1"/>
    <col min="4870" max="4870" width="2.140625" style="36" customWidth="1"/>
    <col min="4871" max="5120" width="9.140625" style="36"/>
    <col min="5121" max="5121" width="4.28515625" style="36" bestFit="1" customWidth="1"/>
    <col min="5122" max="5122" width="75.7109375" style="36" customWidth="1"/>
    <col min="5123" max="5123" width="16.7109375" style="36" customWidth="1"/>
    <col min="5124" max="5124" width="2.140625" style="36" customWidth="1"/>
    <col min="5125" max="5125" width="18.7109375" style="36" customWidth="1"/>
    <col min="5126" max="5126" width="2.140625" style="36" customWidth="1"/>
    <col min="5127" max="5376" width="9.140625" style="36"/>
    <col min="5377" max="5377" width="4.28515625" style="36" bestFit="1" customWidth="1"/>
    <col min="5378" max="5378" width="75.7109375" style="36" customWidth="1"/>
    <col min="5379" max="5379" width="16.7109375" style="36" customWidth="1"/>
    <col min="5380" max="5380" width="2.140625" style="36" customWidth="1"/>
    <col min="5381" max="5381" width="18.7109375" style="36" customWidth="1"/>
    <col min="5382" max="5382" width="2.140625" style="36" customWidth="1"/>
    <col min="5383" max="5632" width="9.140625" style="36"/>
    <col min="5633" max="5633" width="4.28515625" style="36" bestFit="1" customWidth="1"/>
    <col min="5634" max="5634" width="75.7109375" style="36" customWidth="1"/>
    <col min="5635" max="5635" width="16.7109375" style="36" customWidth="1"/>
    <col min="5636" max="5636" width="2.140625" style="36" customWidth="1"/>
    <col min="5637" max="5637" width="18.7109375" style="36" customWidth="1"/>
    <col min="5638" max="5638" width="2.140625" style="36" customWidth="1"/>
    <col min="5639" max="5888" width="9.140625" style="36"/>
    <col min="5889" max="5889" width="4.28515625" style="36" bestFit="1" customWidth="1"/>
    <col min="5890" max="5890" width="75.7109375" style="36" customWidth="1"/>
    <col min="5891" max="5891" width="16.7109375" style="36" customWidth="1"/>
    <col min="5892" max="5892" width="2.140625" style="36" customWidth="1"/>
    <col min="5893" max="5893" width="18.7109375" style="36" customWidth="1"/>
    <col min="5894" max="5894" width="2.140625" style="36" customWidth="1"/>
    <col min="5895" max="6144" width="9.140625" style="36"/>
    <col min="6145" max="6145" width="4.28515625" style="36" bestFit="1" customWidth="1"/>
    <col min="6146" max="6146" width="75.7109375" style="36" customWidth="1"/>
    <col min="6147" max="6147" width="16.7109375" style="36" customWidth="1"/>
    <col min="6148" max="6148" width="2.140625" style="36" customWidth="1"/>
    <col min="6149" max="6149" width="18.7109375" style="36" customWidth="1"/>
    <col min="6150" max="6150" width="2.140625" style="36" customWidth="1"/>
    <col min="6151" max="6400" width="9.140625" style="36"/>
    <col min="6401" max="6401" width="4.28515625" style="36" bestFit="1" customWidth="1"/>
    <col min="6402" max="6402" width="75.7109375" style="36" customWidth="1"/>
    <col min="6403" max="6403" width="16.7109375" style="36" customWidth="1"/>
    <col min="6404" max="6404" width="2.140625" style="36" customWidth="1"/>
    <col min="6405" max="6405" width="18.7109375" style="36" customWidth="1"/>
    <col min="6406" max="6406" width="2.140625" style="36" customWidth="1"/>
    <col min="6407" max="6656" width="9.140625" style="36"/>
    <col min="6657" max="6657" width="4.28515625" style="36" bestFit="1" customWidth="1"/>
    <col min="6658" max="6658" width="75.7109375" style="36" customWidth="1"/>
    <col min="6659" max="6659" width="16.7109375" style="36" customWidth="1"/>
    <col min="6660" max="6660" width="2.140625" style="36" customWidth="1"/>
    <col min="6661" max="6661" width="18.7109375" style="36" customWidth="1"/>
    <col min="6662" max="6662" width="2.140625" style="36" customWidth="1"/>
    <col min="6663" max="6912" width="9.140625" style="36"/>
    <col min="6913" max="6913" width="4.28515625" style="36" bestFit="1" customWidth="1"/>
    <col min="6914" max="6914" width="75.7109375" style="36" customWidth="1"/>
    <col min="6915" max="6915" width="16.7109375" style="36" customWidth="1"/>
    <col min="6916" max="6916" width="2.140625" style="36" customWidth="1"/>
    <col min="6917" max="6917" width="18.7109375" style="36" customWidth="1"/>
    <col min="6918" max="6918" width="2.140625" style="36" customWidth="1"/>
    <col min="6919" max="7168" width="9.140625" style="36"/>
    <col min="7169" max="7169" width="4.28515625" style="36" bestFit="1" customWidth="1"/>
    <col min="7170" max="7170" width="75.7109375" style="36" customWidth="1"/>
    <col min="7171" max="7171" width="16.7109375" style="36" customWidth="1"/>
    <col min="7172" max="7172" width="2.140625" style="36" customWidth="1"/>
    <col min="7173" max="7173" width="18.7109375" style="36" customWidth="1"/>
    <col min="7174" max="7174" width="2.140625" style="36" customWidth="1"/>
    <col min="7175" max="7424" width="9.140625" style="36"/>
    <col min="7425" max="7425" width="4.28515625" style="36" bestFit="1" customWidth="1"/>
    <col min="7426" max="7426" width="75.7109375" style="36" customWidth="1"/>
    <col min="7427" max="7427" width="16.7109375" style="36" customWidth="1"/>
    <col min="7428" max="7428" width="2.140625" style="36" customWidth="1"/>
    <col min="7429" max="7429" width="18.7109375" style="36" customWidth="1"/>
    <col min="7430" max="7430" width="2.140625" style="36" customWidth="1"/>
    <col min="7431" max="7680" width="9.140625" style="36"/>
    <col min="7681" max="7681" width="4.28515625" style="36" bestFit="1" customWidth="1"/>
    <col min="7682" max="7682" width="75.7109375" style="36" customWidth="1"/>
    <col min="7683" max="7683" width="16.7109375" style="36" customWidth="1"/>
    <col min="7684" max="7684" width="2.140625" style="36" customWidth="1"/>
    <col min="7685" max="7685" width="18.7109375" style="36" customWidth="1"/>
    <col min="7686" max="7686" width="2.140625" style="36" customWidth="1"/>
    <col min="7687" max="7936" width="9.140625" style="36"/>
    <col min="7937" max="7937" width="4.28515625" style="36" bestFit="1" customWidth="1"/>
    <col min="7938" max="7938" width="75.7109375" style="36" customWidth="1"/>
    <col min="7939" max="7939" width="16.7109375" style="36" customWidth="1"/>
    <col min="7940" max="7940" width="2.140625" style="36" customWidth="1"/>
    <col min="7941" max="7941" width="18.7109375" style="36" customWidth="1"/>
    <col min="7942" max="7942" width="2.140625" style="36" customWidth="1"/>
    <col min="7943" max="8192" width="9.140625" style="36"/>
    <col min="8193" max="8193" width="4.28515625" style="36" bestFit="1" customWidth="1"/>
    <col min="8194" max="8194" width="75.7109375" style="36" customWidth="1"/>
    <col min="8195" max="8195" width="16.7109375" style="36" customWidth="1"/>
    <col min="8196" max="8196" width="2.140625" style="36" customWidth="1"/>
    <col min="8197" max="8197" width="18.7109375" style="36" customWidth="1"/>
    <col min="8198" max="8198" width="2.140625" style="36" customWidth="1"/>
    <col min="8199" max="8448" width="9.140625" style="36"/>
    <col min="8449" max="8449" width="4.28515625" style="36" bestFit="1" customWidth="1"/>
    <col min="8450" max="8450" width="75.7109375" style="36" customWidth="1"/>
    <col min="8451" max="8451" width="16.7109375" style="36" customWidth="1"/>
    <col min="8452" max="8452" width="2.140625" style="36" customWidth="1"/>
    <col min="8453" max="8453" width="18.7109375" style="36" customWidth="1"/>
    <col min="8454" max="8454" width="2.140625" style="36" customWidth="1"/>
    <col min="8455" max="8704" width="9.140625" style="36"/>
    <col min="8705" max="8705" width="4.28515625" style="36" bestFit="1" customWidth="1"/>
    <col min="8706" max="8706" width="75.7109375" style="36" customWidth="1"/>
    <col min="8707" max="8707" width="16.7109375" style="36" customWidth="1"/>
    <col min="8708" max="8708" width="2.140625" style="36" customWidth="1"/>
    <col min="8709" max="8709" width="18.7109375" style="36" customWidth="1"/>
    <col min="8710" max="8710" width="2.140625" style="36" customWidth="1"/>
    <col min="8711" max="8960" width="9.140625" style="36"/>
    <col min="8961" max="8961" width="4.28515625" style="36" bestFit="1" customWidth="1"/>
    <col min="8962" max="8962" width="75.7109375" style="36" customWidth="1"/>
    <col min="8963" max="8963" width="16.7109375" style="36" customWidth="1"/>
    <col min="8964" max="8964" width="2.140625" style="36" customWidth="1"/>
    <col min="8965" max="8965" width="18.7109375" style="36" customWidth="1"/>
    <col min="8966" max="8966" width="2.140625" style="36" customWidth="1"/>
    <col min="8967" max="9216" width="9.140625" style="36"/>
    <col min="9217" max="9217" width="4.28515625" style="36" bestFit="1" customWidth="1"/>
    <col min="9218" max="9218" width="75.7109375" style="36" customWidth="1"/>
    <col min="9219" max="9219" width="16.7109375" style="36" customWidth="1"/>
    <col min="9220" max="9220" width="2.140625" style="36" customWidth="1"/>
    <col min="9221" max="9221" width="18.7109375" style="36" customWidth="1"/>
    <col min="9222" max="9222" width="2.140625" style="36" customWidth="1"/>
    <col min="9223" max="9472" width="9.140625" style="36"/>
    <col min="9473" max="9473" width="4.28515625" style="36" bestFit="1" customWidth="1"/>
    <col min="9474" max="9474" width="75.7109375" style="36" customWidth="1"/>
    <col min="9475" max="9475" width="16.7109375" style="36" customWidth="1"/>
    <col min="9476" max="9476" width="2.140625" style="36" customWidth="1"/>
    <col min="9477" max="9477" width="18.7109375" style="36" customWidth="1"/>
    <col min="9478" max="9478" width="2.140625" style="36" customWidth="1"/>
    <col min="9479" max="9728" width="9.140625" style="36"/>
    <col min="9729" max="9729" width="4.28515625" style="36" bestFit="1" customWidth="1"/>
    <col min="9730" max="9730" width="75.7109375" style="36" customWidth="1"/>
    <col min="9731" max="9731" width="16.7109375" style="36" customWidth="1"/>
    <col min="9732" max="9732" width="2.140625" style="36" customWidth="1"/>
    <col min="9733" max="9733" width="18.7109375" style="36" customWidth="1"/>
    <col min="9734" max="9734" width="2.140625" style="36" customWidth="1"/>
    <col min="9735" max="9984" width="9.140625" style="36"/>
    <col min="9985" max="9985" width="4.28515625" style="36" bestFit="1" customWidth="1"/>
    <col min="9986" max="9986" width="75.7109375" style="36" customWidth="1"/>
    <col min="9987" max="9987" width="16.7109375" style="36" customWidth="1"/>
    <col min="9988" max="9988" width="2.140625" style="36" customWidth="1"/>
    <col min="9989" max="9989" width="18.7109375" style="36" customWidth="1"/>
    <col min="9990" max="9990" width="2.140625" style="36" customWidth="1"/>
    <col min="9991" max="10240" width="9.140625" style="36"/>
    <col min="10241" max="10241" width="4.28515625" style="36" bestFit="1" customWidth="1"/>
    <col min="10242" max="10242" width="75.7109375" style="36" customWidth="1"/>
    <col min="10243" max="10243" width="16.7109375" style="36" customWidth="1"/>
    <col min="10244" max="10244" width="2.140625" style="36" customWidth="1"/>
    <col min="10245" max="10245" width="18.7109375" style="36" customWidth="1"/>
    <col min="10246" max="10246" width="2.140625" style="36" customWidth="1"/>
    <col min="10247" max="10496" width="9.140625" style="36"/>
    <col min="10497" max="10497" width="4.28515625" style="36" bestFit="1" customWidth="1"/>
    <col min="10498" max="10498" width="75.7109375" style="36" customWidth="1"/>
    <col min="10499" max="10499" width="16.7109375" style="36" customWidth="1"/>
    <col min="10500" max="10500" width="2.140625" style="36" customWidth="1"/>
    <col min="10501" max="10501" width="18.7109375" style="36" customWidth="1"/>
    <col min="10502" max="10502" width="2.140625" style="36" customWidth="1"/>
    <col min="10503" max="10752" width="9.140625" style="36"/>
    <col min="10753" max="10753" width="4.28515625" style="36" bestFit="1" customWidth="1"/>
    <col min="10754" max="10754" width="75.7109375" style="36" customWidth="1"/>
    <col min="10755" max="10755" width="16.7109375" style="36" customWidth="1"/>
    <col min="10756" max="10756" width="2.140625" style="36" customWidth="1"/>
    <col min="10757" max="10757" width="18.7109375" style="36" customWidth="1"/>
    <col min="10758" max="10758" width="2.140625" style="36" customWidth="1"/>
    <col min="10759" max="11008" width="9.140625" style="36"/>
    <col min="11009" max="11009" width="4.28515625" style="36" bestFit="1" customWidth="1"/>
    <col min="11010" max="11010" width="75.7109375" style="36" customWidth="1"/>
    <col min="11011" max="11011" width="16.7109375" style="36" customWidth="1"/>
    <col min="11012" max="11012" width="2.140625" style="36" customWidth="1"/>
    <col min="11013" max="11013" width="18.7109375" style="36" customWidth="1"/>
    <col min="11014" max="11014" width="2.140625" style="36" customWidth="1"/>
    <col min="11015" max="11264" width="9.140625" style="36"/>
    <col min="11265" max="11265" width="4.28515625" style="36" bestFit="1" customWidth="1"/>
    <col min="11266" max="11266" width="75.7109375" style="36" customWidth="1"/>
    <col min="11267" max="11267" width="16.7109375" style="36" customWidth="1"/>
    <col min="11268" max="11268" width="2.140625" style="36" customWidth="1"/>
    <col min="11269" max="11269" width="18.7109375" style="36" customWidth="1"/>
    <col min="11270" max="11270" width="2.140625" style="36" customWidth="1"/>
    <col min="11271" max="11520" width="9.140625" style="36"/>
    <col min="11521" max="11521" width="4.28515625" style="36" bestFit="1" customWidth="1"/>
    <col min="11522" max="11522" width="75.7109375" style="36" customWidth="1"/>
    <col min="11523" max="11523" width="16.7109375" style="36" customWidth="1"/>
    <col min="11524" max="11524" width="2.140625" style="36" customWidth="1"/>
    <col min="11525" max="11525" width="18.7109375" style="36" customWidth="1"/>
    <col min="11526" max="11526" width="2.140625" style="36" customWidth="1"/>
    <col min="11527" max="11776" width="9.140625" style="36"/>
    <col min="11777" max="11777" width="4.28515625" style="36" bestFit="1" customWidth="1"/>
    <col min="11778" max="11778" width="75.7109375" style="36" customWidth="1"/>
    <col min="11779" max="11779" width="16.7109375" style="36" customWidth="1"/>
    <col min="11780" max="11780" width="2.140625" style="36" customWidth="1"/>
    <col min="11781" max="11781" width="18.7109375" style="36" customWidth="1"/>
    <col min="11782" max="11782" width="2.140625" style="36" customWidth="1"/>
    <col min="11783" max="12032" width="9.140625" style="36"/>
    <col min="12033" max="12033" width="4.28515625" style="36" bestFit="1" customWidth="1"/>
    <col min="12034" max="12034" width="75.7109375" style="36" customWidth="1"/>
    <col min="12035" max="12035" width="16.7109375" style="36" customWidth="1"/>
    <col min="12036" max="12036" width="2.140625" style="36" customWidth="1"/>
    <col min="12037" max="12037" width="18.7109375" style="36" customWidth="1"/>
    <col min="12038" max="12038" width="2.140625" style="36" customWidth="1"/>
    <col min="12039" max="12288" width="9.140625" style="36"/>
    <col min="12289" max="12289" width="4.28515625" style="36" bestFit="1" customWidth="1"/>
    <col min="12290" max="12290" width="75.7109375" style="36" customWidth="1"/>
    <col min="12291" max="12291" width="16.7109375" style="36" customWidth="1"/>
    <col min="12292" max="12292" width="2.140625" style="36" customWidth="1"/>
    <col min="12293" max="12293" width="18.7109375" style="36" customWidth="1"/>
    <col min="12294" max="12294" width="2.140625" style="36" customWidth="1"/>
    <col min="12295" max="12544" width="9.140625" style="36"/>
    <col min="12545" max="12545" width="4.28515625" style="36" bestFit="1" customWidth="1"/>
    <col min="12546" max="12546" width="75.7109375" style="36" customWidth="1"/>
    <col min="12547" max="12547" width="16.7109375" style="36" customWidth="1"/>
    <col min="12548" max="12548" width="2.140625" style="36" customWidth="1"/>
    <col min="12549" max="12549" width="18.7109375" style="36" customWidth="1"/>
    <col min="12550" max="12550" width="2.140625" style="36" customWidth="1"/>
    <col min="12551" max="12800" width="9.140625" style="36"/>
    <col min="12801" max="12801" width="4.28515625" style="36" bestFit="1" customWidth="1"/>
    <col min="12802" max="12802" width="75.7109375" style="36" customWidth="1"/>
    <col min="12803" max="12803" width="16.7109375" style="36" customWidth="1"/>
    <col min="12804" max="12804" width="2.140625" style="36" customWidth="1"/>
    <col min="12805" max="12805" width="18.7109375" style="36" customWidth="1"/>
    <col min="12806" max="12806" width="2.140625" style="36" customWidth="1"/>
    <col min="12807" max="13056" width="9.140625" style="36"/>
    <col min="13057" max="13057" width="4.28515625" style="36" bestFit="1" customWidth="1"/>
    <col min="13058" max="13058" width="75.7109375" style="36" customWidth="1"/>
    <col min="13059" max="13059" width="16.7109375" style="36" customWidth="1"/>
    <col min="13060" max="13060" width="2.140625" style="36" customWidth="1"/>
    <col min="13061" max="13061" width="18.7109375" style="36" customWidth="1"/>
    <col min="13062" max="13062" width="2.140625" style="36" customWidth="1"/>
    <col min="13063" max="13312" width="9.140625" style="36"/>
    <col min="13313" max="13313" width="4.28515625" style="36" bestFit="1" customWidth="1"/>
    <col min="13314" max="13314" width="75.7109375" style="36" customWidth="1"/>
    <col min="13315" max="13315" width="16.7109375" style="36" customWidth="1"/>
    <col min="13316" max="13316" width="2.140625" style="36" customWidth="1"/>
    <col min="13317" max="13317" width="18.7109375" style="36" customWidth="1"/>
    <col min="13318" max="13318" width="2.140625" style="36" customWidth="1"/>
    <col min="13319" max="13568" width="9.140625" style="36"/>
    <col min="13569" max="13569" width="4.28515625" style="36" bestFit="1" customWidth="1"/>
    <col min="13570" max="13570" width="75.7109375" style="36" customWidth="1"/>
    <col min="13571" max="13571" width="16.7109375" style="36" customWidth="1"/>
    <col min="13572" max="13572" width="2.140625" style="36" customWidth="1"/>
    <col min="13573" max="13573" width="18.7109375" style="36" customWidth="1"/>
    <col min="13574" max="13574" width="2.140625" style="36" customWidth="1"/>
    <col min="13575" max="13824" width="9.140625" style="36"/>
    <col min="13825" max="13825" width="4.28515625" style="36" bestFit="1" customWidth="1"/>
    <col min="13826" max="13826" width="75.7109375" style="36" customWidth="1"/>
    <col min="13827" max="13827" width="16.7109375" style="36" customWidth="1"/>
    <col min="13828" max="13828" width="2.140625" style="36" customWidth="1"/>
    <col min="13829" max="13829" width="18.7109375" style="36" customWidth="1"/>
    <col min="13830" max="13830" width="2.140625" style="36" customWidth="1"/>
    <col min="13831" max="14080" width="9.140625" style="36"/>
    <col min="14081" max="14081" width="4.28515625" style="36" bestFit="1" customWidth="1"/>
    <col min="14082" max="14082" width="75.7109375" style="36" customWidth="1"/>
    <col min="14083" max="14083" width="16.7109375" style="36" customWidth="1"/>
    <col min="14084" max="14084" width="2.140625" style="36" customWidth="1"/>
    <col min="14085" max="14085" width="18.7109375" style="36" customWidth="1"/>
    <col min="14086" max="14086" width="2.140625" style="36" customWidth="1"/>
    <col min="14087" max="14336" width="9.140625" style="36"/>
    <col min="14337" max="14337" width="4.28515625" style="36" bestFit="1" customWidth="1"/>
    <col min="14338" max="14338" width="75.7109375" style="36" customWidth="1"/>
    <col min="14339" max="14339" width="16.7109375" style="36" customWidth="1"/>
    <col min="14340" max="14340" width="2.140625" style="36" customWidth="1"/>
    <col min="14341" max="14341" width="18.7109375" style="36" customWidth="1"/>
    <col min="14342" max="14342" width="2.140625" style="36" customWidth="1"/>
    <col min="14343" max="14592" width="9.140625" style="36"/>
    <col min="14593" max="14593" width="4.28515625" style="36" bestFit="1" customWidth="1"/>
    <col min="14594" max="14594" width="75.7109375" style="36" customWidth="1"/>
    <col min="14595" max="14595" width="16.7109375" style="36" customWidth="1"/>
    <col min="14596" max="14596" width="2.140625" style="36" customWidth="1"/>
    <col min="14597" max="14597" width="18.7109375" style="36" customWidth="1"/>
    <col min="14598" max="14598" width="2.140625" style="36" customWidth="1"/>
    <col min="14599" max="14848" width="9.140625" style="36"/>
    <col min="14849" max="14849" width="4.28515625" style="36" bestFit="1" customWidth="1"/>
    <col min="14850" max="14850" width="75.7109375" style="36" customWidth="1"/>
    <col min="14851" max="14851" width="16.7109375" style="36" customWidth="1"/>
    <col min="14852" max="14852" width="2.140625" style="36" customWidth="1"/>
    <col min="14853" max="14853" width="18.7109375" style="36" customWidth="1"/>
    <col min="14854" max="14854" width="2.140625" style="36" customWidth="1"/>
    <col min="14855" max="15104" width="9.140625" style="36"/>
    <col min="15105" max="15105" width="4.28515625" style="36" bestFit="1" customWidth="1"/>
    <col min="15106" max="15106" width="75.7109375" style="36" customWidth="1"/>
    <col min="15107" max="15107" width="16.7109375" style="36" customWidth="1"/>
    <col min="15108" max="15108" width="2.140625" style="36" customWidth="1"/>
    <col min="15109" max="15109" width="18.7109375" style="36" customWidth="1"/>
    <col min="15110" max="15110" width="2.140625" style="36" customWidth="1"/>
    <col min="15111" max="15360" width="9.140625" style="36"/>
    <col min="15361" max="15361" width="4.28515625" style="36" bestFit="1" customWidth="1"/>
    <col min="15362" max="15362" width="75.7109375" style="36" customWidth="1"/>
    <col min="15363" max="15363" width="16.7109375" style="36" customWidth="1"/>
    <col min="15364" max="15364" width="2.140625" style="36" customWidth="1"/>
    <col min="15365" max="15365" width="18.7109375" style="36" customWidth="1"/>
    <col min="15366" max="15366" width="2.140625" style="36" customWidth="1"/>
    <col min="15367" max="15616" width="9.140625" style="36"/>
    <col min="15617" max="15617" width="4.28515625" style="36" bestFit="1" customWidth="1"/>
    <col min="15618" max="15618" width="75.7109375" style="36" customWidth="1"/>
    <col min="15619" max="15619" width="16.7109375" style="36" customWidth="1"/>
    <col min="15620" max="15620" width="2.140625" style="36" customWidth="1"/>
    <col min="15621" max="15621" width="18.7109375" style="36" customWidth="1"/>
    <col min="15622" max="15622" width="2.140625" style="36" customWidth="1"/>
    <col min="15623" max="15872" width="9.140625" style="36"/>
    <col min="15873" max="15873" width="4.28515625" style="36" bestFit="1" customWidth="1"/>
    <col min="15874" max="15874" width="75.7109375" style="36" customWidth="1"/>
    <col min="15875" max="15875" width="16.7109375" style="36" customWidth="1"/>
    <col min="15876" max="15876" width="2.140625" style="36" customWidth="1"/>
    <col min="15877" max="15877" width="18.7109375" style="36" customWidth="1"/>
    <col min="15878" max="15878" width="2.140625" style="36" customWidth="1"/>
    <col min="15879" max="16128" width="9.140625" style="36"/>
    <col min="16129" max="16129" width="4.28515625" style="36" bestFit="1" customWidth="1"/>
    <col min="16130" max="16130" width="75.7109375" style="36" customWidth="1"/>
    <col min="16131" max="16131" width="16.7109375" style="36" customWidth="1"/>
    <col min="16132" max="16132" width="2.140625" style="36" customWidth="1"/>
    <col min="16133" max="16133" width="18.7109375" style="36" customWidth="1"/>
    <col min="16134" max="16134" width="2.140625" style="36" customWidth="1"/>
    <col min="16135" max="16384" width="9.140625" style="36"/>
  </cols>
  <sheetData>
    <row r="1" spans="1:6" s="19" customFormat="1" ht="15" customHeight="1">
      <c r="A1" s="132" t="s">
        <v>156</v>
      </c>
      <c r="B1" s="132"/>
      <c r="C1" s="132"/>
      <c r="D1" s="132"/>
      <c r="E1" s="132"/>
      <c r="F1" s="132"/>
    </row>
    <row r="2" spans="1:6">
      <c r="A2" s="65"/>
      <c r="B2" s="65"/>
      <c r="C2" s="65"/>
      <c r="D2" s="65"/>
      <c r="E2" s="65"/>
      <c r="F2" s="65"/>
    </row>
    <row r="3" spans="1:6">
      <c r="A3" s="137" t="s">
        <v>38</v>
      </c>
      <c r="B3" s="137"/>
      <c r="C3" s="137"/>
      <c r="D3" s="137"/>
      <c r="E3" s="137"/>
      <c r="F3" s="137"/>
    </row>
    <row r="4" spans="1:6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6" s="39" customFormat="1">
      <c r="A5" s="115"/>
      <c r="B5" s="118"/>
      <c r="C5" s="121"/>
      <c r="D5" s="115"/>
      <c r="E5" s="121"/>
      <c r="F5" s="124"/>
    </row>
    <row r="6" spans="1:6" s="39" customFormat="1">
      <c r="A6" s="115"/>
      <c r="B6" s="118"/>
      <c r="C6" s="121"/>
      <c r="D6" s="115"/>
      <c r="E6" s="121"/>
      <c r="F6" s="124"/>
    </row>
    <row r="7" spans="1:6" s="39" customFormat="1">
      <c r="A7" s="115"/>
      <c r="B7" s="118"/>
      <c r="C7" s="122"/>
      <c r="D7" s="116"/>
      <c r="E7" s="125"/>
      <c r="F7" s="126"/>
    </row>
    <row r="8" spans="1:6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6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6">
      <c r="A10" s="37" t="s">
        <v>0</v>
      </c>
      <c r="B10" s="37" t="s">
        <v>0</v>
      </c>
      <c r="C10" s="37" t="s">
        <v>0</v>
      </c>
      <c r="D10" s="37" t="s">
        <v>0</v>
      </c>
      <c r="E10" s="37" t="s">
        <v>0</v>
      </c>
      <c r="F10" s="37" t="s">
        <v>0</v>
      </c>
    </row>
    <row r="11" spans="1:6" s="19" customFormat="1">
      <c r="A11" s="20">
        <v>1</v>
      </c>
      <c r="B11" s="21" t="s">
        <v>55</v>
      </c>
      <c r="C11" s="80">
        <v>4.3899999999999997</v>
      </c>
      <c r="D11" s="81" t="s">
        <v>146</v>
      </c>
      <c r="E11" s="82">
        <v>1203.5999999999999</v>
      </c>
      <c r="F11" s="81" t="s">
        <v>146</v>
      </c>
    </row>
    <row r="12" spans="1:6" s="19" customFormat="1">
      <c r="A12" s="20">
        <v>2</v>
      </c>
      <c r="B12" s="21" t="s">
        <v>56</v>
      </c>
      <c r="C12" s="80">
        <v>4.2300000000000004</v>
      </c>
      <c r="D12" s="81" t="s">
        <v>146</v>
      </c>
      <c r="E12" s="82">
        <v>1161.4000000000001</v>
      </c>
      <c r="F12" s="81" t="s">
        <v>146</v>
      </c>
    </row>
    <row r="13" spans="1:6" s="19" customFormat="1">
      <c r="A13" s="20">
        <v>3</v>
      </c>
      <c r="B13" s="21" t="s">
        <v>57</v>
      </c>
      <c r="C13" s="80">
        <v>3.46</v>
      </c>
      <c r="D13" s="81" t="s">
        <v>146</v>
      </c>
      <c r="E13" s="82">
        <v>985.9</v>
      </c>
      <c r="F13" s="81" t="s">
        <v>146</v>
      </c>
    </row>
    <row r="14" spans="1:6" s="19" customFormat="1" ht="14.25">
      <c r="A14" s="20">
        <v>4</v>
      </c>
      <c r="B14" s="21" t="s">
        <v>165</v>
      </c>
      <c r="C14" s="80">
        <v>3.08</v>
      </c>
      <c r="D14" s="81" t="s">
        <v>146</v>
      </c>
      <c r="E14" s="82">
        <v>582.70000000000005</v>
      </c>
      <c r="F14" s="81" t="s">
        <v>146</v>
      </c>
    </row>
    <row r="15" spans="1:6" s="19" customFormat="1">
      <c r="A15" s="20">
        <v>5</v>
      </c>
      <c r="B15" s="21" t="s">
        <v>58</v>
      </c>
      <c r="C15" s="80">
        <v>2.5499999999999998</v>
      </c>
      <c r="D15" s="81" t="s">
        <v>146</v>
      </c>
      <c r="E15" s="82">
        <v>345.5</v>
      </c>
      <c r="F15" s="81" t="s">
        <v>146</v>
      </c>
    </row>
    <row r="16" spans="1:6" s="19" customFormat="1">
      <c r="A16" s="20">
        <v>6</v>
      </c>
      <c r="B16" s="21" t="s">
        <v>117</v>
      </c>
      <c r="C16" s="80">
        <v>2.5</v>
      </c>
      <c r="D16" s="81" t="s">
        <v>146</v>
      </c>
      <c r="E16" s="82">
        <v>333.5</v>
      </c>
      <c r="F16" s="81" t="s">
        <v>146</v>
      </c>
    </row>
    <row r="17" spans="1:6" s="19" customFormat="1">
      <c r="A17" s="20">
        <v>7</v>
      </c>
      <c r="B17" s="21" t="s">
        <v>59</v>
      </c>
      <c r="C17" s="80">
        <v>0.17</v>
      </c>
      <c r="D17" s="81" t="s">
        <v>147</v>
      </c>
      <c r="E17" s="82">
        <v>2.8</v>
      </c>
      <c r="F17" s="81" t="s">
        <v>148</v>
      </c>
    </row>
    <row r="18" spans="1:6" s="19" customFormat="1">
      <c r="A18" s="20">
        <v>8</v>
      </c>
      <c r="B18" s="21" t="s">
        <v>60</v>
      </c>
      <c r="C18" s="80">
        <v>0.22</v>
      </c>
      <c r="D18" s="81" t="s">
        <v>147</v>
      </c>
      <c r="E18" s="82">
        <v>9.1999999999999993</v>
      </c>
      <c r="F18" s="81" t="s">
        <v>147</v>
      </c>
    </row>
    <row r="19" spans="1:6" s="19" customFormat="1">
      <c r="A19" s="20">
        <v>9</v>
      </c>
      <c r="B19" s="21" t="s">
        <v>61</v>
      </c>
      <c r="C19" s="80">
        <v>1.2</v>
      </c>
      <c r="D19" s="81" t="s">
        <v>146</v>
      </c>
      <c r="E19" s="82">
        <v>74.900000000000006</v>
      </c>
      <c r="F19" s="81" t="s">
        <v>146</v>
      </c>
    </row>
    <row r="20" spans="1:6" s="19" customFormat="1">
      <c r="A20" s="20">
        <v>10</v>
      </c>
      <c r="B20" s="21" t="s">
        <v>62</v>
      </c>
      <c r="C20" s="80">
        <v>0.53</v>
      </c>
      <c r="D20" s="81" t="s">
        <v>147</v>
      </c>
      <c r="E20" s="82">
        <v>18.3</v>
      </c>
      <c r="F20" s="81" t="s">
        <v>146</v>
      </c>
    </row>
    <row r="21" spans="1:6" s="19" customFormat="1">
      <c r="A21" s="20">
        <v>11</v>
      </c>
      <c r="B21" s="21" t="s">
        <v>63</v>
      </c>
      <c r="C21" s="80">
        <v>1.92</v>
      </c>
      <c r="D21" s="81" t="s">
        <v>146</v>
      </c>
      <c r="E21" s="82">
        <v>120.6</v>
      </c>
      <c r="F21" s="81" t="s">
        <v>146</v>
      </c>
    </row>
    <row r="22" spans="1:6" s="19" customFormat="1">
      <c r="A22" s="20">
        <v>12</v>
      </c>
      <c r="B22" s="21" t="s">
        <v>64</v>
      </c>
      <c r="C22" s="80">
        <v>1.76</v>
      </c>
      <c r="D22" s="81" t="s">
        <v>146</v>
      </c>
      <c r="E22" s="82">
        <v>108.7</v>
      </c>
      <c r="F22" s="81" t="s">
        <v>146</v>
      </c>
    </row>
    <row r="23" spans="1:6" s="19" customFormat="1">
      <c r="A23" s="20">
        <v>13</v>
      </c>
      <c r="B23" s="21" t="s">
        <v>65</v>
      </c>
      <c r="C23" s="80">
        <v>0.44</v>
      </c>
      <c r="D23" s="81" t="s">
        <v>147</v>
      </c>
      <c r="E23" s="82">
        <v>11.8</v>
      </c>
      <c r="F23" s="81" t="s">
        <v>146</v>
      </c>
    </row>
    <row r="24" spans="1:6" s="19" customFormat="1">
      <c r="A24" s="20">
        <v>14</v>
      </c>
      <c r="B24" s="21" t="s">
        <v>66</v>
      </c>
      <c r="C24" s="80">
        <v>0.62</v>
      </c>
      <c r="D24" s="81" t="s">
        <v>147</v>
      </c>
      <c r="E24" s="82">
        <v>6.6</v>
      </c>
      <c r="F24" s="81" t="s">
        <v>147</v>
      </c>
    </row>
    <row r="25" spans="1:6" s="19" customFormat="1">
      <c r="A25" s="20">
        <v>15</v>
      </c>
      <c r="B25" s="21" t="s">
        <v>67</v>
      </c>
      <c r="C25" s="81" t="s">
        <v>185</v>
      </c>
      <c r="D25" s="81" t="s">
        <v>186</v>
      </c>
      <c r="E25" s="82">
        <v>0.3</v>
      </c>
      <c r="F25" s="81" t="s">
        <v>148</v>
      </c>
    </row>
    <row r="26" spans="1:6" s="19" customFormat="1">
      <c r="A26" s="20">
        <v>16</v>
      </c>
      <c r="B26" s="21" t="s">
        <v>118</v>
      </c>
      <c r="C26" s="80">
        <v>0.34</v>
      </c>
      <c r="D26" s="81" t="s">
        <v>147</v>
      </c>
      <c r="E26" s="82">
        <v>16.2</v>
      </c>
      <c r="F26" s="81" t="s">
        <v>147</v>
      </c>
    </row>
    <row r="27" spans="1:6" s="19" customFormat="1">
      <c r="A27" s="20">
        <v>17</v>
      </c>
      <c r="B27" s="21" t="s">
        <v>68</v>
      </c>
      <c r="C27" s="80">
        <v>0.03</v>
      </c>
      <c r="D27" s="81" t="s">
        <v>149</v>
      </c>
      <c r="E27" s="82">
        <v>0.4</v>
      </c>
      <c r="F27" s="81" t="s">
        <v>148</v>
      </c>
    </row>
    <row r="28" spans="1:6" s="19" customFormat="1">
      <c r="A28" s="20">
        <v>18</v>
      </c>
      <c r="B28" s="21" t="s">
        <v>69</v>
      </c>
      <c r="C28" s="80">
        <v>2.4500000000000002</v>
      </c>
      <c r="D28" s="81" t="s">
        <v>146</v>
      </c>
      <c r="E28" s="82">
        <v>196.1</v>
      </c>
      <c r="F28" s="81" t="s">
        <v>146</v>
      </c>
    </row>
    <row r="29" spans="1:6" s="19" customFormat="1" ht="14.25">
      <c r="A29" s="20">
        <v>19</v>
      </c>
      <c r="B29" s="21" t="s">
        <v>184</v>
      </c>
      <c r="C29" s="80">
        <v>0.18</v>
      </c>
      <c r="D29" s="81" t="s">
        <v>147</v>
      </c>
      <c r="E29" s="82">
        <v>10</v>
      </c>
      <c r="F29" s="81" t="s">
        <v>147</v>
      </c>
    </row>
    <row r="30" spans="1:6" s="19" customFormat="1">
      <c r="A30" s="20">
        <v>20</v>
      </c>
      <c r="B30" s="21" t="s">
        <v>70</v>
      </c>
      <c r="C30" s="80">
        <v>1.63</v>
      </c>
      <c r="D30" s="81" t="s">
        <v>146</v>
      </c>
      <c r="E30" s="82">
        <v>154.30000000000001</v>
      </c>
      <c r="F30" s="81" t="s">
        <v>146</v>
      </c>
    </row>
    <row r="31" spans="1:6" s="19" customFormat="1">
      <c r="A31" s="20">
        <v>21</v>
      </c>
      <c r="B31" s="21" t="s">
        <v>71</v>
      </c>
      <c r="C31" s="80">
        <v>0.91</v>
      </c>
      <c r="D31" s="81" t="s">
        <v>147</v>
      </c>
      <c r="E31" s="82">
        <v>18.5</v>
      </c>
      <c r="F31" s="81" t="s">
        <v>146</v>
      </c>
    </row>
    <row r="32" spans="1:6" s="19" customFormat="1">
      <c r="A32" s="20">
        <v>22</v>
      </c>
      <c r="B32" s="21" t="s">
        <v>72</v>
      </c>
      <c r="C32" s="80">
        <v>0.93</v>
      </c>
      <c r="D32" s="81" t="s">
        <v>147</v>
      </c>
      <c r="E32" s="82">
        <v>11.7</v>
      </c>
      <c r="F32" s="81" t="s">
        <v>146</v>
      </c>
    </row>
    <row r="33" spans="1:6" s="19" customFormat="1">
      <c r="A33" s="20">
        <v>23</v>
      </c>
      <c r="B33" s="21" t="s">
        <v>73</v>
      </c>
      <c r="C33" s="80">
        <v>0.09</v>
      </c>
      <c r="D33" s="81" t="s">
        <v>148</v>
      </c>
      <c r="E33" s="82">
        <v>1.6</v>
      </c>
      <c r="F33" s="81" t="s">
        <v>148</v>
      </c>
    </row>
    <row r="34" spans="1:6" s="19" customFormat="1">
      <c r="A34" s="20">
        <v>24</v>
      </c>
      <c r="B34" s="21" t="s">
        <v>74</v>
      </c>
      <c r="C34" s="80">
        <v>1.31</v>
      </c>
      <c r="D34" s="81" t="s">
        <v>146</v>
      </c>
      <c r="E34" s="82">
        <v>66.900000000000006</v>
      </c>
      <c r="F34" s="81" t="s">
        <v>146</v>
      </c>
    </row>
    <row r="35" spans="1:6" s="19" customFormat="1">
      <c r="A35" s="20">
        <v>25</v>
      </c>
      <c r="B35" s="21" t="s">
        <v>111</v>
      </c>
      <c r="C35" s="80">
        <v>0.41</v>
      </c>
      <c r="D35" s="81" t="s">
        <v>147</v>
      </c>
      <c r="E35" s="82">
        <v>15.3</v>
      </c>
      <c r="F35" s="81" t="s">
        <v>147</v>
      </c>
    </row>
    <row r="36" spans="1:6" s="19" customFormat="1">
      <c r="A36" s="20">
        <v>26</v>
      </c>
      <c r="B36" s="21" t="s">
        <v>119</v>
      </c>
      <c r="C36" s="80">
        <v>1.03</v>
      </c>
      <c r="D36" s="81" t="s">
        <v>146</v>
      </c>
      <c r="E36" s="82">
        <v>51.4</v>
      </c>
      <c r="F36" s="81" t="s">
        <v>146</v>
      </c>
    </row>
    <row r="37" spans="1:6" s="19" customFormat="1">
      <c r="A37" s="20">
        <v>27</v>
      </c>
      <c r="B37" s="21" t="s">
        <v>120</v>
      </c>
      <c r="C37" s="80">
        <v>0.11</v>
      </c>
      <c r="D37" s="81" t="s">
        <v>149</v>
      </c>
      <c r="E37" s="82">
        <v>0.1</v>
      </c>
      <c r="F37" s="81" t="s">
        <v>148</v>
      </c>
    </row>
    <row r="38" spans="1:6" s="19" customFormat="1" ht="14.25">
      <c r="A38" s="20">
        <v>28</v>
      </c>
      <c r="B38" s="21" t="s">
        <v>174</v>
      </c>
      <c r="C38" s="80">
        <v>0.64</v>
      </c>
      <c r="D38" s="81" t="s">
        <v>147</v>
      </c>
      <c r="E38" s="82">
        <v>20.2</v>
      </c>
      <c r="F38" s="81" t="s">
        <v>146</v>
      </c>
    </row>
    <row r="39" spans="1:6" s="19" customFormat="1">
      <c r="A39" s="20">
        <v>29</v>
      </c>
      <c r="B39" s="21" t="s">
        <v>75</v>
      </c>
      <c r="C39" s="80">
        <v>0.34</v>
      </c>
      <c r="D39" s="81" t="s">
        <v>147</v>
      </c>
      <c r="E39" s="82">
        <v>11.7</v>
      </c>
      <c r="F39" s="81" t="s">
        <v>146</v>
      </c>
    </row>
    <row r="40" spans="1:6" s="19" customFormat="1">
      <c r="A40" s="20">
        <v>30</v>
      </c>
      <c r="B40" s="21" t="s">
        <v>76</v>
      </c>
      <c r="C40" s="80">
        <v>0.08</v>
      </c>
      <c r="D40" s="81" t="s">
        <v>148</v>
      </c>
      <c r="E40" s="82">
        <v>1.6</v>
      </c>
      <c r="F40" s="81" t="s">
        <v>147</v>
      </c>
    </row>
    <row r="41" spans="1:6" s="19" customFormat="1">
      <c r="A41" s="20">
        <v>31</v>
      </c>
      <c r="B41" s="21" t="s">
        <v>77</v>
      </c>
      <c r="C41" s="80">
        <v>0.15</v>
      </c>
      <c r="D41" s="81" t="s">
        <v>147</v>
      </c>
      <c r="E41" s="82">
        <v>3.4</v>
      </c>
      <c r="F41" s="81" t="s">
        <v>147</v>
      </c>
    </row>
    <row r="42" spans="1:6" s="19" customFormat="1">
      <c r="A42" s="20">
        <v>32</v>
      </c>
      <c r="B42" s="21" t="s">
        <v>112</v>
      </c>
      <c r="C42" s="80">
        <v>0.06</v>
      </c>
      <c r="D42" s="81" t="s">
        <v>148</v>
      </c>
      <c r="E42" s="82">
        <v>1.3</v>
      </c>
      <c r="F42" s="81" t="s">
        <v>148</v>
      </c>
    </row>
    <row r="43" spans="1:6" s="19" customFormat="1">
      <c r="A43" s="20">
        <v>33</v>
      </c>
      <c r="B43" s="21" t="s">
        <v>113</v>
      </c>
      <c r="C43" s="80">
        <v>0.12</v>
      </c>
      <c r="D43" s="81" t="s">
        <v>147</v>
      </c>
      <c r="E43" s="82">
        <v>2.2999999999999998</v>
      </c>
      <c r="F43" s="81" t="s">
        <v>147</v>
      </c>
    </row>
    <row r="44" spans="1:6" s="19" customFormat="1">
      <c r="A44" s="20">
        <v>34</v>
      </c>
      <c r="B44" s="21" t="s">
        <v>78</v>
      </c>
      <c r="C44" s="80">
        <v>1.26</v>
      </c>
      <c r="D44" s="81" t="s">
        <v>146</v>
      </c>
      <c r="E44" s="82">
        <v>80</v>
      </c>
      <c r="F44" s="81" t="s">
        <v>146</v>
      </c>
    </row>
    <row r="45" spans="1:6" s="19" customFormat="1" ht="14.25">
      <c r="A45" s="20">
        <v>35</v>
      </c>
      <c r="B45" s="21" t="s">
        <v>175</v>
      </c>
      <c r="C45" s="80">
        <v>1.22</v>
      </c>
      <c r="D45" s="81" t="s">
        <v>146</v>
      </c>
      <c r="E45" s="82">
        <v>77.8</v>
      </c>
      <c r="F45" s="81" t="s">
        <v>146</v>
      </c>
    </row>
    <row r="46" spans="1:6" s="19" customFormat="1">
      <c r="A46" s="20">
        <v>36</v>
      </c>
      <c r="B46" s="21" t="s">
        <v>79</v>
      </c>
      <c r="C46" s="80">
        <v>1.06</v>
      </c>
      <c r="D46" s="81" t="s">
        <v>146</v>
      </c>
      <c r="E46" s="82">
        <v>72.8</v>
      </c>
      <c r="F46" s="81" t="s">
        <v>146</v>
      </c>
    </row>
    <row r="47" spans="1:6" s="19" customFormat="1">
      <c r="A47" s="20">
        <v>37</v>
      </c>
      <c r="B47" s="21" t="s">
        <v>80</v>
      </c>
      <c r="C47" s="80">
        <v>0.01</v>
      </c>
      <c r="D47" s="81" t="s">
        <v>148</v>
      </c>
      <c r="E47" s="81" t="s">
        <v>185</v>
      </c>
      <c r="F47" s="81" t="s">
        <v>186</v>
      </c>
    </row>
    <row r="48" spans="1:6" s="19" customFormat="1">
      <c r="A48" s="20">
        <v>38</v>
      </c>
      <c r="B48" s="21" t="s">
        <v>81</v>
      </c>
      <c r="C48" s="80">
        <v>0.13</v>
      </c>
      <c r="D48" s="81" t="s">
        <v>148</v>
      </c>
      <c r="E48" s="82">
        <v>3.9</v>
      </c>
      <c r="F48" s="81" t="s">
        <v>147</v>
      </c>
    </row>
    <row r="49" spans="1:6" s="19" customFormat="1">
      <c r="A49" s="20">
        <v>39</v>
      </c>
      <c r="B49" s="21" t="s">
        <v>82</v>
      </c>
      <c r="C49" s="80">
        <v>0.02</v>
      </c>
      <c r="D49" s="81" t="s">
        <v>148</v>
      </c>
      <c r="E49" s="82">
        <v>0.5</v>
      </c>
      <c r="F49" s="81" t="s">
        <v>147</v>
      </c>
    </row>
    <row r="50" spans="1:6" s="19" customFormat="1">
      <c r="A50" s="20">
        <v>40</v>
      </c>
      <c r="B50" s="21" t="s">
        <v>83</v>
      </c>
      <c r="C50" s="80">
        <v>0.05</v>
      </c>
      <c r="D50" s="81" t="s">
        <v>148</v>
      </c>
      <c r="E50" s="82">
        <v>0.5</v>
      </c>
      <c r="F50" s="81" t="s">
        <v>148</v>
      </c>
    </row>
    <row r="51" spans="1:6" s="19" customFormat="1">
      <c r="A51" s="20">
        <v>41</v>
      </c>
      <c r="B51" s="21" t="s">
        <v>84</v>
      </c>
      <c r="C51" s="80">
        <v>0.1</v>
      </c>
      <c r="D51" s="81" t="s">
        <v>147</v>
      </c>
      <c r="E51" s="82">
        <v>2.2000000000000002</v>
      </c>
      <c r="F51" s="81" t="s">
        <v>147</v>
      </c>
    </row>
    <row r="52" spans="1:6" s="19" customFormat="1">
      <c r="A52" s="20">
        <v>42</v>
      </c>
      <c r="B52" s="21" t="s">
        <v>85</v>
      </c>
      <c r="C52" s="80">
        <v>0.01</v>
      </c>
      <c r="D52" s="81" t="s">
        <v>146</v>
      </c>
      <c r="E52" s="82">
        <v>0.6</v>
      </c>
      <c r="F52" s="81" t="s">
        <v>146</v>
      </c>
    </row>
    <row r="53" spans="1:6" s="19" customFormat="1">
      <c r="A53" s="20">
        <v>43</v>
      </c>
      <c r="B53" s="21" t="s">
        <v>86</v>
      </c>
      <c r="C53" s="81" t="s">
        <v>185</v>
      </c>
      <c r="D53" s="81" t="s">
        <v>186</v>
      </c>
      <c r="E53" s="85" t="s">
        <v>150</v>
      </c>
      <c r="F53" s="81" t="s">
        <v>186</v>
      </c>
    </row>
    <row r="54" spans="1:6" s="19" customFormat="1">
      <c r="A54" s="20">
        <v>44</v>
      </c>
      <c r="B54" s="21" t="s">
        <v>87</v>
      </c>
      <c r="C54" s="80">
        <v>0.03</v>
      </c>
      <c r="D54" s="81" t="s">
        <v>148</v>
      </c>
      <c r="E54" s="82">
        <v>0.9</v>
      </c>
      <c r="F54" s="81" t="s">
        <v>147</v>
      </c>
    </row>
    <row r="55" spans="1:6" s="19" customFormat="1">
      <c r="A55" s="20">
        <v>45</v>
      </c>
      <c r="B55" s="21" t="s">
        <v>88</v>
      </c>
      <c r="C55" s="80">
        <v>0.02</v>
      </c>
      <c r="D55" s="81" t="s">
        <v>148</v>
      </c>
      <c r="E55" s="82">
        <v>0.3</v>
      </c>
      <c r="F55" s="81" t="s">
        <v>148</v>
      </c>
    </row>
    <row r="56" spans="1:6" s="19" customFormat="1">
      <c r="A56" s="20">
        <v>46</v>
      </c>
      <c r="B56" s="21" t="s">
        <v>89</v>
      </c>
      <c r="C56" s="84" t="s">
        <v>151</v>
      </c>
      <c r="D56" s="81" t="s">
        <v>0</v>
      </c>
      <c r="E56" s="84" t="s">
        <v>151</v>
      </c>
      <c r="F56" s="81" t="s">
        <v>0</v>
      </c>
    </row>
    <row r="57" spans="1:6" s="19" customFormat="1">
      <c r="A57" s="20">
        <v>47</v>
      </c>
      <c r="B57" s="21" t="s">
        <v>90</v>
      </c>
      <c r="C57" s="80">
        <v>0.03</v>
      </c>
      <c r="D57" s="81" t="s">
        <v>148</v>
      </c>
      <c r="E57" s="82">
        <v>0.3</v>
      </c>
      <c r="F57" s="81" t="s">
        <v>148</v>
      </c>
    </row>
    <row r="58" spans="1:6" s="19" customFormat="1">
      <c r="A58" s="20">
        <v>48</v>
      </c>
      <c r="B58" s="21" t="s">
        <v>91</v>
      </c>
      <c r="C58" s="81" t="s">
        <v>185</v>
      </c>
      <c r="D58" s="81" t="s">
        <v>186</v>
      </c>
      <c r="E58" s="85" t="s">
        <v>150</v>
      </c>
      <c r="F58" s="81" t="s">
        <v>186</v>
      </c>
    </row>
    <row r="59" spans="1:6" s="19" customFormat="1">
      <c r="A59" s="20">
        <v>49</v>
      </c>
      <c r="B59" s="21" t="s">
        <v>114</v>
      </c>
      <c r="C59" s="80">
        <v>0.28999999999999998</v>
      </c>
      <c r="D59" s="81" t="s">
        <v>147</v>
      </c>
      <c r="E59" s="82">
        <v>5.8</v>
      </c>
      <c r="F59" s="81" t="s">
        <v>147</v>
      </c>
    </row>
    <row r="60" spans="1:6" s="19" customFormat="1">
      <c r="A60" s="20">
        <v>50</v>
      </c>
      <c r="B60" s="21" t="s">
        <v>92</v>
      </c>
      <c r="C60" s="80">
        <v>0.24</v>
      </c>
      <c r="D60" s="81" t="s">
        <v>147</v>
      </c>
      <c r="E60" s="82">
        <v>5.2</v>
      </c>
      <c r="F60" s="81" t="s">
        <v>146</v>
      </c>
    </row>
    <row r="61" spans="1:6" s="19" customFormat="1">
      <c r="A61" s="20">
        <v>51</v>
      </c>
      <c r="B61" s="21" t="s">
        <v>93</v>
      </c>
      <c r="C61" s="80">
        <v>0.23</v>
      </c>
      <c r="D61" s="81" t="s">
        <v>147</v>
      </c>
      <c r="E61" s="82">
        <v>5.0999999999999996</v>
      </c>
      <c r="F61" s="81" t="s">
        <v>146</v>
      </c>
    </row>
    <row r="62" spans="1:6" s="19" customFormat="1">
      <c r="A62" s="20">
        <v>52</v>
      </c>
      <c r="B62" s="21" t="s">
        <v>115</v>
      </c>
      <c r="C62" s="80">
        <v>0.03</v>
      </c>
      <c r="D62" s="81" t="s">
        <v>149</v>
      </c>
      <c r="E62" s="83">
        <v>2.9000000000000001E-2</v>
      </c>
      <c r="F62" s="81" t="s">
        <v>146</v>
      </c>
    </row>
    <row r="63" spans="1:6" s="19" customFormat="1">
      <c r="A63" s="20"/>
      <c r="B63" s="21" t="s">
        <v>132</v>
      </c>
      <c r="C63" s="79" t="s">
        <v>0</v>
      </c>
      <c r="D63" s="79" t="s">
        <v>0</v>
      </c>
      <c r="E63" s="79" t="s">
        <v>0</v>
      </c>
      <c r="F63" s="79" t="s">
        <v>0</v>
      </c>
    </row>
    <row r="64" spans="1:6" s="19" customFormat="1">
      <c r="A64" s="20">
        <v>53</v>
      </c>
      <c r="B64" s="21" t="s">
        <v>94</v>
      </c>
      <c r="C64" s="80">
        <v>7.0000000000000007E-2</v>
      </c>
      <c r="D64" s="81" t="s">
        <v>148</v>
      </c>
      <c r="E64" s="82">
        <v>0.1</v>
      </c>
      <c r="F64" s="81" t="s">
        <v>147</v>
      </c>
    </row>
    <row r="65" spans="1:6" s="19" customFormat="1">
      <c r="A65" s="20">
        <v>54</v>
      </c>
      <c r="B65" s="21" t="s">
        <v>93</v>
      </c>
      <c r="C65" s="80">
        <v>0.04</v>
      </c>
      <c r="D65" s="81" t="s">
        <v>148</v>
      </c>
      <c r="E65" s="82">
        <v>0</v>
      </c>
      <c r="F65" s="81" t="s">
        <v>147</v>
      </c>
    </row>
    <row r="66" spans="1:6" s="19" customFormat="1">
      <c r="A66" s="20">
        <v>55</v>
      </c>
      <c r="B66" s="21" t="s">
        <v>116</v>
      </c>
      <c r="C66" s="80">
        <v>0.06</v>
      </c>
      <c r="D66" s="81" t="s">
        <v>148</v>
      </c>
      <c r="E66" s="83">
        <v>2.3E-2</v>
      </c>
      <c r="F66" s="81" t="s">
        <v>147</v>
      </c>
    </row>
    <row r="67" spans="1:6" s="19" customFormat="1">
      <c r="A67" s="20"/>
      <c r="B67" s="21" t="s">
        <v>132</v>
      </c>
      <c r="C67" s="79" t="s">
        <v>0</v>
      </c>
      <c r="D67" s="79" t="s">
        <v>0</v>
      </c>
      <c r="E67" s="79" t="s">
        <v>0</v>
      </c>
      <c r="F67" s="79" t="s">
        <v>0</v>
      </c>
    </row>
    <row r="68" spans="1:6" s="19" customFormat="1">
      <c r="A68" s="20">
        <v>56</v>
      </c>
      <c r="B68" s="21" t="s">
        <v>121</v>
      </c>
      <c r="C68" s="80">
        <v>0.01</v>
      </c>
      <c r="D68" s="81" t="s">
        <v>148</v>
      </c>
      <c r="E68" s="82">
        <v>0.5</v>
      </c>
      <c r="F68" s="81" t="s">
        <v>149</v>
      </c>
    </row>
    <row r="69" spans="1:6" s="19" customFormat="1">
      <c r="A69" s="19">
        <v>57</v>
      </c>
      <c r="B69" s="21" t="s">
        <v>95</v>
      </c>
      <c r="C69" s="80">
        <v>0.06</v>
      </c>
      <c r="D69" s="81" t="s">
        <v>148</v>
      </c>
      <c r="E69" s="82">
        <v>1.9</v>
      </c>
      <c r="F69" s="81" t="s">
        <v>148</v>
      </c>
    </row>
    <row r="70" spans="1:6" s="19" customFormat="1" ht="14.25">
      <c r="B70" s="21" t="s">
        <v>176</v>
      </c>
      <c r="C70" s="79" t="s">
        <v>0</v>
      </c>
      <c r="D70" s="79" t="s">
        <v>0</v>
      </c>
      <c r="E70" s="79" t="s">
        <v>0</v>
      </c>
      <c r="F70" s="79" t="s">
        <v>0</v>
      </c>
    </row>
    <row r="71" spans="1:6" s="25" customFormat="1" ht="12.75" customHeight="1">
      <c r="A71" s="22"/>
      <c r="B71" s="23"/>
      <c r="C71" s="24" t="s">
        <v>0</v>
      </c>
      <c r="D71" s="62" t="s">
        <v>0</v>
      </c>
      <c r="E71" s="46" t="s">
        <v>0</v>
      </c>
      <c r="F71" s="62" t="s">
        <v>0</v>
      </c>
    </row>
    <row r="72" spans="1:6" s="26" customFormat="1" ht="12">
      <c r="A72" s="135" t="s">
        <v>178</v>
      </c>
      <c r="B72" s="136"/>
      <c r="C72" s="60" t="s">
        <v>0</v>
      </c>
      <c r="D72" s="60" t="s">
        <v>0</v>
      </c>
      <c r="E72" s="60" t="s">
        <v>0</v>
      </c>
      <c r="F72" s="60" t="s">
        <v>0</v>
      </c>
    </row>
    <row r="73" spans="1:6" s="26" customFormat="1" ht="12">
      <c r="A73" s="136" t="s">
        <v>179</v>
      </c>
      <c r="B73" s="136"/>
      <c r="C73" s="60" t="s">
        <v>0</v>
      </c>
      <c r="D73" s="60" t="s">
        <v>0</v>
      </c>
      <c r="E73" s="60" t="s">
        <v>0</v>
      </c>
      <c r="F73" s="60" t="s">
        <v>0</v>
      </c>
    </row>
    <row r="74" spans="1:6" s="26" customFormat="1" ht="12">
      <c r="A74" s="136" t="s">
        <v>180</v>
      </c>
      <c r="B74" s="136"/>
      <c r="C74" s="60" t="s">
        <v>0</v>
      </c>
      <c r="D74" s="60" t="s">
        <v>0</v>
      </c>
      <c r="E74" s="60" t="s">
        <v>0</v>
      </c>
      <c r="F74" s="60" t="s">
        <v>0</v>
      </c>
    </row>
    <row r="75" spans="1:6" s="26" customFormat="1" ht="12">
      <c r="A75" s="60"/>
      <c r="B75" s="60"/>
    </row>
    <row r="76" spans="1:6" s="25" customFormat="1">
      <c r="A76" s="27"/>
      <c r="B76" s="28"/>
    </row>
    <row r="77" spans="1:6" s="19" customFormat="1" ht="15" customHeight="1">
      <c r="A77" s="132" t="s">
        <v>156</v>
      </c>
      <c r="B77" s="132"/>
      <c r="C77" s="132"/>
      <c r="D77" s="132"/>
      <c r="E77" s="132"/>
      <c r="F77" s="132"/>
    </row>
    <row r="78" spans="1:6" s="25" customFormat="1" ht="12" customHeight="1">
      <c r="A78" s="29"/>
      <c r="B78" s="29"/>
      <c r="C78" s="29"/>
      <c r="D78" s="29"/>
      <c r="E78" s="29"/>
      <c r="F78" s="29"/>
    </row>
    <row r="79" spans="1:6" s="25" customFormat="1">
      <c r="A79" s="131" t="s">
        <v>38</v>
      </c>
      <c r="B79" s="131"/>
      <c r="C79" s="62" t="s">
        <v>0</v>
      </c>
      <c r="D79" s="62" t="s">
        <v>0</v>
      </c>
      <c r="E79" s="62" t="s">
        <v>0</v>
      </c>
      <c r="F79" s="62" t="s">
        <v>0</v>
      </c>
    </row>
    <row r="80" spans="1:6" s="39" customFormat="1">
      <c r="A80" s="114" t="s">
        <v>130</v>
      </c>
      <c r="B80" s="117" t="s">
        <v>129</v>
      </c>
      <c r="C80" s="120" t="s">
        <v>1</v>
      </c>
      <c r="D80" s="114"/>
      <c r="E80" s="120" t="s">
        <v>131</v>
      </c>
      <c r="F80" s="123"/>
    </row>
    <row r="81" spans="1:7" s="39" customFormat="1">
      <c r="A81" s="115"/>
      <c r="B81" s="118"/>
      <c r="C81" s="121"/>
      <c r="D81" s="115"/>
      <c r="E81" s="121"/>
      <c r="F81" s="124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2"/>
      <c r="D83" s="116"/>
      <c r="E83" s="125"/>
      <c r="F83" s="126"/>
    </row>
    <row r="84" spans="1:7" s="39" customFormat="1">
      <c r="A84" s="115"/>
      <c r="B84" s="118"/>
      <c r="C84" s="127" t="s">
        <v>127</v>
      </c>
      <c r="D84" s="128"/>
      <c r="E84" s="129" t="s">
        <v>2</v>
      </c>
      <c r="F84" s="130"/>
    </row>
    <row r="85" spans="1:7" s="39" customFormat="1">
      <c r="A85" s="116"/>
      <c r="B85" s="119"/>
      <c r="C85" s="117" t="s">
        <v>3</v>
      </c>
      <c r="D85" s="117" t="s">
        <v>0</v>
      </c>
      <c r="E85" s="118" t="s">
        <v>4</v>
      </c>
      <c r="F85" s="121" t="s">
        <v>0</v>
      </c>
    </row>
    <row r="86" spans="1:7" s="25" customFormat="1">
      <c r="A86" s="30" t="s">
        <v>0</v>
      </c>
      <c r="B86" s="30" t="s">
        <v>0</v>
      </c>
      <c r="C86" s="30" t="s">
        <v>0</v>
      </c>
      <c r="D86" s="30" t="s">
        <v>0</v>
      </c>
      <c r="E86" s="30" t="s">
        <v>0</v>
      </c>
      <c r="F86" s="30" t="s">
        <v>0</v>
      </c>
      <c r="G86" s="40"/>
    </row>
    <row r="87" spans="1:7" s="19" customFormat="1">
      <c r="A87" s="20">
        <v>58</v>
      </c>
      <c r="B87" s="21" t="s">
        <v>96</v>
      </c>
      <c r="C87" s="80">
        <v>0.16</v>
      </c>
      <c r="D87" s="81" t="s">
        <v>147</v>
      </c>
      <c r="E87" s="82">
        <v>1.1000000000000001</v>
      </c>
      <c r="F87" s="81" t="s">
        <v>148</v>
      </c>
    </row>
    <row r="88" spans="1:7" s="19" customFormat="1">
      <c r="A88" s="20">
        <v>59</v>
      </c>
      <c r="B88" s="21" t="s">
        <v>97</v>
      </c>
      <c r="C88" s="80">
        <v>2.02</v>
      </c>
      <c r="D88" s="81" t="s">
        <v>146</v>
      </c>
      <c r="E88" s="82">
        <v>31</v>
      </c>
      <c r="F88" s="81" t="s">
        <v>146</v>
      </c>
    </row>
    <row r="89" spans="1:7" s="19" customFormat="1">
      <c r="A89" s="20">
        <v>60</v>
      </c>
      <c r="B89" s="21" t="s">
        <v>98</v>
      </c>
      <c r="C89" s="80">
        <v>0.09</v>
      </c>
      <c r="D89" s="81" t="s">
        <v>148</v>
      </c>
      <c r="E89" s="82">
        <v>0.2</v>
      </c>
      <c r="F89" s="81" t="s">
        <v>148</v>
      </c>
    </row>
    <row r="90" spans="1:7" s="19" customFormat="1">
      <c r="A90" s="20">
        <v>61</v>
      </c>
      <c r="B90" s="21" t="s">
        <v>99</v>
      </c>
      <c r="C90" s="80">
        <v>0.26</v>
      </c>
      <c r="D90" s="81" t="s">
        <v>147</v>
      </c>
      <c r="E90" s="82">
        <v>2.5</v>
      </c>
      <c r="F90" s="81" t="s">
        <v>146</v>
      </c>
    </row>
    <row r="91" spans="1:7" s="19" customFormat="1">
      <c r="A91" s="20">
        <v>62</v>
      </c>
      <c r="B91" s="21" t="s">
        <v>122</v>
      </c>
      <c r="C91" s="80">
        <v>0.12</v>
      </c>
      <c r="D91" s="81" t="s">
        <v>146</v>
      </c>
      <c r="E91" s="82">
        <v>1.5</v>
      </c>
      <c r="F91" s="81" t="s">
        <v>146</v>
      </c>
    </row>
    <row r="92" spans="1:7" s="19" customFormat="1">
      <c r="A92" s="20">
        <v>63</v>
      </c>
      <c r="B92" s="21" t="s">
        <v>100</v>
      </c>
      <c r="C92" s="80">
        <v>0.08</v>
      </c>
      <c r="D92" s="81" t="s">
        <v>147</v>
      </c>
      <c r="E92" s="82">
        <v>1.2</v>
      </c>
      <c r="F92" s="81" t="s">
        <v>146</v>
      </c>
    </row>
    <row r="93" spans="1:7" s="19" customFormat="1">
      <c r="A93" s="20">
        <v>64</v>
      </c>
      <c r="B93" s="21" t="s">
        <v>101</v>
      </c>
      <c r="C93" s="80">
        <v>0.05</v>
      </c>
      <c r="D93" s="81" t="s">
        <v>147</v>
      </c>
      <c r="E93" s="82">
        <v>0.3</v>
      </c>
      <c r="F93" s="81" t="s">
        <v>146</v>
      </c>
    </row>
    <row r="94" spans="1:7" s="19" customFormat="1">
      <c r="A94" s="20">
        <v>65</v>
      </c>
      <c r="B94" s="21" t="s">
        <v>102</v>
      </c>
      <c r="C94" s="80">
        <v>0.01</v>
      </c>
      <c r="D94" s="81" t="s">
        <v>148</v>
      </c>
      <c r="E94" s="82">
        <v>0</v>
      </c>
      <c r="F94" s="81" t="s">
        <v>147</v>
      </c>
    </row>
    <row r="95" spans="1:7" s="19" customFormat="1">
      <c r="A95" s="20">
        <v>66</v>
      </c>
      <c r="B95" s="21" t="s">
        <v>103</v>
      </c>
      <c r="C95" s="80">
        <v>0.09</v>
      </c>
      <c r="D95" s="81" t="s">
        <v>146</v>
      </c>
      <c r="E95" s="82">
        <v>0.7</v>
      </c>
      <c r="F95" s="81" t="s">
        <v>146</v>
      </c>
    </row>
    <row r="96" spans="1:7" s="19" customFormat="1">
      <c r="A96" s="20">
        <v>67</v>
      </c>
      <c r="B96" s="21" t="s">
        <v>104</v>
      </c>
      <c r="C96" s="80">
        <v>0.03</v>
      </c>
      <c r="D96" s="81" t="s">
        <v>148</v>
      </c>
      <c r="E96" s="82">
        <v>0.2</v>
      </c>
      <c r="F96" s="81" t="s">
        <v>147</v>
      </c>
    </row>
    <row r="97" spans="1:6" s="19" customFormat="1">
      <c r="A97" s="20">
        <v>68</v>
      </c>
      <c r="B97" s="21" t="s">
        <v>105</v>
      </c>
      <c r="C97" s="80">
        <v>0.04</v>
      </c>
      <c r="D97" s="81" t="s">
        <v>149</v>
      </c>
      <c r="E97" s="82">
        <v>0.1</v>
      </c>
      <c r="F97" s="81" t="s">
        <v>149</v>
      </c>
    </row>
    <row r="98" spans="1:6" s="19" customFormat="1">
      <c r="A98" s="20">
        <v>69</v>
      </c>
      <c r="B98" s="21" t="s">
        <v>145</v>
      </c>
      <c r="C98" s="80">
        <v>0.01</v>
      </c>
      <c r="D98" s="81" t="s">
        <v>148</v>
      </c>
      <c r="E98" s="82">
        <v>0</v>
      </c>
      <c r="F98" s="81" t="s">
        <v>146</v>
      </c>
    </row>
    <row r="99" spans="1:6" s="19" customFormat="1">
      <c r="A99" s="20">
        <v>70</v>
      </c>
      <c r="B99" s="21" t="s">
        <v>106</v>
      </c>
      <c r="C99" s="80">
        <v>3.42</v>
      </c>
      <c r="D99" s="81" t="s">
        <v>146</v>
      </c>
      <c r="E99" s="82">
        <v>173</v>
      </c>
      <c r="F99" s="81" t="s">
        <v>146</v>
      </c>
    </row>
    <row r="100" spans="1:6" s="19" customFormat="1">
      <c r="A100" s="20">
        <v>71</v>
      </c>
      <c r="B100" s="21" t="s">
        <v>107</v>
      </c>
      <c r="C100" s="80">
        <v>1.71</v>
      </c>
      <c r="D100" s="81" t="s">
        <v>146</v>
      </c>
      <c r="E100" s="82">
        <v>39.200000000000003</v>
      </c>
      <c r="F100" s="81" t="s">
        <v>146</v>
      </c>
    </row>
    <row r="101" spans="1:6" s="19" customFormat="1">
      <c r="A101" s="20">
        <v>72</v>
      </c>
      <c r="B101" s="21" t="s">
        <v>139</v>
      </c>
      <c r="C101" s="80">
        <v>2.41</v>
      </c>
      <c r="D101" s="81" t="s">
        <v>146</v>
      </c>
      <c r="E101" s="82">
        <v>121.3</v>
      </c>
      <c r="F101" s="81" t="s">
        <v>146</v>
      </c>
    </row>
    <row r="102" spans="1:6" s="19" customFormat="1">
      <c r="A102" s="20">
        <v>73</v>
      </c>
      <c r="B102" s="21" t="s">
        <v>108</v>
      </c>
      <c r="C102" s="80">
        <v>0.85</v>
      </c>
      <c r="D102" s="81" t="s">
        <v>147</v>
      </c>
      <c r="E102" s="82">
        <v>11.8</v>
      </c>
      <c r="F102" s="81" t="s">
        <v>147</v>
      </c>
    </row>
    <row r="103" spans="1:6" s="19" customFormat="1">
      <c r="A103" s="20">
        <v>74</v>
      </c>
      <c r="B103" s="21" t="s">
        <v>128</v>
      </c>
      <c r="C103" s="80">
        <v>0.14000000000000001</v>
      </c>
      <c r="D103" s="81" t="s">
        <v>148</v>
      </c>
      <c r="E103" s="82">
        <v>0.8</v>
      </c>
      <c r="F103" s="81" t="s">
        <v>149</v>
      </c>
    </row>
    <row r="104" spans="1:6" s="19" customFormat="1">
      <c r="A104" s="20">
        <v>75</v>
      </c>
      <c r="B104" s="21" t="s">
        <v>133</v>
      </c>
      <c r="C104" s="80">
        <v>0.2</v>
      </c>
      <c r="D104" s="81" t="s">
        <v>148</v>
      </c>
      <c r="E104" s="82">
        <v>0.1</v>
      </c>
      <c r="F104" s="81" t="s">
        <v>148</v>
      </c>
    </row>
    <row r="105" spans="1:6" s="19" customFormat="1">
      <c r="A105" s="20">
        <v>76</v>
      </c>
      <c r="B105" s="21" t="s">
        <v>134</v>
      </c>
      <c r="C105" s="80">
        <v>2.65</v>
      </c>
      <c r="D105" s="81" t="s">
        <v>146</v>
      </c>
      <c r="E105" s="82">
        <v>42.2</v>
      </c>
      <c r="F105" s="81" t="s">
        <v>148</v>
      </c>
    </row>
    <row r="106" spans="1:6" s="19" customFormat="1" ht="12.75" customHeight="1">
      <c r="A106" s="20">
        <v>77</v>
      </c>
      <c r="B106" s="21" t="s">
        <v>135</v>
      </c>
      <c r="C106" s="80">
        <v>0.08</v>
      </c>
      <c r="D106" s="81" t="s">
        <v>149</v>
      </c>
      <c r="E106" s="81" t="s">
        <v>185</v>
      </c>
      <c r="F106" s="81" t="s">
        <v>186</v>
      </c>
    </row>
    <row r="107" spans="1:6" s="19" customFormat="1" ht="12.75" customHeight="1">
      <c r="A107" s="20">
        <v>78</v>
      </c>
      <c r="B107" s="21" t="s">
        <v>136</v>
      </c>
      <c r="C107" s="80">
        <v>1.37</v>
      </c>
      <c r="D107" s="81" t="s">
        <v>147</v>
      </c>
      <c r="E107" s="82">
        <v>32.1</v>
      </c>
      <c r="F107" s="81" t="s">
        <v>148</v>
      </c>
    </row>
    <row r="108" spans="1:6" s="19" customFormat="1">
      <c r="A108" s="20">
        <v>79</v>
      </c>
      <c r="B108" s="21" t="s">
        <v>109</v>
      </c>
      <c r="C108" s="80">
        <v>1.35</v>
      </c>
      <c r="D108" s="81" t="s">
        <v>147</v>
      </c>
      <c r="E108" s="82">
        <v>31.8</v>
      </c>
      <c r="F108" s="81" t="s">
        <v>148</v>
      </c>
    </row>
    <row r="109" spans="1:6" s="19" customFormat="1" ht="12.75" customHeight="1">
      <c r="A109" s="20">
        <v>80</v>
      </c>
      <c r="B109" s="21" t="s">
        <v>110</v>
      </c>
      <c r="C109" s="80">
        <v>0.04</v>
      </c>
      <c r="D109" s="81" t="s">
        <v>149</v>
      </c>
      <c r="E109" s="81" t="s">
        <v>185</v>
      </c>
      <c r="F109" s="81" t="s">
        <v>186</v>
      </c>
    </row>
    <row r="110" spans="1:6" s="19" customFormat="1">
      <c r="A110" s="20">
        <v>81</v>
      </c>
      <c r="B110" s="21" t="s">
        <v>137</v>
      </c>
      <c r="C110" s="80">
        <v>2.25</v>
      </c>
      <c r="D110" s="81" t="s">
        <v>146</v>
      </c>
      <c r="E110" s="82">
        <v>9.6999999999999993</v>
      </c>
      <c r="F110" s="81" t="s">
        <v>146</v>
      </c>
    </row>
    <row r="111" spans="1:6" s="19" customFormat="1">
      <c r="A111" s="20">
        <v>82</v>
      </c>
      <c r="B111" s="21" t="s">
        <v>123</v>
      </c>
      <c r="C111" s="80">
        <v>0</v>
      </c>
      <c r="D111" s="81" t="s">
        <v>146</v>
      </c>
      <c r="E111" s="85" t="s">
        <v>150</v>
      </c>
      <c r="F111" s="81" t="s">
        <v>146</v>
      </c>
    </row>
    <row r="112" spans="1:6" s="19" customFormat="1">
      <c r="A112" s="20">
        <v>83</v>
      </c>
      <c r="B112" s="21" t="s">
        <v>124</v>
      </c>
      <c r="C112" s="80">
        <v>0</v>
      </c>
      <c r="D112" s="81" t="s">
        <v>146</v>
      </c>
      <c r="E112" s="85" t="s">
        <v>150</v>
      </c>
      <c r="F112" s="81" t="s">
        <v>146</v>
      </c>
    </row>
    <row r="113" spans="1:6" s="19" customFormat="1">
      <c r="A113" s="20">
        <v>84</v>
      </c>
      <c r="B113" s="21" t="s">
        <v>125</v>
      </c>
      <c r="C113" s="80">
        <v>0</v>
      </c>
      <c r="D113" s="81" t="s">
        <v>146</v>
      </c>
      <c r="E113" s="85" t="s">
        <v>150</v>
      </c>
      <c r="F113" s="81" t="s">
        <v>146</v>
      </c>
    </row>
    <row r="114" spans="1:6" s="19" customFormat="1">
      <c r="A114" s="20"/>
      <c r="C114" s="67"/>
      <c r="D114" s="68"/>
      <c r="E114" s="70"/>
      <c r="F114" s="68"/>
    </row>
    <row r="115" spans="1:6" s="19" customFormat="1">
      <c r="C115" s="68"/>
      <c r="D115" s="68"/>
      <c r="E115" s="70"/>
      <c r="F115" s="68"/>
    </row>
    <row r="116" spans="1:6" s="19" customFormat="1">
      <c r="C116" s="68"/>
      <c r="D116" s="68"/>
      <c r="E116" s="70"/>
      <c r="F116" s="68"/>
    </row>
    <row r="117" spans="1:6">
      <c r="A117" s="135"/>
      <c r="B117" s="135"/>
      <c r="C117" s="135"/>
      <c r="D117" s="135"/>
      <c r="E117" s="135"/>
      <c r="F117" s="135"/>
    </row>
    <row r="118" spans="1:6">
      <c r="A118" s="38"/>
      <c r="B118" s="38"/>
      <c r="C118" s="65" t="s">
        <v>0</v>
      </c>
      <c r="D118" s="65" t="s">
        <v>0</v>
      </c>
      <c r="E118" s="65" t="s">
        <v>0</v>
      </c>
      <c r="F118" s="65" t="s">
        <v>0</v>
      </c>
    </row>
    <row r="151" spans="1:1" ht="14.25" customHeight="1"/>
    <row r="153" spans="1:1">
      <c r="A153" s="27"/>
    </row>
  </sheetData>
  <mergeCells count="24">
    <mergeCell ref="A1:F1"/>
    <mergeCell ref="A3:F3"/>
    <mergeCell ref="A4:A9"/>
    <mergeCell ref="B4:B9"/>
    <mergeCell ref="C4:D7"/>
    <mergeCell ref="E4:F7"/>
    <mergeCell ref="C8:D8"/>
    <mergeCell ref="E8:F8"/>
    <mergeCell ref="C9:D9"/>
    <mergeCell ref="E9:F9"/>
    <mergeCell ref="E84:F84"/>
    <mergeCell ref="C85:D85"/>
    <mergeCell ref="E85:F85"/>
    <mergeCell ref="A117:F117"/>
    <mergeCell ref="A72:B72"/>
    <mergeCell ref="A73:B73"/>
    <mergeCell ref="A74:B74"/>
    <mergeCell ref="A77:F77"/>
    <mergeCell ref="A79:B79"/>
    <mergeCell ref="A80:A85"/>
    <mergeCell ref="B80:B85"/>
    <mergeCell ref="C80:D83"/>
    <mergeCell ref="E80:F83"/>
    <mergeCell ref="C84:D84"/>
  </mergeCells>
  <conditionalFormatting sqref="B119:F119 A118:F118 A78:IV79 E71:IV76 A154:F65536 B153:F153 G117:IV65536 A120:F152 A10:IV10 A2:IV3 C107:D116 A101:A105 C102:IV106 A92:A97 C92:IV97 B91:B97 B99:B113 C99:IV99 A99">
    <cfRule type="cellIs" dxfId="87" priority="22" stopIfTrue="1" operator="equal">
      <formula>" "</formula>
    </cfRule>
  </conditionalFormatting>
  <conditionalFormatting sqref="A153">
    <cfRule type="cellIs" dxfId="86" priority="21" stopIfTrue="1" operator="equal">
      <formula>" "</formula>
    </cfRule>
  </conditionalFormatting>
  <conditionalFormatting sqref="A117">
    <cfRule type="cellIs" dxfId="85" priority="20" stopIfTrue="1" operator="equal">
      <formula>" "</formula>
    </cfRule>
  </conditionalFormatting>
  <conditionalFormatting sqref="A71:D76">
    <cfRule type="cellIs" dxfId="84" priority="19" stopIfTrue="1" operator="equal">
      <formula>" "</formula>
    </cfRule>
  </conditionalFormatting>
  <conditionalFormatting sqref="A86:IV86">
    <cfRule type="cellIs" dxfId="83" priority="18" stopIfTrue="1" operator="equal">
      <formula>" "</formula>
    </cfRule>
  </conditionalFormatting>
  <conditionalFormatting sqref="C8:IV9 C4 E4 G4:IV7">
    <cfRule type="cellIs" dxfId="82" priority="17" stopIfTrue="1" operator="equal">
      <formula>" "</formula>
    </cfRule>
  </conditionalFormatting>
  <conditionalFormatting sqref="A4">
    <cfRule type="cellIs" dxfId="81" priority="16" stopIfTrue="1" operator="equal">
      <formula>" "</formula>
    </cfRule>
  </conditionalFormatting>
  <conditionalFormatting sqref="B4">
    <cfRule type="cellIs" dxfId="80" priority="15" stopIfTrue="1" operator="equal">
      <formula>" "</formula>
    </cfRule>
  </conditionalFormatting>
  <conditionalFormatting sqref="C84:IV85 C80 E80 G80:IV83">
    <cfRule type="cellIs" dxfId="79" priority="14" stopIfTrue="1" operator="equal">
      <formula>" "</formula>
    </cfRule>
  </conditionalFormatting>
  <conditionalFormatting sqref="A80">
    <cfRule type="cellIs" dxfId="78" priority="13" stopIfTrue="1" operator="equal">
      <formula>" "</formula>
    </cfRule>
  </conditionalFormatting>
  <conditionalFormatting sqref="B80">
    <cfRule type="cellIs" dxfId="77" priority="12" stopIfTrue="1" operator="equal">
      <formula>" "</formula>
    </cfRule>
  </conditionalFormatting>
  <conditionalFormatting sqref="A11:IV62 A64:IV66 A68 B68:IV69">
    <cfRule type="cellIs" dxfId="76" priority="11" stopIfTrue="1" operator="equal">
      <formula>" "</formula>
    </cfRule>
  </conditionalFormatting>
  <conditionalFormatting sqref="A63:IV63">
    <cfRule type="cellIs" dxfId="75" priority="10" stopIfTrue="1" operator="equal">
      <formula>" "</formula>
    </cfRule>
  </conditionalFormatting>
  <conditionalFormatting sqref="A67:IV67">
    <cfRule type="cellIs" dxfId="74" priority="9" stopIfTrue="1" operator="equal">
      <formula>" "</formula>
    </cfRule>
  </conditionalFormatting>
  <conditionalFormatting sqref="B70:IV70">
    <cfRule type="cellIs" dxfId="73" priority="8" stopIfTrue="1" operator="equal">
      <formula>" "</formula>
    </cfRule>
  </conditionalFormatting>
  <conditionalFormatting sqref="A106:A114 F107:IV116 E107:E113 A87:IV90 A100 C100:IV100 A91 C91:IV91">
    <cfRule type="cellIs" dxfId="72" priority="7" stopIfTrue="1" operator="equal">
      <formula>" "</formula>
    </cfRule>
  </conditionalFormatting>
  <conditionalFormatting sqref="C101:IV101">
    <cfRule type="cellIs" dxfId="71" priority="6" stopIfTrue="1" operator="equal">
      <formula>" "</formula>
    </cfRule>
  </conditionalFormatting>
  <conditionalFormatting sqref="A98:IV98">
    <cfRule type="cellIs" dxfId="70" priority="5" stopIfTrue="1" operator="equal">
      <formula>" "</formula>
    </cfRule>
  </conditionalFormatting>
  <conditionalFormatting sqref="G1:IV1">
    <cfRule type="cellIs" dxfId="69" priority="4" stopIfTrue="1" operator="equal">
      <formula>" "</formula>
    </cfRule>
  </conditionalFormatting>
  <conditionalFormatting sqref="G77:IV77">
    <cfRule type="cellIs" dxfId="68" priority="3" stopIfTrue="1" operator="equal">
      <formula>" "</formula>
    </cfRule>
  </conditionalFormatting>
  <conditionalFormatting sqref="A1:F1">
    <cfRule type="cellIs" dxfId="67" priority="2" stopIfTrue="1" operator="equal">
      <formula>" "</formula>
    </cfRule>
  </conditionalFormatting>
  <conditionalFormatting sqref="A77:F77">
    <cfRule type="cellIs" dxfId="66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6" max="5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36" bestFit="1" customWidth="1"/>
    <col min="2" max="2" width="75.7109375" style="36" customWidth="1"/>
    <col min="3" max="3" width="16.7109375" style="36" customWidth="1"/>
    <col min="4" max="4" width="2.140625" style="36" customWidth="1"/>
    <col min="5" max="5" width="18.7109375" style="36" customWidth="1"/>
    <col min="6" max="6" width="2.140625" style="36" customWidth="1"/>
    <col min="7" max="256" width="9.140625" style="36"/>
    <col min="257" max="257" width="4.28515625" style="36" bestFit="1" customWidth="1"/>
    <col min="258" max="258" width="75.7109375" style="36" customWidth="1"/>
    <col min="259" max="259" width="16.7109375" style="36" customWidth="1"/>
    <col min="260" max="260" width="2.140625" style="36" customWidth="1"/>
    <col min="261" max="261" width="18.7109375" style="36" customWidth="1"/>
    <col min="262" max="262" width="2.140625" style="36" customWidth="1"/>
    <col min="263" max="512" width="9.140625" style="36"/>
    <col min="513" max="513" width="4.28515625" style="36" bestFit="1" customWidth="1"/>
    <col min="514" max="514" width="75.7109375" style="36" customWidth="1"/>
    <col min="515" max="515" width="16.7109375" style="36" customWidth="1"/>
    <col min="516" max="516" width="2.140625" style="36" customWidth="1"/>
    <col min="517" max="517" width="18.7109375" style="36" customWidth="1"/>
    <col min="518" max="518" width="2.140625" style="36" customWidth="1"/>
    <col min="519" max="768" width="9.140625" style="36"/>
    <col min="769" max="769" width="4.28515625" style="36" bestFit="1" customWidth="1"/>
    <col min="770" max="770" width="75.7109375" style="36" customWidth="1"/>
    <col min="771" max="771" width="16.7109375" style="36" customWidth="1"/>
    <col min="772" max="772" width="2.140625" style="36" customWidth="1"/>
    <col min="773" max="773" width="18.7109375" style="36" customWidth="1"/>
    <col min="774" max="774" width="2.140625" style="36" customWidth="1"/>
    <col min="775" max="1024" width="9.140625" style="36"/>
    <col min="1025" max="1025" width="4.28515625" style="36" bestFit="1" customWidth="1"/>
    <col min="1026" max="1026" width="75.7109375" style="36" customWidth="1"/>
    <col min="1027" max="1027" width="16.7109375" style="36" customWidth="1"/>
    <col min="1028" max="1028" width="2.140625" style="36" customWidth="1"/>
    <col min="1029" max="1029" width="18.7109375" style="36" customWidth="1"/>
    <col min="1030" max="1030" width="2.140625" style="36" customWidth="1"/>
    <col min="1031" max="1280" width="9.140625" style="36"/>
    <col min="1281" max="1281" width="4.28515625" style="36" bestFit="1" customWidth="1"/>
    <col min="1282" max="1282" width="75.7109375" style="36" customWidth="1"/>
    <col min="1283" max="1283" width="16.7109375" style="36" customWidth="1"/>
    <col min="1284" max="1284" width="2.140625" style="36" customWidth="1"/>
    <col min="1285" max="1285" width="18.7109375" style="36" customWidth="1"/>
    <col min="1286" max="1286" width="2.140625" style="36" customWidth="1"/>
    <col min="1287" max="1536" width="9.140625" style="36"/>
    <col min="1537" max="1537" width="4.28515625" style="36" bestFit="1" customWidth="1"/>
    <col min="1538" max="1538" width="75.7109375" style="36" customWidth="1"/>
    <col min="1539" max="1539" width="16.7109375" style="36" customWidth="1"/>
    <col min="1540" max="1540" width="2.140625" style="36" customWidth="1"/>
    <col min="1541" max="1541" width="18.7109375" style="36" customWidth="1"/>
    <col min="1542" max="1542" width="2.140625" style="36" customWidth="1"/>
    <col min="1543" max="1792" width="9.140625" style="36"/>
    <col min="1793" max="1793" width="4.28515625" style="36" bestFit="1" customWidth="1"/>
    <col min="1794" max="1794" width="75.7109375" style="36" customWidth="1"/>
    <col min="1795" max="1795" width="16.7109375" style="36" customWidth="1"/>
    <col min="1796" max="1796" width="2.140625" style="36" customWidth="1"/>
    <col min="1797" max="1797" width="18.7109375" style="36" customWidth="1"/>
    <col min="1798" max="1798" width="2.140625" style="36" customWidth="1"/>
    <col min="1799" max="2048" width="9.140625" style="36"/>
    <col min="2049" max="2049" width="4.28515625" style="36" bestFit="1" customWidth="1"/>
    <col min="2050" max="2050" width="75.7109375" style="36" customWidth="1"/>
    <col min="2051" max="2051" width="16.7109375" style="36" customWidth="1"/>
    <col min="2052" max="2052" width="2.140625" style="36" customWidth="1"/>
    <col min="2053" max="2053" width="18.7109375" style="36" customWidth="1"/>
    <col min="2054" max="2054" width="2.140625" style="36" customWidth="1"/>
    <col min="2055" max="2304" width="9.140625" style="36"/>
    <col min="2305" max="2305" width="4.28515625" style="36" bestFit="1" customWidth="1"/>
    <col min="2306" max="2306" width="75.7109375" style="36" customWidth="1"/>
    <col min="2307" max="2307" width="16.7109375" style="36" customWidth="1"/>
    <col min="2308" max="2308" width="2.140625" style="36" customWidth="1"/>
    <col min="2309" max="2309" width="18.7109375" style="36" customWidth="1"/>
    <col min="2310" max="2310" width="2.140625" style="36" customWidth="1"/>
    <col min="2311" max="2560" width="9.140625" style="36"/>
    <col min="2561" max="2561" width="4.28515625" style="36" bestFit="1" customWidth="1"/>
    <col min="2562" max="2562" width="75.7109375" style="36" customWidth="1"/>
    <col min="2563" max="2563" width="16.7109375" style="36" customWidth="1"/>
    <col min="2564" max="2564" width="2.140625" style="36" customWidth="1"/>
    <col min="2565" max="2565" width="18.7109375" style="36" customWidth="1"/>
    <col min="2566" max="2566" width="2.140625" style="36" customWidth="1"/>
    <col min="2567" max="2816" width="9.140625" style="36"/>
    <col min="2817" max="2817" width="4.28515625" style="36" bestFit="1" customWidth="1"/>
    <col min="2818" max="2818" width="75.7109375" style="36" customWidth="1"/>
    <col min="2819" max="2819" width="16.7109375" style="36" customWidth="1"/>
    <col min="2820" max="2820" width="2.140625" style="36" customWidth="1"/>
    <col min="2821" max="2821" width="18.7109375" style="36" customWidth="1"/>
    <col min="2822" max="2822" width="2.140625" style="36" customWidth="1"/>
    <col min="2823" max="3072" width="9.140625" style="36"/>
    <col min="3073" max="3073" width="4.28515625" style="36" bestFit="1" customWidth="1"/>
    <col min="3074" max="3074" width="75.7109375" style="36" customWidth="1"/>
    <col min="3075" max="3075" width="16.7109375" style="36" customWidth="1"/>
    <col min="3076" max="3076" width="2.140625" style="36" customWidth="1"/>
    <col min="3077" max="3077" width="18.7109375" style="36" customWidth="1"/>
    <col min="3078" max="3078" width="2.140625" style="36" customWidth="1"/>
    <col min="3079" max="3328" width="9.140625" style="36"/>
    <col min="3329" max="3329" width="4.28515625" style="36" bestFit="1" customWidth="1"/>
    <col min="3330" max="3330" width="75.7109375" style="36" customWidth="1"/>
    <col min="3331" max="3331" width="16.7109375" style="36" customWidth="1"/>
    <col min="3332" max="3332" width="2.140625" style="36" customWidth="1"/>
    <col min="3333" max="3333" width="18.7109375" style="36" customWidth="1"/>
    <col min="3334" max="3334" width="2.140625" style="36" customWidth="1"/>
    <col min="3335" max="3584" width="9.140625" style="36"/>
    <col min="3585" max="3585" width="4.28515625" style="36" bestFit="1" customWidth="1"/>
    <col min="3586" max="3586" width="75.7109375" style="36" customWidth="1"/>
    <col min="3587" max="3587" width="16.7109375" style="36" customWidth="1"/>
    <col min="3588" max="3588" width="2.140625" style="36" customWidth="1"/>
    <col min="3589" max="3589" width="18.7109375" style="36" customWidth="1"/>
    <col min="3590" max="3590" width="2.140625" style="36" customWidth="1"/>
    <col min="3591" max="3840" width="9.140625" style="36"/>
    <col min="3841" max="3841" width="4.28515625" style="36" bestFit="1" customWidth="1"/>
    <col min="3842" max="3842" width="75.7109375" style="36" customWidth="1"/>
    <col min="3843" max="3843" width="16.7109375" style="36" customWidth="1"/>
    <col min="3844" max="3844" width="2.140625" style="36" customWidth="1"/>
    <col min="3845" max="3845" width="18.7109375" style="36" customWidth="1"/>
    <col min="3846" max="3846" width="2.140625" style="36" customWidth="1"/>
    <col min="3847" max="4096" width="9.140625" style="36"/>
    <col min="4097" max="4097" width="4.28515625" style="36" bestFit="1" customWidth="1"/>
    <col min="4098" max="4098" width="75.7109375" style="36" customWidth="1"/>
    <col min="4099" max="4099" width="16.7109375" style="36" customWidth="1"/>
    <col min="4100" max="4100" width="2.140625" style="36" customWidth="1"/>
    <col min="4101" max="4101" width="18.7109375" style="36" customWidth="1"/>
    <col min="4102" max="4102" width="2.140625" style="36" customWidth="1"/>
    <col min="4103" max="4352" width="9.140625" style="36"/>
    <col min="4353" max="4353" width="4.28515625" style="36" bestFit="1" customWidth="1"/>
    <col min="4354" max="4354" width="75.7109375" style="36" customWidth="1"/>
    <col min="4355" max="4355" width="16.7109375" style="36" customWidth="1"/>
    <col min="4356" max="4356" width="2.140625" style="36" customWidth="1"/>
    <col min="4357" max="4357" width="18.7109375" style="36" customWidth="1"/>
    <col min="4358" max="4358" width="2.140625" style="36" customWidth="1"/>
    <col min="4359" max="4608" width="9.140625" style="36"/>
    <col min="4609" max="4609" width="4.28515625" style="36" bestFit="1" customWidth="1"/>
    <col min="4610" max="4610" width="75.7109375" style="36" customWidth="1"/>
    <col min="4611" max="4611" width="16.7109375" style="36" customWidth="1"/>
    <col min="4612" max="4612" width="2.140625" style="36" customWidth="1"/>
    <col min="4613" max="4613" width="18.7109375" style="36" customWidth="1"/>
    <col min="4614" max="4614" width="2.140625" style="36" customWidth="1"/>
    <col min="4615" max="4864" width="9.140625" style="36"/>
    <col min="4865" max="4865" width="4.28515625" style="36" bestFit="1" customWidth="1"/>
    <col min="4866" max="4866" width="75.7109375" style="36" customWidth="1"/>
    <col min="4867" max="4867" width="16.7109375" style="36" customWidth="1"/>
    <col min="4868" max="4868" width="2.140625" style="36" customWidth="1"/>
    <col min="4869" max="4869" width="18.7109375" style="36" customWidth="1"/>
    <col min="4870" max="4870" width="2.140625" style="36" customWidth="1"/>
    <col min="4871" max="5120" width="9.140625" style="36"/>
    <col min="5121" max="5121" width="4.28515625" style="36" bestFit="1" customWidth="1"/>
    <col min="5122" max="5122" width="75.7109375" style="36" customWidth="1"/>
    <col min="5123" max="5123" width="16.7109375" style="36" customWidth="1"/>
    <col min="5124" max="5124" width="2.140625" style="36" customWidth="1"/>
    <col min="5125" max="5125" width="18.7109375" style="36" customWidth="1"/>
    <col min="5126" max="5126" width="2.140625" style="36" customWidth="1"/>
    <col min="5127" max="5376" width="9.140625" style="36"/>
    <col min="5377" max="5377" width="4.28515625" style="36" bestFit="1" customWidth="1"/>
    <col min="5378" max="5378" width="75.7109375" style="36" customWidth="1"/>
    <col min="5379" max="5379" width="16.7109375" style="36" customWidth="1"/>
    <col min="5380" max="5380" width="2.140625" style="36" customWidth="1"/>
    <col min="5381" max="5381" width="18.7109375" style="36" customWidth="1"/>
    <col min="5382" max="5382" width="2.140625" style="36" customWidth="1"/>
    <col min="5383" max="5632" width="9.140625" style="36"/>
    <col min="5633" max="5633" width="4.28515625" style="36" bestFit="1" customWidth="1"/>
    <col min="5634" max="5634" width="75.7109375" style="36" customWidth="1"/>
    <col min="5635" max="5635" width="16.7109375" style="36" customWidth="1"/>
    <col min="5636" max="5636" width="2.140625" style="36" customWidth="1"/>
    <col min="5637" max="5637" width="18.7109375" style="36" customWidth="1"/>
    <col min="5638" max="5638" width="2.140625" style="36" customWidth="1"/>
    <col min="5639" max="5888" width="9.140625" style="36"/>
    <col min="5889" max="5889" width="4.28515625" style="36" bestFit="1" customWidth="1"/>
    <col min="5890" max="5890" width="75.7109375" style="36" customWidth="1"/>
    <col min="5891" max="5891" width="16.7109375" style="36" customWidth="1"/>
    <col min="5892" max="5892" width="2.140625" style="36" customWidth="1"/>
    <col min="5893" max="5893" width="18.7109375" style="36" customWidth="1"/>
    <col min="5894" max="5894" width="2.140625" style="36" customWidth="1"/>
    <col min="5895" max="6144" width="9.140625" style="36"/>
    <col min="6145" max="6145" width="4.28515625" style="36" bestFit="1" customWidth="1"/>
    <col min="6146" max="6146" width="75.7109375" style="36" customWidth="1"/>
    <col min="6147" max="6147" width="16.7109375" style="36" customWidth="1"/>
    <col min="6148" max="6148" width="2.140625" style="36" customWidth="1"/>
    <col min="6149" max="6149" width="18.7109375" style="36" customWidth="1"/>
    <col min="6150" max="6150" width="2.140625" style="36" customWidth="1"/>
    <col min="6151" max="6400" width="9.140625" style="36"/>
    <col min="6401" max="6401" width="4.28515625" style="36" bestFit="1" customWidth="1"/>
    <col min="6402" max="6402" width="75.7109375" style="36" customWidth="1"/>
    <col min="6403" max="6403" width="16.7109375" style="36" customWidth="1"/>
    <col min="6404" max="6404" width="2.140625" style="36" customWidth="1"/>
    <col min="6405" max="6405" width="18.7109375" style="36" customWidth="1"/>
    <col min="6406" max="6406" width="2.140625" style="36" customWidth="1"/>
    <col min="6407" max="6656" width="9.140625" style="36"/>
    <col min="6657" max="6657" width="4.28515625" style="36" bestFit="1" customWidth="1"/>
    <col min="6658" max="6658" width="75.7109375" style="36" customWidth="1"/>
    <col min="6659" max="6659" width="16.7109375" style="36" customWidth="1"/>
    <col min="6660" max="6660" width="2.140625" style="36" customWidth="1"/>
    <col min="6661" max="6661" width="18.7109375" style="36" customWidth="1"/>
    <col min="6662" max="6662" width="2.140625" style="36" customWidth="1"/>
    <col min="6663" max="6912" width="9.140625" style="36"/>
    <col min="6913" max="6913" width="4.28515625" style="36" bestFit="1" customWidth="1"/>
    <col min="6914" max="6914" width="75.7109375" style="36" customWidth="1"/>
    <col min="6915" max="6915" width="16.7109375" style="36" customWidth="1"/>
    <col min="6916" max="6916" width="2.140625" style="36" customWidth="1"/>
    <col min="6917" max="6917" width="18.7109375" style="36" customWidth="1"/>
    <col min="6918" max="6918" width="2.140625" style="36" customWidth="1"/>
    <col min="6919" max="7168" width="9.140625" style="36"/>
    <col min="7169" max="7169" width="4.28515625" style="36" bestFit="1" customWidth="1"/>
    <col min="7170" max="7170" width="75.7109375" style="36" customWidth="1"/>
    <col min="7171" max="7171" width="16.7109375" style="36" customWidth="1"/>
    <col min="7172" max="7172" width="2.140625" style="36" customWidth="1"/>
    <col min="7173" max="7173" width="18.7109375" style="36" customWidth="1"/>
    <col min="7174" max="7174" width="2.140625" style="36" customWidth="1"/>
    <col min="7175" max="7424" width="9.140625" style="36"/>
    <col min="7425" max="7425" width="4.28515625" style="36" bestFit="1" customWidth="1"/>
    <col min="7426" max="7426" width="75.7109375" style="36" customWidth="1"/>
    <col min="7427" max="7427" width="16.7109375" style="36" customWidth="1"/>
    <col min="7428" max="7428" width="2.140625" style="36" customWidth="1"/>
    <col min="7429" max="7429" width="18.7109375" style="36" customWidth="1"/>
    <col min="7430" max="7430" width="2.140625" style="36" customWidth="1"/>
    <col min="7431" max="7680" width="9.140625" style="36"/>
    <col min="7681" max="7681" width="4.28515625" style="36" bestFit="1" customWidth="1"/>
    <col min="7682" max="7682" width="75.7109375" style="36" customWidth="1"/>
    <col min="7683" max="7683" width="16.7109375" style="36" customWidth="1"/>
    <col min="7684" max="7684" width="2.140625" style="36" customWidth="1"/>
    <col min="7685" max="7685" width="18.7109375" style="36" customWidth="1"/>
    <col min="7686" max="7686" width="2.140625" style="36" customWidth="1"/>
    <col min="7687" max="7936" width="9.140625" style="36"/>
    <col min="7937" max="7937" width="4.28515625" style="36" bestFit="1" customWidth="1"/>
    <col min="7938" max="7938" width="75.7109375" style="36" customWidth="1"/>
    <col min="7939" max="7939" width="16.7109375" style="36" customWidth="1"/>
    <col min="7940" max="7940" width="2.140625" style="36" customWidth="1"/>
    <col min="7941" max="7941" width="18.7109375" style="36" customWidth="1"/>
    <col min="7942" max="7942" width="2.140625" style="36" customWidth="1"/>
    <col min="7943" max="8192" width="9.140625" style="36"/>
    <col min="8193" max="8193" width="4.28515625" style="36" bestFit="1" customWidth="1"/>
    <col min="8194" max="8194" width="75.7109375" style="36" customWidth="1"/>
    <col min="8195" max="8195" width="16.7109375" style="36" customWidth="1"/>
    <col min="8196" max="8196" width="2.140625" style="36" customWidth="1"/>
    <col min="8197" max="8197" width="18.7109375" style="36" customWidth="1"/>
    <col min="8198" max="8198" width="2.140625" style="36" customWidth="1"/>
    <col min="8199" max="8448" width="9.140625" style="36"/>
    <col min="8449" max="8449" width="4.28515625" style="36" bestFit="1" customWidth="1"/>
    <col min="8450" max="8450" width="75.7109375" style="36" customWidth="1"/>
    <col min="8451" max="8451" width="16.7109375" style="36" customWidth="1"/>
    <col min="8452" max="8452" width="2.140625" style="36" customWidth="1"/>
    <col min="8453" max="8453" width="18.7109375" style="36" customWidth="1"/>
    <col min="8454" max="8454" width="2.140625" style="36" customWidth="1"/>
    <col min="8455" max="8704" width="9.140625" style="36"/>
    <col min="8705" max="8705" width="4.28515625" style="36" bestFit="1" customWidth="1"/>
    <col min="8706" max="8706" width="75.7109375" style="36" customWidth="1"/>
    <col min="8707" max="8707" width="16.7109375" style="36" customWidth="1"/>
    <col min="8708" max="8708" width="2.140625" style="36" customWidth="1"/>
    <col min="8709" max="8709" width="18.7109375" style="36" customWidth="1"/>
    <col min="8710" max="8710" width="2.140625" style="36" customWidth="1"/>
    <col min="8711" max="8960" width="9.140625" style="36"/>
    <col min="8961" max="8961" width="4.28515625" style="36" bestFit="1" customWidth="1"/>
    <col min="8962" max="8962" width="75.7109375" style="36" customWidth="1"/>
    <col min="8963" max="8963" width="16.7109375" style="36" customWidth="1"/>
    <col min="8964" max="8964" width="2.140625" style="36" customWidth="1"/>
    <col min="8965" max="8965" width="18.7109375" style="36" customWidth="1"/>
    <col min="8966" max="8966" width="2.140625" style="36" customWidth="1"/>
    <col min="8967" max="9216" width="9.140625" style="36"/>
    <col min="9217" max="9217" width="4.28515625" style="36" bestFit="1" customWidth="1"/>
    <col min="9218" max="9218" width="75.7109375" style="36" customWidth="1"/>
    <col min="9219" max="9219" width="16.7109375" style="36" customWidth="1"/>
    <col min="9220" max="9220" width="2.140625" style="36" customWidth="1"/>
    <col min="9221" max="9221" width="18.7109375" style="36" customWidth="1"/>
    <col min="9222" max="9222" width="2.140625" style="36" customWidth="1"/>
    <col min="9223" max="9472" width="9.140625" style="36"/>
    <col min="9473" max="9473" width="4.28515625" style="36" bestFit="1" customWidth="1"/>
    <col min="9474" max="9474" width="75.7109375" style="36" customWidth="1"/>
    <col min="9475" max="9475" width="16.7109375" style="36" customWidth="1"/>
    <col min="9476" max="9476" width="2.140625" style="36" customWidth="1"/>
    <col min="9477" max="9477" width="18.7109375" style="36" customWidth="1"/>
    <col min="9478" max="9478" width="2.140625" style="36" customWidth="1"/>
    <col min="9479" max="9728" width="9.140625" style="36"/>
    <col min="9729" max="9729" width="4.28515625" style="36" bestFit="1" customWidth="1"/>
    <col min="9730" max="9730" width="75.7109375" style="36" customWidth="1"/>
    <col min="9731" max="9731" width="16.7109375" style="36" customWidth="1"/>
    <col min="9732" max="9732" width="2.140625" style="36" customWidth="1"/>
    <col min="9733" max="9733" width="18.7109375" style="36" customWidth="1"/>
    <col min="9734" max="9734" width="2.140625" style="36" customWidth="1"/>
    <col min="9735" max="9984" width="9.140625" style="36"/>
    <col min="9985" max="9985" width="4.28515625" style="36" bestFit="1" customWidth="1"/>
    <col min="9986" max="9986" width="75.7109375" style="36" customWidth="1"/>
    <col min="9987" max="9987" width="16.7109375" style="36" customWidth="1"/>
    <col min="9988" max="9988" width="2.140625" style="36" customWidth="1"/>
    <col min="9989" max="9989" width="18.7109375" style="36" customWidth="1"/>
    <col min="9990" max="9990" width="2.140625" style="36" customWidth="1"/>
    <col min="9991" max="10240" width="9.140625" style="36"/>
    <col min="10241" max="10241" width="4.28515625" style="36" bestFit="1" customWidth="1"/>
    <col min="10242" max="10242" width="75.7109375" style="36" customWidth="1"/>
    <col min="10243" max="10243" width="16.7109375" style="36" customWidth="1"/>
    <col min="10244" max="10244" width="2.140625" style="36" customWidth="1"/>
    <col min="10245" max="10245" width="18.7109375" style="36" customWidth="1"/>
    <col min="10246" max="10246" width="2.140625" style="36" customWidth="1"/>
    <col min="10247" max="10496" width="9.140625" style="36"/>
    <col min="10497" max="10497" width="4.28515625" style="36" bestFit="1" customWidth="1"/>
    <col min="10498" max="10498" width="75.7109375" style="36" customWidth="1"/>
    <col min="10499" max="10499" width="16.7109375" style="36" customWidth="1"/>
    <col min="10500" max="10500" width="2.140625" style="36" customWidth="1"/>
    <col min="10501" max="10501" width="18.7109375" style="36" customWidth="1"/>
    <col min="10502" max="10502" width="2.140625" style="36" customWidth="1"/>
    <col min="10503" max="10752" width="9.140625" style="36"/>
    <col min="10753" max="10753" width="4.28515625" style="36" bestFit="1" customWidth="1"/>
    <col min="10754" max="10754" width="75.7109375" style="36" customWidth="1"/>
    <col min="10755" max="10755" width="16.7109375" style="36" customWidth="1"/>
    <col min="10756" max="10756" width="2.140625" style="36" customWidth="1"/>
    <col min="10757" max="10757" width="18.7109375" style="36" customWidth="1"/>
    <col min="10758" max="10758" width="2.140625" style="36" customWidth="1"/>
    <col min="10759" max="11008" width="9.140625" style="36"/>
    <col min="11009" max="11009" width="4.28515625" style="36" bestFit="1" customWidth="1"/>
    <col min="11010" max="11010" width="75.7109375" style="36" customWidth="1"/>
    <col min="11011" max="11011" width="16.7109375" style="36" customWidth="1"/>
    <col min="11012" max="11012" width="2.140625" style="36" customWidth="1"/>
    <col min="11013" max="11013" width="18.7109375" style="36" customWidth="1"/>
    <col min="11014" max="11014" width="2.140625" style="36" customWidth="1"/>
    <col min="11015" max="11264" width="9.140625" style="36"/>
    <col min="11265" max="11265" width="4.28515625" style="36" bestFit="1" customWidth="1"/>
    <col min="11266" max="11266" width="75.7109375" style="36" customWidth="1"/>
    <col min="11267" max="11267" width="16.7109375" style="36" customWidth="1"/>
    <col min="11268" max="11268" width="2.140625" style="36" customWidth="1"/>
    <col min="11269" max="11269" width="18.7109375" style="36" customWidth="1"/>
    <col min="11270" max="11270" width="2.140625" style="36" customWidth="1"/>
    <col min="11271" max="11520" width="9.140625" style="36"/>
    <col min="11521" max="11521" width="4.28515625" style="36" bestFit="1" customWidth="1"/>
    <col min="11522" max="11522" width="75.7109375" style="36" customWidth="1"/>
    <col min="11523" max="11523" width="16.7109375" style="36" customWidth="1"/>
    <col min="11524" max="11524" width="2.140625" style="36" customWidth="1"/>
    <col min="11525" max="11525" width="18.7109375" style="36" customWidth="1"/>
    <col min="11526" max="11526" width="2.140625" style="36" customWidth="1"/>
    <col min="11527" max="11776" width="9.140625" style="36"/>
    <col min="11777" max="11777" width="4.28515625" style="36" bestFit="1" customWidth="1"/>
    <col min="11778" max="11778" width="75.7109375" style="36" customWidth="1"/>
    <col min="11779" max="11779" width="16.7109375" style="36" customWidth="1"/>
    <col min="11780" max="11780" width="2.140625" style="36" customWidth="1"/>
    <col min="11781" max="11781" width="18.7109375" style="36" customWidth="1"/>
    <col min="11782" max="11782" width="2.140625" style="36" customWidth="1"/>
    <col min="11783" max="12032" width="9.140625" style="36"/>
    <col min="12033" max="12033" width="4.28515625" style="36" bestFit="1" customWidth="1"/>
    <col min="12034" max="12034" width="75.7109375" style="36" customWidth="1"/>
    <col min="12035" max="12035" width="16.7109375" style="36" customWidth="1"/>
    <col min="12036" max="12036" width="2.140625" style="36" customWidth="1"/>
    <col min="12037" max="12037" width="18.7109375" style="36" customWidth="1"/>
    <col min="12038" max="12038" width="2.140625" style="36" customWidth="1"/>
    <col min="12039" max="12288" width="9.140625" style="36"/>
    <col min="12289" max="12289" width="4.28515625" style="36" bestFit="1" customWidth="1"/>
    <col min="12290" max="12290" width="75.7109375" style="36" customWidth="1"/>
    <col min="12291" max="12291" width="16.7109375" style="36" customWidth="1"/>
    <col min="12292" max="12292" width="2.140625" style="36" customWidth="1"/>
    <col min="12293" max="12293" width="18.7109375" style="36" customWidth="1"/>
    <col min="12294" max="12294" width="2.140625" style="36" customWidth="1"/>
    <col min="12295" max="12544" width="9.140625" style="36"/>
    <col min="12545" max="12545" width="4.28515625" style="36" bestFit="1" customWidth="1"/>
    <col min="12546" max="12546" width="75.7109375" style="36" customWidth="1"/>
    <col min="12547" max="12547" width="16.7109375" style="36" customWidth="1"/>
    <col min="12548" max="12548" width="2.140625" style="36" customWidth="1"/>
    <col min="12549" max="12549" width="18.7109375" style="36" customWidth="1"/>
    <col min="12550" max="12550" width="2.140625" style="36" customWidth="1"/>
    <col min="12551" max="12800" width="9.140625" style="36"/>
    <col min="12801" max="12801" width="4.28515625" style="36" bestFit="1" customWidth="1"/>
    <col min="12802" max="12802" width="75.7109375" style="36" customWidth="1"/>
    <col min="12803" max="12803" width="16.7109375" style="36" customWidth="1"/>
    <col min="12804" max="12804" width="2.140625" style="36" customWidth="1"/>
    <col min="12805" max="12805" width="18.7109375" style="36" customWidth="1"/>
    <col min="12806" max="12806" width="2.140625" style="36" customWidth="1"/>
    <col min="12807" max="13056" width="9.140625" style="36"/>
    <col min="13057" max="13057" width="4.28515625" style="36" bestFit="1" customWidth="1"/>
    <col min="13058" max="13058" width="75.7109375" style="36" customWidth="1"/>
    <col min="13059" max="13059" width="16.7109375" style="36" customWidth="1"/>
    <col min="13060" max="13060" width="2.140625" style="36" customWidth="1"/>
    <col min="13061" max="13061" width="18.7109375" style="36" customWidth="1"/>
    <col min="13062" max="13062" width="2.140625" style="36" customWidth="1"/>
    <col min="13063" max="13312" width="9.140625" style="36"/>
    <col min="13313" max="13313" width="4.28515625" style="36" bestFit="1" customWidth="1"/>
    <col min="13314" max="13314" width="75.7109375" style="36" customWidth="1"/>
    <col min="13315" max="13315" width="16.7109375" style="36" customWidth="1"/>
    <col min="13316" max="13316" width="2.140625" style="36" customWidth="1"/>
    <col min="13317" max="13317" width="18.7109375" style="36" customWidth="1"/>
    <col min="13318" max="13318" width="2.140625" style="36" customWidth="1"/>
    <col min="13319" max="13568" width="9.140625" style="36"/>
    <col min="13569" max="13569" width="4.28515625" style="36" bestFit="1" customWidth="1"/>
    <col min="13570" max="13570" width="75.7109375" style="36" customWidth="1"/>
    <col min="13571" max="13571" width="16.7109375" style="36" customWidth="1"/>
    <col min="13572" max="13572" width="2.140625" style="36" customWidth="1"/>
    <col min="13573" max="13573" width="18.7109375" style="36" customWidth="1"/>
    <col min="13574" max="13574" width="2.140625" style="36" customWidth="1"/>
    <col min="13575" max="13824" width="9.140625" style="36"/>
    <col min="13825" max="13825" width="4.28515625" style="36" bestFit="1" customWidth="1"/>
    <col min="13826" max="13826" width="75.7109375" style="36" customWidth="1"/>
    <col min="13827" max="13827" width="16.7109375" style="36" customWidth="1"/>
    <col min="13828" max="13828" width="2.140625" style="36" customWidth="1"/>
    <col min="13829" max="13829" width="18.7109375" style="36" customWidth="1"/>
    <col min="13830" max="13830" width="2.140625" style="36" customWidth="1"/>
    <col min="13831" max="14080" width="9.140625" style="36"/>
    <col min="14081" max="14081" width="4.28515625" style="36" bestFit="1" customWidth="1"/>
    <col min="14082" max="14082" width="75.7109375" style="36" customWidth="1"/>
    <col min="14083" max="14083" width="16.7109375" style="36" customWidth="1"/>
    <col min="14084" max="14084" width="2.140625" style="36" customWidth="1"/>
    <col min="14085" max="14085" width="18.7109375" style="36" customWidth="1"/>
    <col min="14086" max="14086" width="2.140625" style="36" customWidth="1"/>
    <col min="14087" max="14336" width="9.140625" style="36"/>
    <col min="14337" max="14337" width="4.28515625" style="36" bestFit="1" customWidth="1"/>
    <col min="14338" max="14338" width="75.7109375" style="36" customWidth="1"/>
    <col min="14339" max="14339" width="16.7109375" style="36" customWidth="1"/>
    <col min="14340" max="14340" width="2.140625" style="36" customWidth="1"/>
    <col min="14341" max="14341" width="18.7109375" style="36" customWidth="1"/>
    <col min="14342" max="14342" width="2.140625" style="36" customWidth="1"/>
    <col min="14343" max="14592" width="9.140625" style="36"/>
    <col min="14593" max="14593" width="4.28515625" style="36" bestFit="1" customWidth="1"/>
    <col min="14594" max="14594" width="75.7109375" style="36" customWidth="1"/>
    <col min="14595" max="14595" width="16.7109375" style="36" customWidth="1"/>
    <col min="14596" max="14596" width="2.140625" style="36" customWidth="1"/>
    <col min="14597" max="14597" width="18.7109375" style="36" customWidth="1"/>
    <col min="14598" max="14598" width="2.140625" style="36" customWidth="1"/>
    <col min="14599" max="14848" width="9.140625" style="36"/>
    <col min="14849" max="14849" width="4.28515625" style="36" bestFit="1" customWidth="1"/>
    <col min="14850" max="14850" width="75.7109375" style="36" customWidth="1"/>
    <col min="14851" max="14851" width="16.7109375" style="36" customWidth="1"/>
    <col min="14852" max="14852" width="2.140625" style="36" customWidth="1"/>
    <col min="14853" max="14853" width="18.7109375" style="36" customWidth="1"/>
    <col min="14854" max="14854" width="2.140625" style="36" customWidth="1"/>
    <col min="14855" max="15104" width="9.140625" style="36"/>
    <col min="15105" max="15105" width="4.28515625" style="36" bestFit="1" customWidth="1"/>
    <col min="15106" max="15106" width="75.7109375" style="36" customWidth="1"/>
    <col min="15107" max="15107" width="16.7109375" style="36" customWidth="1"/>
    <col min="15108" max="15108" width="2.140625" style="36" customWidth="1"/>
    <col min="15109" max="15109" width="18.7109375" style="36" customWidth="1"/>
    <col min="15110" max="15110" width="2.140625" style="36" customWidth="1"/>
    <col min="15111" max="15360" width="9.140625" style="36"/>
    <col min="15361" max="15361" width="4.28515625" style="36" bestFit="1" customWidth="1"/>
    <col min="15362" max="15362" width="75.7109375" style="36" customWidth="1"/>
    <col min="15363" max="15363" width="16.7109375" style="36" customWidth="1"/>
    <col min="15364" max="15364" width="2.140625" style="36" customWidth="1"/>
    <col min="15365" max="15365" width="18.7109375" style="36" customWidth="1"/>
    <col min="15366" max="15366" width="2.140625" style="36" customWidth="1"/>
    <col min="15367" max="15616" width="9.140625" style="36"/>
    <col min="15617" max="15617" width="4.28515625" style="36" bestFit="1" customWidth="1"/>
    <col min="15618" max="15618" width="75.7109375" style="36" customWidth="1"/>
    <col min="15619" max="15619" width="16.7109375" style="36" customWidth="1"/>
    <col min="15620" max="15620" width="2.140625" style="36" customWidth="1"/>
    <col min="15621" max="15621" width="18.7109375" style="36" customWidth="1"/>
    <col min="15622" max="15622" width="2.140625" style="36" customWidth="1"/>
    <col min="15623" max="15872" width="9.140625" style="36"/>
    <col min="15873" max="15873" width="4.28515625" style="36" bestFit="1" customWidth="1"/>
    <col min="15874" max="15874" width="75.7109375" style="36" customWidth="1"/>
    <col min="15875" max="15875" width="16.7109375" style="36" customWidth="1"/>
    <col min="15876" max="15876" width="2.140625" style="36" customWidth="1"/>
    <col min="15877" max="15877" width="18.7109375" style="36" customWidth="1"/>
    <col min="15878" max="15878" width="2.140625" style="36" customWidth="1"/>
    <col min="15879" max="16128" width="9.140625" style="36"/>
    <col min="16129" max="16129" width="4.28515625" style="36" bestFit="1" customWidth="1"/>
    <col min="16130" max="16130" width="75.7109375" style="36" customWidth="1"/>
    <col min="16131" max="16131" width="16.7109375" style="36" customWidth="1"/>
    <col min="16132" max="16132" width="2.140625" style="36" customWidth="1"/>
    <col min="16133" max="16133" width="18.7109375" style="36" customWidth="1"/>
    <col min="16134" max="16134" width="2.140625" style="36" customWidth="1"/>
    <col min="16135" max="16384" width="9.140625" style="36"/>
  </cols>
  <sheetData>
    <row r="1" spans="1:6" s="19" customFormat="1" ht="15" customHeight="1">
      <c r="A1" s="132" t="s">
        <v>156</v>
      </c>
      <c r="B1" s="132"/>
      <c r="C1" s="132"/>
      <c r="D1" s="132"/>
      <c r="E1" s="132"/>
      <c r="F1" s="132"/>
    </row>
    <row r="2" spans="1:6">
      <c r="A2" s="65"/>
      <c r="B2" s="65"/>
      <c r="C2" s="65"/>
      <c r="D2" s="65"/>
      <c r="E2" s="65"/>
      <c r="F2" s="65"/>
    </row>
    <row r="3" spans="1:6">
      <c r="A3" s="137" t="s">
        <v>40</v>
      </c>
      <c r="B3" s="137"/>
      <c r="C3" s="137"/>
      <c r="D3" s="137"/>
      <c r="E3" s="137"/>
      <c r="F3" s="137"/>
    </row>
    <row r="4" spans="1:6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6" s="39" customFormat="1">
      <c r="A5" s="115"/>
      <c r="B5" s="118"/>
      <c r="C5" s="121"/>
      <c r="D5" s="115"/>
      <c r="E5" s="121"/>
      <c r="F5" s="124"/>
    </row>
    <row r="6" spans="1:6" s="39" customFormat="1">
      <c r="A6" s="115"/>
      <c r="B6" s="118"/>
      <c r="C6" s="121"/>
      <c r="D6" s="115"/>
      <c r="E6" s="121"/>
      <c r="F6" s="124"/>
    </row>
    <row r="7" spans="1:6" s="39" customFormat="1">
      <c r="A7" s="115"/>
      <c r="B7" s="118"/>
      <c r="C7" s="122"/>
      <c r="D7" s="116"/>
      <c r="E7" s="125"/>
      <c r="F7" s="126"/>
    </row>
    <row r="8" spans="1:6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6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6">
      <c r="A10" s="37" t="s">
        <v>0</v>
      </c>
      <c r="B10" s="37" t="s">
        <v>0</v>
      </c>
      <c r="C10" s="37" t="s">
        <v>0</v>
      </c>
      <c r="D10" s="37" t="s">
        <v>0</v>
      </c>
      <c r="E10" s="37" t="s">
        <v>0</v>
      </c>
      <c r="F10" s="37" t="s">
        <v>0</v>
      </c>
    </row>
    <row r="11" spans="1:6" s="19" customFormat="1">
      <c r="A11" s="20">
        <v>1</v>
      </c>
      <c r="B11" s="21" t="s">
        <v>55</v>
      </c>
      <c r="C11" s="80">
        <v>12.38</v>
      </c>
      <c r="D11" s="81" t="s">
        <v>146</v>
      </c>
      <c r="E11" s="82">
        <v>1106.5999999999999</v>
      </c>
      <c r="F11" s="81" t="s">
        <v>146</v>
      </c>
    </row>
    <row r="12" spans="1:6" s="19" customFormat="1">
      <c r="A12" s="20">
        <v>2</v>
      </c>
      <c r="B12" s="21" t="s">
        <v>56</v>
      </c>
      <c r="C12" s="80">
        <v>12.25</v>
      </c>
      <c r="D12" s="81" t="s">
        <v>146</v>
      </c>
      <c r="E12" s="82">
        <v>987.8</v>
      </c>
      <c r="F12" s="81" t="s">
        <v>146</v>
      </c>
    </row>
    <row r="13" spans="1:6" s="19" customFormat="1">
      <c r="A13" s="20">
        <v>3</v>
      </c>
      <c r="B13" s="21" t="s">
        <v>57</v>
      </c>
      <c r="C13" s="80">
        <v>8.77</v>
      </c>
      <c r="D13" s="81" t="s">
        <v>146</v>
      </c>
      <c r="E13" s="82">
        <v>661.3</v>
      </c>
      <c r="F13" s="81" t="s">
        <v>146</v>
      </c>
    </row>
    <row r="14" spans="1:6" s="19" customFormat="1" ht="14.25">
      <c r="A14" s="20">
        <v>4</v>
      </c>
      <c r="B14" s="21" t="s">
        <v>165</v>
      </c>
      <c r="C14" s="80">
        <v>6.2</v>
      </c>
      <c r="D14" s="81" t="s">
        <v>146</v>
      </c>
      <c r="E14" s="82">
        <v>299.2</v>
      </c>
      <c r="F14" s="81" t="s">
        <v>146</v>
      </c>
    </row>
    <row r="15" spans="1:6" s="19" customFormat="1">
      <c r="A15" s="20">
        <v>5</v>
      </c>
      <c r="B15" s="21" t="s">
        <v>58</v>
      </c>
      <c r="C15" s="80">
        <v>4.3600000000000003</v>
      </c>
      <c r="D15" s="81" t="s">
        <v>146</v>
      </c>
      <c r="E15" s="82">
        <v>174</v>
      </c>
      <c r="F15" s="81" t="s">
        <v>146</v>
      </c>
    </row>
    <row r="16" spans="1:6" s="19" customFormat="1">
      <c r="A16" s="20">
        <v>6</v>
      </c>
      <c r="B16" s="21" t="s">
        <v>117</v>
      </c>
      <c r="C16" s="80">
        <v>4.3</v>
      </c>
      <c r="D16" s="81" t="s">
        <v>146</v>
      </c>
      <c r="E16" s="82">
        <v>170.9</v>
      </c>
      <c r="F16" s="81" t="s">
        <v>146</v>
      </c>
    </row>
    <row r="17" spans="1:6" s="19" customFormat="1">
      <c r="A17" s="20">
        <v>7</v>
      </c>
      <c r="B17" s="21" t="s">
        <v>59</v>
      </c>
      <c r="C17" s="80">
        <v>0.3</v>
      </c>
      <c r="D17" s="81" t="s">
        <v>148</v>
      </c>
      <c r="E17" s="82">
        <v>3.1</v>
      </c>
      <c r="F17" s="81" t="s">
        <v>148</v>
      </c>
    </row>
    <row r="18" spans="1:6" s="19" customFormat="1">
      <c r="A18" s="20">
        <v>8</v>
      </c>
      <c r="B18" s="21" t="s">
        <v>60</v>
      </c>
      <c r="C18" s="80">
        <v>0</v>
      </c>
      <c r="D18" s="81" t="s">
        <v>146</v>
      </c>
      <c r="E18" s="82">
        <v>0</v>
      </c>
      <c r="F18" s="81" t="s">
        <v>146</v>
      </c>
    </row>
    <row r="19" spans="1:6" s="19" customFormat="1">
      <c r="A19" s="20">
        <v>9</v>
      </c>
      <c r="B19" s="21" t="s">
        <v>61</v>
      </c>
      <c r="C19" s="80">
        <v>2.1800000000000002</v>
      </c>
      <c r="D19" s="81" t="s">
        <v>147</v>
      </c>
      <c r="E19" s="82">
        <v>29.7</v>
      </c>
      <c r="F19" s="81" t="s">
        <v>146</v>
      </c>
    </row>
    <row r="20" spans="1:6" s="19" customFormat="1">
      <c r="A20" s="20">
        <v>10</v>
      </c>
      <c r="B20" s="21" t="s">
        <v>62</v>
      </c>
      <c r="C20" s="80">
        <v>0.64</v>
      </c>
      <c r="D20" s="81" t="s">
        <v>147</v>
      </c>
      <c r="E20" s="82">
        <v>8.1999999999999993</v>
      </c>
      <c r="F20" s="81" t="s">
        <v>147</v>
      </c>
    </row>
    <row r="21" spans="1:6" s="19" customFormat="1">
      <c r="A21" s="20">
        <v>11</v>
      </c>
      <c r="B21" s="21" t="s">
        <v>63</v>
      </c>
      <c r="C21" s="80">
        <v>3.45</v>
      </c>
      <c r="D21" s="81" t="s">
        <v>146</v>
      </c>
      <c r="E21" s="82">
        <v>77.7</v>
      </c>
      <c r="F21" s="81" t="s">
        <v>146</v>
      </c>
    </row>
    <row r="22" spans="1:6" s="19" customFormat="1">
      <c r="A22" s="20">
        <v>12</v>
      </c>
      <c r="B22" s="21" t="s">
        <v>64</v>
      </c>
      <c r="C22" s="80">
        <v>3</v>
      </c>
      <c r="D22" s="81" t="s">
        <v>146</v>
      </c>
      <c r="E22" s="82">
        <v>72.599999999999994</v>
      </c>
      <c r="F22" s="81" t="s">
        <v>146</v>
      </c>
    </row>
    <row r="23" spans="1:6" s="19" customFormat="1">
      <c r="A23" s="20">
        <v>13</v>
      </c>
      <c r="B23" s="21" t="s">
        <v>65</v>
      </c>
      <c r="C23" s="80">
        <v>0.7</v>
      </c>
      <c r="D23" s="81" t="s">
        <v>147</v>
      </c>
      <c r="E23" s="82">
        <v>5.0999999999999996</v>
      </c>
      <c r="F23" s="81" t="s">
        <v>147</v>
      </c>
    </row>
    <row r="24" spans="1:6" s="19" customFormat="1">
      <c r="A24" s="20">
        <v>14</v>
      </c>
      <c r="B24" s="21" t="s">
        <v>66</v>
      </c>
      <c r="C24" s="80">
        <v>0.88</v>
      </c>
      <c r="D24" s="81" t="s">
        <v>147</v>
      </c>
      <c r="E24" s="82">
        <v>7.9</v>
      </c>
      <c r="F24" s="81" t="s">
        <v>147</v>
      </c>
    </row>
    <row r="25" spans="1:6" s="19" customFormat="1">
      <c r="A25" s="20">
        <v>15</v>
      </c>
      <c r="B25" s="21" t="s">
        <v>67</v>
      </c>
      <c r="C25" s="80">
        <v>0.1</v>
      </c>
      <c r="D25" s="81" t="s">
        <v>148</v>
      </c>
      <c r="E25" s="82">
        <v>0.5</v>
      </c>
      <c r="F25" s="81" t="s">
        <v>147</v>
      </c>
    </row>
    <row r="26" spans="1:6" s="19" customFormat="1">
      <c r="A26" s="20">
        <v>16</v>
      </c>
      <c r="B26" s="21" t="s">
        <v>118</v>
      </c>
      <c r="C26" s="81" t="s">
        <v>185</v>
      </c>
      <c r="D26" s="81" t="s">
        <v>186</v>
      </c>
      <c r="E26" s="82">
        <v>0.9</v>
      </c>
      <c r="F26" s="81" t="s">
        <v>148</v>
      </c>
    </row>
    <row r="27" spans="1:6" s="19" customFormat="1">
      <c r="A27" s="20">
        <v>17</v>
      </c>
      <c r="B27" s="21" t="s">
        <v>68</v>
      </c>
      <c r="C27" s="81" t="s">
        <v>185</v>
      </c>
      <c r="D27" s="81" t="s">
        <v>186</v>
      </c>
      <c r="E27" s="81" t="s">
        <v>185</v>
      </c>
      <c r="F27" s="81" t="s">
        <v>186</v>
      </c>
    </row>
    <row r="28" spans="1:6" s="19" customFormat="1">
      <c r="A28" s="20">
        <v>18</v>
      </c>
      <c r="B28" s="21" t="s">
        <v>69</v>
      </c>
      <c r="C28" s="80">
        <v>7.07</v>
      </c>
      <c r="D28" s="81" t="s">
        <v>146</v>
      </c>
      <c r="E28" s="82">
        <v>249.3</v>
      </c>
      <c r="F28" s="81" t="s">
        <v>146</v>
      </c>
    </row>
    <row r="29" spans="1:6" s="19" customFormat="1" ht="14.25">
      <c r="A29" s="20">
        <v>19</v>
      </c>
      <c r="B29" s="21" t="s">
        <v>184</v>
      </c>
      <c r="C29" s="80">
        <v>0.79</v>
      </c>
      <c r="D29" s="81" t="s">
        <v>147</v>
      </c>
      <c r="E29" s="82">
        <v>15.2</v>
      </c>
      <c r="F29" s="81" t="s">
        <v>147</v>
      </c>
    </row>
    <row r="30" spans="1:6" s="19" customFormat="1">
      <c r="A30" s="20">
        <v>20</v>
      </c>
      <c r="B30" s="21" t="s">
        <v>70</v>
      </c>
      <c r="C30" s="80">
        <v>5.43</v>
      </c>
      <c r="D30" s="81" t="s">
        <v>146</v>
      </c>
      <c r="E30" s="82">
        <v>177.8</v>
      </c>
      <c r="F30" s="81" t="s">
        <v>146</v>
      </c>
    </row>
    <row r="31" spans="1:6" s="19" customFormat="1">
      <c r="A31" s="20">
        <v>21</v>
      </c>
      <c r="B31" s="21" t="s">
        <v>71</v>
      </c>
      <c r="C31" s="80">
        <v>0.6</v>
      </c>
      <c r="D31" s="81" t="s">
        <v>147</v>
      </c>
      <c r="E31" s="82">
        <v>9.5</v>
      </c>
      <c r="F31" s="81" t="s">
        <v>147</v>
      </c>
    </row>
    <row r="32" spans="1:6" s="19" customFormat="1">
      <c r="A32" s="20">
        <v>22</v>
      </c>
      <c r="B32" s="21" t="s">
        <v>72</v>
      </c>
      <c r="C32" s="80">
        <v>4.5599999999999996</v>
      </c>
      <c r="D32" s="81" t="s">
        <v>146</v>
      </c>
      <c r="E32" s="82">
        <v>42.5</v>
      </c>
      <c r="F32" s="81" t="s">
        <v>146</v>
      </c>
    </row>
    <row r="33" spans="1:6" s="19" customFormat="1">
      <c r="A33" s="20">
        <v>23</v>
      </c>
      <c r="B33" s="21" t="s">
        <v>73</v>
      </c>
      <c r="C33" s="80">
        <v>0.46</v>
      </c>
      <c r="D33" s="81" t="s">
        <v>148</v>
      </c>
      <c r="E33" s="82">
        <v>4.3</v>
      </c>
      <c r="F33" s="81" t="s">
        <v>147</v>
      </c>
    </row>
    <row r="34" spans="1:6" s="19" customFormat="1">
      <c r="A34" s="20">
        <v>24</v>
      </c>
      <c r="B34" s="21" t="s">
        <v>74</v>
      </c>
      <c r="C34" s="80">
        <v>1.05</v>
      </c>
      <c r="D34" s="81" t="s">
        <v>147</v>
      </c>
      <c r="E34" s="82">
        <v>16.600000000000001</v>
      </c>
      <c r="F34" s="81" t="s">
        <v>146</v>
      </c>
    </row>
    <row r="35" spans="1:6" s="19" customFormat="1">
      <c r="A35" s="20">
        <v>25</v>
      </c>
      <c r="B35" s="21" t="s">
        <v>111</v>
      </c>
      <c r="C35" s="80">
        <v>0.4</v>
      </c>
      <c r="D35" s="81" t="s">
        <v>148</v>
      </c>
      <c r="E35" s="82">
        <v>6.2</v>
      </c>
      <c r="F35" s="81" t="s">
        <v>147</v>
      </c>
    </row>
    <row r="36" spans="1:6" s="19" customFormat="1">
      <c r="A36" s="20">
        <v>26</v>
      </c>
      <c r="B36" s="21" t="s">
        <v>119</v>
      </c>
      <c r="C36" s="80">
        <v>0.57999999999999996</v>
      </c>
      <c r="D36" s="81" t="s">
        <v>147</v>
      </c>
      <c r="E36" s="82">
        <v>9.6999999999999993</v>
      </c>
      <c r="F36" s="81" t="s">
        <v>147</v>
      </c>
    </row>
    <row r="37" spans="1:6" s="19" customFormat="1">
      <c r="A37" s="20">
        <v>27</v>
      </c>
      <c r="B37" s="21" t="s">
        <v>120</v>
      </c>
      <c r="C37" s="80">
        <v>0.15</v>
      </c>
      <c r="D37" s="81" t="s">
        <v>148</v>
      </c>
      <c r="E37" s="82">
        <v>0.8</v>
      </c>
      <c r="F37" s="81" t="s">
        <v>148</v>
      </c>
    </row>
    <row r="38" spans="1:6" s="19" customFormat="1" ht="14.25">
      <c r="A38" s="20">
        <v>28</v>
      </c>
      <c r="B38" s="21" t="s">
        <v>174</v>
      </c>
      <c r="C38" s="80">
        <v>0.63</v>
      </c>
      <c r="D38" s="81" t="s">
        <v>147</v>
      </c>
      <c r="E38" s="82">
        <v>9.1999999999999993</v>
      </c>
      <c r="F38" s="81" t="s">
        <v>147</v>
      </c>
    </row>
    <row r="39" spans="1:6" s="19" customFormat="1">
      <c r="A39" s="20">
        <v>29</v>
      </c>
      <c r="B39" s="21" t="s">
        <v>75</v>
      </c>
      <c r="C39" s="80">
        <v>0.05</v>
      </c>
      <c r="D39" s="81" t="s">
        <v>149</v>
      </c>
      <c r="E39" s="82">
        <v>0.5</v>
      </c>
      <c r="F39" s="81" t="s">
        <v>149</v>
      </c>
    </row>
    <row r="40" spans="1:6" s="19" customFormat="1">
      <c r="A40" s="20">
        <v>30</v>
      </c>
      <c r="B40" s="21" t="s">
        <v>76</v>
      </c>
      <c r="C40" s="80">
        <v>0.48</v>
      </c>
      <c r="D40" s="81" t="s">
        <v>147</v>
      </c>
      <c r="E40" s="82">
        <v>7.5</v>
      </c>
      <c r="F40" s="81" t="s">
        <v>147</v>
      </c>
    </row>
    <row r="41" spans="1:6" s="19" customFormat="1">
      <c r="A41" s="20">
        <v>31</v>
      </c>
      <c r="B41" s="21" t="s">
        <v>77</v>
      </c>
      <c r="C41" s="81" t="s">
        <v>185</v>
      </c>
      <c r="D41" s="81" t="s">
        <v>186</v>
      </c>
      <c r="E41" s="82">
        <v>0.2</v>
      </c>
      <c r="F41" s="81" t="s">
        <v>149</v>
      </c>
    </row>
    <row r="42" spans="1:6" s="19" customFormat="1">
      <c r="A42" s="20">
        <v>32</v>
      </c>
      <c r="B42" s="21" t="s">
        <v>112</v>
      </c>
      <c r="C42" s="80">
        <v>0.01</v>
      </c>
      <c r="D42" s="81" t="s">
        <v>149</v>
      </c>
      <c r="E42" s="82">
        <v>0.1</v>
      </c>
      <c r="F42" s="81" t="s">
        <v>148</v>
      </c>
    </row>
    <row r="43" spans="1:6" s="19" customFormat="1">
      <c r="A43" s="20">
        <v>33</v>
      </c>
      <c r="B43" s="21" t="s">
        <v>113</v>
      </c>
      <c r="C43" s="80">
        <v>0.12</v>
      </c>
      <c r="D43" s="81" t="s">
        <v>148</v>
      </c>
      <c r="E43" s="82">
        <v>1</v>
      </c>
      <c r="F43" s="81" t="s">
        <v>147</v>
      </c>
    </row>
    <row r="44" spans="1:6" s="19" customFormat="1">
      <c r="A44" s="20">
        <v>34</v>
      </c>
      <c r="B44" s="21" t="s">
        <v>78</v>
      </c>
      <c r="C44" s="80">
        <v>2.48</v>
      </c>
      <c r="D44" s="81" t="s">
        <v>146</v>
      </c>
      <c r="E44" s="82">
        <v>66.599999999999994</v>
      </c>
      <c r="F44" s="81" t="s">
        <v>146</v>
      </c>
    </row>
    <row r="45" spans="1:6" s="19" customFormat="1" ht="14.25">
      <c r="A45" s="20">
        <v>35</v>
      </c>
      <c r="B45" s="21" t="s">
        <v>175</v>
      </c>
      <c r="C45" s="80">
        <v>2.4300000000000002</v>
      </c>
      <c r="D45" s="81" t="s">
        <v>146</v>
      </c>
      <c r="E45" s="82">
        <v>66.099999999999994</v>
      </c>
      <c r="F45" s="81" t="s">
        <v>146</v>
      </c>
    </row>
    <row r="46" spans="1:6" s="19" customFormat="1">
      <c r="A46" s="20">
        <v>36</v>
      </c>
      <c r="B46" s="21" t="s">
        <v>79</v>
      </c>
      <c r="C46" s="80">
        <v>2.38</v>
      </c>
      <c r="D46" s="81" t="s">
        <v>146</v>
      </c>
      <c r="E46" s="82">
        <v>65.7</v>
      </c>
      <c r="F46" s="81" t="s">
        <v>146</v>
      </c>
    </row>
    <row r="47" spans="1:6" s="19" customFormat="1">
      <c r="A47" s="20">
        <v>37</v>
      </c>
      <c r="B47" s="21" t="s">
        <v>80</v>
      </c>
      <c r="C47" s="81" t="s">
        <v>185</v>
      </c>
      <c r="D47" s="81" t="s">
        <v>186</v>
      </c>
      <c r="E47" s="82">
        <v>0.3</v>
      </c>
      <c r="F47" s="81" t="s">
        <v>148</v>
      </c>
    </row>
    <row r="48" spans="1:6" s="19" customFormat="1">
      <c r="A48" s="20">
        <v>38</v>
      </c>
      <c r="B48" s="21" t="s">
        <v>81</v>
      </c>
      <c r="C48" s="81" t="s">
        <v>185</v>
      </c>
      <c r="D48" s="81" t="s">
        <v>186</v>
      </c>
      <c r="E48" s="81" t="s">
        <v>185</v>
      </c>
      <c r="F48" s="81" t="s">
        <v>186</v>
      </c>
    </row>
    <row r="49" spans="1:6" s="19" customFormat="1">
      <c r="A49" s="20">
        <v>39</v>
      </c>
      <c r="B49" s="21" t="s">
        <v>82</v>
      </c>
      <c r="C49" s="81" t="s">
        <v>185</v>
      </c>
      <c r="D49" s="81" t="s">
        <v>186</v>
      </c>
      <c r="E49" s="82">
        <v>0</v>
      </c>
      <c r="F49" s="81" t="s">
        <v>146</v>
      </c>
    </row>
    <row r="50" spans="1:6" s="19" customFormat="1">
      <c r="A50" s="20">
        <v>40</v>
      </c>
      <c r="B50" s="21" t="s">
        <v>83</v>
      </c>
      <c r="C50" s="81" t="s">
        <v>185</v>
      </c>
      <c r="D50" s="81" t="s">
        <v>186</v>
      </c>
      <c r="E50" s="82">
        <v>0</v>
      </c>
      <c r="F50" s="81" t="s">
        <v>149</v>
      </c>
    </row>
    <row r="51" spans="1:6" s="19" customFormat="1">
      <c r="A51" s="20">
        <v>41</v>
      </c>
      <c r="B51" s="21" t="s">
        <v>84</v>
      </c>
      <c r="C51" s="80">
        <v>7.0000000000000007E-2</v>
      </c>
      <c r="D51" s="81" t="s">
        <v>149</v>
      </c>
      <c r="E51" s="81" t="s">
        <v>185</v>
      </c>
      <c r="F51" s="81" t="s">
        <v>186</v>
      </c>
    </row>
    <row r="52" spans="1:6" s="19" customFormat="1">
      <c r="A52" s="20">
        <v>42</v>
      </c>
      <c r="B52" s="21" t="s">
        <v>85</v>
      </c>
      <c r="C52" s="84" t="s">
        <v>151</v>
      </c>
      <c r="D52" s="81" t="s">
        <v>0</v>
      </c>
      <c r="E52" s="84" t="s">
        <v>151</v>
      </c>
      <c r="F52" s="81" t="s">
        <v>0</v>
      </c>
    </row>
    <row r="53" spans="1:6" s="19" customFormat="1">
      <c r="A53" s="20">
        <v>43</v>
      </c>
      <c r="B53" s="21" t="s">
        <v>86</v>
      </c>
      <c r="C53" s="84" t="s">
        <v>151</v>
      </c>
      <c r="D53" s="81" t="s">
        <v>0</v>
      </c>
      <c r="E53" s="84" t="s">
        <v>151</v>
      </c>
      <c r="F53" s="81" t="s">
        <v>0</v>
      </c>
    </row>
    <row r="54" spans="1:6" s="19" customFormat="1">
      <c r="A54" s="20">
        <v>44</v>
      </c>
      <c r="B54" s="21" t="s">
        <v>87</v>
      </c>
      <c r="C54" s="81" t="s">
        <v>185</v>
      </c>
      <c r="D54" s="81" t="s">
        <v>186</v>
      </c>
      <c r="E54" s="82">
        <v>0</v>
      </c>
      <c r="F54" s="81" t="s">
        <v>148</v>
      </c>
    </row>
    <row r="55" spans="1:6" s="19" customFormat="1">
      <c r="A55" s="20">
        <v>45</v>
      </c>
      <c r="B55" s="21" t="s">
        <v>88</v>
      </c>
      <c r="C55" s="80">
        <v>0</v>
      </c>
      <c r="D55" s="81" t="s">
        <v>146</v>
      </c>
      <c r="E55" s="82">
        <v>0</v>
      </c>
      <c r="F55" s="81" t="s">
        <v>146</v>
      </c>
    </row>
    <row r="56" spans="1:6" s="19" customFormat="1">
      <c r="A56" s="20">
        <v>46</v>
      </c>
      <c r="B56" s="21" t="s">
        <v>89</v>
      </c>
      <c r="C56" s="84" t="s">
        <v>151</v>
      </c>
      <c r="D56" s="81" t="s">
        <v>0</v>
      </c>
      <c r="E56" s="84" t="s">
        <v>151</v>
      </c>
      <c r="F56" s="81" t="s">
        <v>0</v>
      </c>
    </row>
    <row r="57" spans="1:6" s="19" customFormat="1">
      <c r="A57" s="20">
        <v>47</v>
      </c>
      <c r="B57" s="21" t="s">
        <v>90</v>
      </c>
      <c r="C57" s="80">
        <v>0.05</v>
      </c>
      <c r="D57" s="81" t="s">
        <v>149</v>
      </c>
      <c r="E57" s="81" t="s">
        <v>185</v>
      </c>
      <c r="F57" s="81" t="s">
        <v>186</v>
      </c>
    </row>
    <row r="58" spans="1:6" s="19" customFormat="1">
      <c r="A58" s="20">
        <v>48</v>
      </c>
      <c r="B58" s="21" t="s">
        <v>91</v>
      </c>
      <c r="C58" s="80">
        <v>0</v>
      </c>
      <c r="D58" s="81" t="s">
        <v>149</v>
      </c>
      <c r="E58" s="81" t="s">
        <v>185</v>
      </c>
      <c r="F58" s="81" t="s">
        <v>186</v>
      </c>
    </row>
    <row r="59" spans="1:6" s="19" customFormat="1">
      <c r="A59" s="20">
        <v>49</v>
      </c>
      <c r="B59" s="21" t="s">
        <v>114</v>
      </c>
      <c r="C59" s="80">
        <v>0.62</v>
      </c>
      <c r="D59" s="81" t="s">
        <v>147</v>
      </c>
      <c r="E59" s="82">
        <v>8.4</v>
      </c>
      <c r="F59" s="81" t="s">
        <v>146</v>
      </c>
    </row>
    <row r="60" spans="1:6" s="19" customFormat="1">
      <c r="A60" s="20">
        <v>50</v>
      </c>
      <c r="B60" s="21" t="s">
        <v>92</v>
      </c>
      <c r="C60" s="80">
        <v>0.49</v>
      </c>
      <c r="D60" s="81" t="s">
        <v>147</v>
      </c>
      <c r="E60" s="82">
        <v>8.1</v>
      </c>
      <c r="F60" s="81" t="s">
        <v>146</v>
      </c>
    </row>
    <row r="61" spans="1:6" s="19" customFormat="1">
      <c r="A61" s="20">
        <v>51</v>
      </c>
      <c r="B61" s="21" t="s">
        <v>93</v>
      </c>
      <c r="C61" s="80">
        <v>0.48</v>
      </c>
      <c r="D61" s="81" t="s">
        <v>147</v>
      </c>
      <c r="E61" s="82">
        <v>8.1</v>
      </c>
      <c r="F61" s="81" t="s">
        <v>146</v>
      </c>
    </row>
    <row r="62" spans="1:6" s="19" customFormat="1">
      <c r="A62" s="20">
        <v>52</v>
      </c>
      <c r="B62" s="21" t="s">
        <v>115</v>
      </c>
      <c r="C62" s="80">
        <v>0.1</v>
      </c>
      <c r="D62" s="81" t="s">
        <v>147</v>
      </c>
      <c r="E62" s="83">
        <v>8.6999999999999994E-2</v>
      </c>
      <c r="F62" s="81" t="s">
        <v>149</v>
      </c>
    </row>
    <row r="63" spans="1:6" s="19" customFormat="1">
      <c r="A63" s="20"/>
      <c r="B63" s="21" t="s">
        <v>132</v>
      </c>
      <c r="C63" s="79" t="s">
        <v>0</v>
      </c>
      <c r="D63" s="79" t="s">
        <v>0</v>
      </c>
      <c r="E63" s="79" t="s">
        <v>0</v>
      </c>
      <c r="F63" s="79" t="s">
        <v>0</v>
      </c>
    </row>
    <row r="64" spans="1:6" s="19" customFormat="1">
      <c r="A64" s="20">
        <v>53</v>
      </c>
      <c r="B64" s="21" t="s">
        <v>94</v>
      </c>
      <c r="C64" s="80">
        <v>0.14000000000000001</v>
      </c>
      <c r="D64" s="81" t="s">
        <v>148</v>
      </c>
      <c r="E64" s="82">
        <v>0.2</v>
      </c>
      <c r="F64" s="81" t="s">
        <v>148</v>
      </c>
    </row>
    <row r="65" spans="1:6" s="19" customFormat="1">
      <c r="A65" s="20">
        <v>54</v>
      </c>
      <c r="B65" s="21" t="s">
        <v>93</v>
      </c>
      <c r="C65" s="80">
        <v>0.1</v>
      </c>
      <c r="D65" s="81" t="s">
        <v>148</v>
      </c>
      <c r="E65" s="82">
        <v>0.2</v>
      </c>
      <c r="F65" s="81" t="s">
        <v>148</v>
      </c>
    </row>
    <row r="66" spans="1:6" s="19" customFormat="1">
      <c r="A66" s="20">
        <v>55</v>
      </c>
      <c r="B66" s="21" t="s">
        <v>116</v>
      </c>
      <c r="C66" s="80">
        <v>0.1</v>
      </c>
      <c r="D66" s="81" t="s">
        <v>148</v>
      </c>
      <c r="E66" s="81" t="s">
        <v>185</v>
      </c>
      <c r="F66" s="81" t="s">
        <v>186</v>
      </c>
    </row>
    <row r="67" spans="1:6" s="19" customFormat="1">
      <c r="A67" s="20"/>
      <c r="B67" s="21" t="s">
        <v>132</v>
      </c>
      <c r="C67" s="79" t="s">
        <v>0</v>
      </c>
      <c r="D67" s="79" t="s">
        <v>0</v>
      </c>
      <c r="E67" s="79" t="s">
        <v>0</v>
      </c>
      <c r="F67" s="79" t="s">
        <v>0</v>
      </c>
    </row>
    <row r="68" spans="1:6" s="19" customFormat="1">
      <c r="A68" s="20">
        <v>56</v>
      </c>
      <c r="B68" s="21" t="s">
        <v>121</v>
      </c>
      <c r="C68" s="80">
        <v>0.02</v>
      </c>
      <c r="D68" s="81" t="s">
        <v>149</v>
      </c>
      <c r="E68" s="82">
        <v>0</v>
      </c>
      <c r="F68" s="81" t="s">
        <v>149</v>
      </c>
    </row>
    <row r="69" spans="1:6" s="19" customFormat="1">
      <c r="A69" s="19">
        <v>57</v>
      </c>
      <c r="B69" s="21" t="s">
        <v>95</v>
      </c>
      <c r="C69" s="81" t="s">
        <v>185</v>
      </c>
      <c r="D69" s="81" t="s">
        <v>186</v>
      </c>
      <c r="E69" s="82">
        <v>0.6</v>
      </c>
      <c r="F69" s="81" t="s">
        <v>149</v>
      </c>
    </row>
    <row r="70" spans="1:6" s="19" customFormat="1" ht="14.25">
      <c r="B70" s="21" t="s">
        <v>176</v>
      </c>
      <c r="C70" s="79" t="s">
        <v>0</v>
      </c>
      <c r="D70" s="79" t="s">
        <v>0</v>
      </c>
      <c r="E70" s="79" t="s">
        <v>0</v>
      </c>
      <c r="F70" s="79" t="s">
        <v>0</v>
      </c>
    </row>
    <row r="71" spans="1:6" s="25" customFormat="1" ht="12.75" customHeight="1">
      <c r="A71" s="22"/>
      <c r="B71" s="23"/>
      <c r="C71" s="24" t="s">
        <v>0</v>
      </c>
      <c r="D71" s="62" t="s">
        <v>0</v>
      </c>
      <c r="E71" s="46" t="s">
        <v>0</v>
      </c>
      <c r="F71" s="62" t="s">
        <v>0</v>
      </c>
    </row>
    <row r="72" spans="1:6" s="26" customFormat="1" ht="12">
      <c r="A72" s="135" t="s">
        <v>178</v>
      </c>
      <c r="B72" s="136"/>
      <c r="C72" s="60" t="s">
        <v>0</v>
      </c>
      <c r="D72" s="60" t="s">
        <v>0</v>
      </c>
      <c r="E72" s="60" t="s">
        <v>0</v>
      </c>
      <c r="F72" s="60" t="s">
        <v>0</v>
      </c>
    </row>
    <row r="73" spans="1:6" s="26" customFormat="1" ht="12">
      <c r="A73" s="136" t="s">
        <v>179</v>
      </c>
      <c r="B73" s="136"/>
      <c r="C73" s="60" t="s">
        <v>0</v>
      </c>
      <c r="D73" s="60" t="s">
        <v>0</v>
      </c>
      <c r="E73" s="60" t="s">
        <v>0</v>
      </c>
      <c r="F73" s="60" t="s">
        <v>0</v>
      </c>
    </row>
    <row r="74" spans="1:6" s="26" customFormat="1" ht="12">
      <c r="A74" s="136" t="s">
        <v>180</v>
      </c>
      <c r="B74" s="136"/>
      <c r="C74" s="60" t="s">
        <v>0</v>
      </c>
      <c r="D74" s="60" t="s">
        <v>0</v>
      </c>
      <c r="E74" s="60" t="s">
        <v>0</v>
      </c>
      <c r="F74" s="60" t="s">
        <v>0</v>
      </c>
    </row>
    <row r="75" spans="1:6" s="26" customFormat="1" ht="12">
      <c r="A75" s="60"/>
      <c r="B75" s="60"/>
    </row>
    <row r="76" spans="1:6" s="25" customFormat="1">
      <c r="A76" s="27"/>
      <c r="B76" s="28"/>
    </row>
    <row r="77" spans="1:6" s="19" customFormat="1" ht="15" customHeight="1">
      <c r="A77" s="132" t="s">
        <v>156</v>
      </c>
      <c r="B77" s="132"/>
      <c r="C77" s="132"/>
      <c r="D77" s="132"/>
      <c r="E77" s="132"/>
      <c r="F77" s="132"/>
    </row>
    <row r="78" spans="1:6" s="25" customFormat="1" ht="12" customHeight="1">
      <c r="A78" s="29"/>
      <c r="B78" s="29"/>
      <c r="C78" s="29"/>
      <c r="D78" s="29"/>
      <c r="E78" s="29"/>
      <c r="F78" s="29"/>
    </row>
    <row r="79" spans="1:6" s="25" customFormat="1">
      <c r="A79" s="131" t="s">
        <v>40</v>
      </c>
      <c r="B79" s="131"/>
      <c r="C79" s="62" t="s">
        <v>0</v>
      </c>
      <c r="D79" s="62" t="s">
        <v>0</v>
      </c>
      <c r="E79" s="62" t="s">
        <v>0</v>
      </c>
      <c r="F79" s="62" t="s">
        <v>0</v>
      </c>
    </row>
    <row r="80" spans="1:6" s="39" customFormat="1">
      <c r="A80" s="114" t="s">
        <v>130</v>
      </c>
      <c r="B80" s="117" t="s">
        <v>129</v>
      </c>
      <c r="C80" s="120" t="s">
        <v>1</v>
      </c>
      <c r="D80" s="114"/>
      <c r="E80" s="120" t="s">
        <v>131</v>
      </c>
      <c r="F80" s="123"/>
    </row>
    <row r="81" spans="1:7" s="39" customFormat="1">
      <c r="A81" s="115"/>
      <c r="B81" s="118"/>
      <c r="C81" s="121"/>
      <c r="D81" s="115"/>
      <c r="E81" s="121"/>
      <c r="F81" s="124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2"/>
      <c r="D83" s="116"/>
      <c r="E83" s="125"/>
      <c r="F83" s="126"/>
    </row>
    <row r="84" spans="1:7" s="39" customFormat="1">
      <c r="A84" s="115"/>
      <c r="B84" s="118"/>
      <c r="C84" s="127" t="s">
        <v>127</v>
      </c>
      <c r="D84" s="128"/>
      <c r="E84" s="129" t="s">
        <v>2</v>
      </c>
      <c r="F84" s="130"/>
    </row>
    <row r="85" spans="1:7" s="39" customFormat="1">
      <c r="A85" s="116"/>
      <c r="B85" s="119"/>
      <c r="C85" s="117" t="s">
        <v>3</v>
      </c>
      <c r="D85" s="117" t="s">
        <v>0</v>
      </c>
      <c r="E85" s="118" t="s">
        <v>4</v>
      </c>
      <c r="F85" s="121" t="s">
        <v>0</v>
      </c>
    </row>
    <row r="86" spans="1:7" s="25" customFormat="1">
      <c r="A86" s="30" t="s">
        <v>0</v>
      </c>
      <c r="B86" s="30" t="s">
        <v>0</v>
      </c>
      <c r="C86" s="30" t="s">
        <v>0</v>
      </c>
      <c r="D86" s="30" t="s">
        <v>0</v>
      </c>
      <c r="E86" s="30" t="s">
        <v>0</v>
      </c>
      <c r="F86" s="30" t="s">
        <v>0</v>
      </c>
      <c r="G86" s="40"/>
    </row>
    <row r="87" spans="1:7" s="19" customFormat="1">
      <c r="A87" s="20">
        <v>58</v>
      </c>
      <c r="B87" s="21" t="s">
        <v>96</v>
      </c>
      <c r="C87" s="80">
        <v>0.2</v>
      </c>
      <c r="D87" s="81" t="s">
        <v>148</v>
      </c>
      <c r="E87" s="82">
        <v>0.5</v>
      </c>
      <c r="F87" s="81" t="s">
        <v>149</v>
      </c>
    </row>
    <row r="88" spans="1:7" s="19" customFormat="1">
      <c r="A88" s="20">
        <v>59</v>
      </c>
      <c r="B88" s="21" t="s">
        <v>97</v>
      </c>
      <c r="C88" s="80">
        <v>3.17</v>
      </c>
      <c r="D88" s="81" t="s">
        <v>146</v>
      </c>
      <c r="E88" s="82">
        <v>10.5</v>
      </c>
      <c r="F88" s="81" t="s">
        <v>147</v>
      </c>
    </row>
    <row r="89" spans="1:7" s="19" customFormat="1">
      <c r="A89" s="20">
        <v>60</v>
      </c>
      <c r="B89" s="21" t="s">
        <v>98</v>
      </c>
      <c r="C89" s="80">
        <v>0.15</v>
      </c>
      <c r="D89" s="81" t="s">
        <v>149</v>
      </c>
      <c r="E89" s="82">
        <v>0.4</v>
      </c>
      <c r="F89" s="81" t="s">
        <v>149</v>
      </c>
    </row>
    <row r="90" spans="1:7" s="19" customFormat="1">
      <c r="A90" s="20">
        <v>61</v>
      </c>
      <c r="B90" s="21" t="s">
        <v>99</v>
      </c>
      <c r="C90" s="80">
        <v>0.56999999999999995</v>
      </c>
      <c r="D90" s="81" t="s">
        <v>147</v>
      </c>
      <c r="E90" s="82">
        <v>6.3</v>
      </c>
      <c r="F90" s="81" t="s">
        <v>147</v>
      </c>
    </row>
    <row r="91" spans="1:7" s="19" customFormat="1">
      <c r="A91" s="20">
        <v>62</v>
      </c>
      <c r="B91" s="21" t="s">
        <v>122</v>
      </c>
      <c r="C91" s="80">
        <v>0.16</v>
      </c>
      <c r="D91" s="81" t="s">
        <v>148</v>
      </c>
      <c r="E91" s="82">
        <v>0.9</v>
      </c>
      <c r="F91" s="81" t="s">
        <v>147</v>
      </c>
    </row>
    <row r="92" spans="1:7" s="19" customFormat="1">
      <c r="A92" s="20">
        <v>63</v>
      </c>
      <c r="B92" s="21" t="s">
        <v>100</v>
      </c>
      <c r="C92" s="80">
        <v>0.11</v>
      </c>
      <c r="D92" s="81" t="s">
        <v>149</v>
      </c>
      <c r="E92" s="82">
        <v>0.6</v>
      </c>
      <c r="F92" s="81" t="s">
        <v>147</v>
      </c>
    </row>
    <row r="93" spans="1:7" s="19" customFormat="1">
      <c r="A93" s="20">
        <v>64</v>
      </c>
      <c r="B93" s="21" t="s">
        <v>101</v>
      </c>
      <c r="C93" s="80">
        <v>7.0000000000000007E-2</v>
      </c>
      <c r="D93" s="81" t="s">
        <v>148</v>
      </c>
      <c r="E93" s="82">
        <v>0.2</v>
      </c>
      <c r="F93" s="81" t="s">
        <v>148</v>
      </c>
    </row>
    <row r="94" spans="1:7" s="19" customFormat="1">
      <c r="A94" s="20">
        <v>65</v>
      </c>
      <c r="B94" s="21" t="s">
        <v>102</v>
      </c>
      <c r="C94" s="84" t="s">
        <v>151</v>
      </c>
      <c r="D94" s="81" t="s">
        <v>0</v>
      </c>
      <c r="E94" s="84" t="s">
        <v>151</v>
      </c>
      <c r="F94" s="81" t="s">
        <v>0</v>
      </c>
    </row>
    <row r="95" spans="1:7" s="19" customFormat="1">
      <c r="A95" s="20">
        <v>66</v>
      </c>
      <c r="B95" s="21" t="s">
        <v>103</v>
      </c>
      <c r="C95" s="80">
        <v>0</v>
      </c>
      <c r="D95" s="81" t="s">
        <v>146</v>
      </c>
      <c r="E95" s="82">
        <v>0</v>
      </c>
      <c r="F95" s="81" t="s">
        <v>146</v>
      </c>
    </row>
    <row r="96" spans="1:7" s="19" customFormat="1">
      <c r="A96" s="20">
        <v>67</v>
      </c>
      <c r="B96" s="21" t="s">
        <v>104</v>
      </c>
      <c r="C96" s="80">
        <v>0.25</v>
      </c>
      <c r="D96" s="81" t="s">
        <v>147</v>
      </c>
      <c r="E96" s="82">
        <v>3.3</v>
      </c>
      <c r="F96" s="81" t="s">
        <v>146</v>
      </c>
    </row>
    <row r="97" spans="1:6" s="19" customFormat="1">
      <c r="A97" s="20">
        <v>68</v>
      </c>
      <c r="B97" s="21" t="s">
        <v>105</v>
      </c>
      <c r="C97" s="80">
        <v>0.2</v>
      </c>
      <c r="D97" s="81" t="s">
        <v>148</v>
      </c>
      <c r="E97" s="82">
        <v>2</v>
      </c>
      <c r="F97" s="81" t="s">
        <v>149</v>
      </c>
    </row>
    <row r="98" spans="1:6" s="19" customFormat="1">
      <c r="A98" s="20">
        <v>69</v>
      </c>
      <c r="B98" s="21" t="s">
        <v>145</v>
      </c>
      <c r="C98" s="81" t="s">
        <v>185</v>
      </c>
      <c r="D98" s="81" t="s">
        <v>186</v>
      </c>
      <c r="E98" s="81" t="s">
        <v>185</v>
      </c>
      <c r="F98" s="81" t="s">
        <v>186</v>
      </c>
    </row>
    <row r="99" spans="1:6" s="19" customFormat="1">
      <c r="A99" s="20">
        <v>70</v>
      </c>
      <c r="B99" s="21" t="s">
        <v>106</v>
      </c>
      <c r="C99" s="80">
        <v>11.17</v>
      </c>
      <c r="D99" s="81" t="s">
        <v>146</v>
      </c>
      <c r="E99" s="82">
        <v>320.10000000000002</v>
      </c>
      <c r="F99" s="81" t="s">
        <v>146</v>
      </c>
    </row>
    <row r="100" spans="1:6" s="19" customFormat="1">
      <c r="A100" s="20">
        <v>71</v>
      </c>
      <c r="B100" s="21" t="s">
        <v>107</v>
      </c>
      <c r="C100" s="80">
        <v>2.98</v>
      </c>
      <c r="D100" s="81" t="s">
        <v>147</v>
      </c>
      <c r="E100" s="82">
        <v>23.9</v>
      </c>
      <c r="F100" s="81" t="s">
        <v>147</v>
      </c>
    </row>
    <row r="101" spans="1:6" s="19" customFormat="1">
      <c r="A101" s="20">
        <v>72</v>
      </c>
      <c r="B101" s="21" t="s">
        <v>139</v>
      </c>
      <c r="C101" s="80">
        <v>10.43</v>
      </c>
      <c r="D101" s="81" t="s">
        <v>146</v>
      </c>
      <c r="E101" s="82">
        <v>290</v>
      </c>
      <c r="F101" s="81" t="s">
        <v>146</v>
      </c>
    </row>
    <row r="102" spans="1:6" s="19" customFormat="1">
      <c r="A102" s="20">
        <v>73</v>
      </c>
      <c r="B102" s="21" t="s">
        <v>108</v>
      </c>
      <c r="C102" s="80">
        <v>0.39</v>
      </c>
      <c r="D102" s="81" t="s">
        <v>148</v>
      </c>
      <c r="E102" s="82">
        <v>5.6</v>
      </c>
      <c r="F102" s="81" t="s">
        <v>149</v>
      </c>
    </row>
    <row r="103" spans="1:6" s="19" customFormat="1">
      <c r="A103" s="20">
        <v>74</v>
      </c>
      <c r="B103" s="21" t="s">
        <v>128</v>
      </c>
      <c r="C103" s="80">
        <v>0.67</v>
      </c>
      <c r="D103" s="81" t="s">
        <v>147</v>
      </c>
      <c r="E103" s="82">
        <v>0.7</v>
      </c>
      <c r="F103" s="81" t="s">
        <v>149</v>
      </c>
    </row>
    <row r="104" spans="1:6" s="19" customFormat="1">
      <c r="A104" s="20">
        <v>75</v>
      </c>
      <c r="B104" s="21" t="s">
        <v>133</v>
      </c>
      <c r="C104" s="80">
        <v>0.67</v>
      </c>
      <c r="D104" s="81" t="s">
        <v>148</v>
      </c>
      <c r="E104" s="82">
        <v>0.2</v>
      </c>
      <c r="F104" s="81" t="s">
        <v>148</v>
      </c>
    </row>
    <row r="105" spans="1:6" s="19" customFormat="1">
      <c r="A105" s="20">
        <v>76</v>
      </c>
      <c r="B105" s="21" t="s">
        <v>134</v>
      </c>
      <c r="C105" s="80">
        <v>12.07</v>
      </c>
      <c r="D105" s="81" t="s">
        <v>146</v>
      </c>
      <c r="E105" s="82">
        <v>118.8</v>
      </c>
      <c r="F105" s="81" t="s">
        <v>148</v>
      </c>
    </row>
    <row r="106" spans="1:6" s="19" customFormat="1" ht="12.75" customHeight="1">
      <c r="A106" s="20">
        <v>77</v>
      </c>
      <c r="B106" s="21" t="s">
        <v>135</v>
      </c>
      <c r="C106" s="80">
        <v>0.33</v>
      </c>
      <c r="D106" s="81" t="s">
        <v>148</v>
      </c>
      <c r="E106" s="82">
        <v>9.6999999999999993</v>
      </c>
      <c r="F106" s="81" t="s">
        <v>146</v>
      </c>
    </row>
    <row r="107" spans="1:6" s="19" customFormat="1" ht="12.75" customHeight="1">
      <c r="A107" s="20">
        <v>78</v>
      </c>
      <c r="B107" s="21" t="s">
        <v>136</v>
      </c>
      <c r="C107" s="80">
        <v>3.44</v>
      </c>
      <c r="D107" s="81" t="s">
        <v>147</v>
      </c>
      <c r="E107" s="82">
        <v>60.8</v>
      </c>
      <c r="F107" s="81" t="s">
        <v>149</v>
      </c>
    </row>
    <row r="108" spans="1:6" s="19" customFormat="1">
      <c r="A108" s="20">
        <v>79</v>
      </c>
      <c r="B108" s="21" t="s">
        <v>109</v>
      </c>
      <c r="C108" s="80">
        <v>3.43</v>
      </c>
      <c r="D108" s="81" t="s">
        <v>147</v>
      </c>
      <c r="E108" s="82">
        <v>60.7</v>
      </c>
      <c r="F108" s="81" t="s">
        <v>149</v>
      </c>
    </row>
    <row r="109" spans="1:6" s="19" customFormat="1" ht="12.75" customHeight="1">
      <c r="A109" s="20">
        <v>80</v>
      </c>
      <c r="B109" s="21" t="s">
        <v>110</v>
      </c>
      <c r="C109" s="81" t="s">
        <v>185</v>
      </c>
      <c r="D109" s="81" t="s">
        <v>186</v>
      </c>
      <c r="E109" s="82">
        <v>0.1</v>
      </c>
      <c r="F109" s="81" t="s">
        <v>148</v>
      </c>
    </row>
    <row r="110" spans="1:6" s="19" customFormat="1">
      <c r="A110" s="20">
        <v>81</v>
      </c>
      <c r="B110" s="21" t="s">
        <v>137</v>
      </c>
      <c r="C110" s="80">
        <v>12.02</v>
      </c>
      <c r="D110" s="81" t="s">
        <v>146</v>
      </c>
      <c r="E110" s="82">
        <v>48.3</v>
      </c>
      <c r="F110" s="81" t="s">
        <v>146</v>
      </c>
    </row>
    <row r="111" spans="1:6" s="19" customFormat="1">
      <c r="A111" s="20">
        <v>82</v>
      </c>
      <c r="B111" s="21" t="s">
        <v>123</v>
      </c>
      <c r="C111" s="84" t="s">
        <v>151</v>
      </c>
      <c r="D111" s="81" t="s">
        <v>0</v>
      </c>
      <c r="E111" s="84" t="s">
        <v>151</v>
      </c>
      <c r="F111" s="81" t="s">
        <v>0</v>
      </c>
    </row>
    <row r="112" spans="1:6" s="19" customFormat="1">
      <c r="A112" s="20">
        <v>83</v>
      </c>
      <c r="B112" s="21" t="s">
        <v>124</v>
      </c>
      <c r="C112" s="84" t="s">
        <v>151</v>
      </c>
      <c r="D112" s="81" t="s">
        <v>0</v>
      </c>
      <c r="E112" s="84" t="s">
        <v>151</v>
      </c>
      <c r="F112" s="81" t="s">
        <v>0</v>
      </c>
    </row>
    <row r="113" spans="1:6" s="19" customFormat="1">
      <c r="A113" s="20">
        <v>84</v>
      </c>
      <c r="B113" s="21" t="s">
        <v>125</v>
      </c>
      <c r="C113" s="84" t="s">
        <v>151</v>
      </c>
      <c r="D113" s="81" t="s">
        <v>0</v>
      </c>
      <c r="E113" s="84" t="s">
        <v>151</v>
      </c>
      <c r="F113" s="81" t="s">
        <v>0</v>
      </c>
    </row>
    <row r="114" spans="1:6" s="19" customFormat="1">
      <c r="A114" s="20"/>
      <c r="C114" s="67"/>
      <c r="D114" s="68"/>
      <c r="E114" s="70"/>
      <c r="F114" s="68"/>
    </row>
    <row r="115" spans="1:6" s="19" customFormat="1">
      <c r="C115" s="68"/>
      <c r="D115" s="68"/>
      <c r="E115" s="70"/>
      <c r="F115" s="68"/>
    </row>
    <row r="116" spans="1:6" s="19" customFormat="1">
      <c r="C116" s="68"/>
      <c r="D116" s="68"/>
      <c r="E116" s="70"/>
      <c r="F116" s="68"/>
    </row>
    <row r="117" spans="1:6">
      <c r="A117" s="135"/>
      <c r="B117" s="135"/>
      <c r="C117" s="135"/>
      <c r="D117" s="135"/>
      <c r="E117" s="135"/>
      <c r="F117" s="135"/>
    </row>
    <row r="118" spans="1:6">
      <c r="A118" s="38"/>
      <c r="B118" s="38"/>
      <c r="C118" s="65" t="s">
        <v>0</v>
      </c>
      <c r="D118" s="65" t="s">
        <v>0</v>
      </c>
      <c r="E118" s="65" t="s">
        <v>0</v>
      </c>
      <c r="F118" s="65" t="s">
        <v>0</v>
      </c>
    </row>
    <row r="151" spans="1:1" ht="14.25" customHeight="1"/>
    <row r="153" spans="1:1">
      <c r="A153" s="27"/>
    </row>
  </sheetData>
  <mergeCells count="24">
    <mergeCell ref="A1:F1"/>
    <mergeCell ref="A3:F3"/>
    <mergeCell ref="A4:A9"/>
    <mergeCell ref="B4:B9"/>
    <mergeCell ref="C4:D7"/>
    <mergeCell ref="E4:F7"/>
    <mergeCell ref="C8:D8"/>
    <mergeCell ref="E8:F8"/>
    <mergeCell ref="C9:D9"/>
    <mergeCell ref="E9:F9"/>
    <mergeCell ref="E84:F84"/>
    <mergeCell ref="C85:D85"/>
    <mergeCell ref="E85:F85"/>
    <mergeCell ref="A117:F117"/>
    <mergeCell ref="A72:B72"/>
    <mergeCell ref="A73:B73"/>
    <mergeCell ref="A74:B74"/>
    <mergeCell ref="A77:F77"/>
    <mergeCell ref="A79:B79"/>
    <mergeCell ref="A80:A85"/>
    <mergeCell ref="B80:B85"/>
    <mergeCell ref="C80:D83"/>
    <mergeCell ref="E80:F83"/>
    <mergeCell ref="C84:D84"/>
  </mergeCells>
  <conditionalFormatting sqref="B119:F119 A118:F118 A78:IV79 E71:IV76 A154:F65536 B153:F153 G117:IV65536 A120:F152 A10:IV10 A2:IV3 C107:D116 A101:A105 C102:IV106 A92:A97 C92:IV97 B91:B97 B99:B113 C99:IV99 A99">
    <cfRule type="cellIs" dxfId="65" priority="22" stopIfTrue="1" operator="equal">
      <formula>" "</formula>
    </cfRule>
  </conditionalFormatting>
  <conditionalFormatting sqref="A153">
    <cfRule type="cellIs" dxfId="64" priority="21" stopIfTrue="1" operator="equal">
      <formula>" "</formula>
    </cfRule>
  </conditionalFormatting>
  <conditionalFormatting sqref="A117">
    <cfRule type="cellIs" dxfId="63" priority="20" stopIfTrue="1" operator="equal">
      <formula>" "</formula>
    </cfRule>
  </conditionalFormatting>
  <conditionalFormatting sqref="A71:D76">
    <cfRule type="cellIs" dxfId="62" priority="19" stopIfTrue="1" operator="equal">
      <formula>" "</formula>
    </cfRule>
  </conditionalFormatting>
  <conditionalFormatting sqref="A86:IV86">
    <cfRule type="cellIs" dxfId="61" priority="18" stopIfTrue="1" operator="equal">
      <formula>" "</formula>
    </cfRule>
  </conditionalFormatting>
  <conditionalFormatting sqref="C8:IV9 C4 E4 G4:IV7">
    <cfRule type="cellIs" dxfId="60" priority="17" stopIfTrue="1" operator="equal">
      <formula>" "</formula>
    </cfRule>
  </conditionalFormatting>
  <conditionalFormatting sqref="A4">
    <cfRule type="cellIs" dxfId="59" priority="16" stopIfTrue="1" operator="equal">
      <formula>" "</formula>
    </cfRule>
  </conditionalFormatting>
  <conditionalFormatting sqref="B4">
    <cfRule type="cellIs" dxfId="58" priority="15" stopIfTrue="1" operator="equal">
      <formula>" "</formula>
    </cfRule>
  </conditionalFormatting>
  <conditionalFormatting sqref="C84:IV85 C80 E80 G80:IV83">
    <cfRule type="cellIs" dxfId="57" priority="14" stopIfTrue="1" operator="equal">
      <formula>" "</formula>
    </cfRule>
  </conditionalFormatting>
  <conditionalFormatting sqref="A80">
    <cfRule type="cellIs" dxfId="56" priority="13" stopIfTrue="1" operator="equal">
      <formula>" "</formula>
    </cfRule>
  </conditionalFormatting>
  <conditionalFormatting sqref="B80">
    <cfRule type="cellIs" dxfId="55" priority="12" stopIfTrue="1" operator="equal">
      <formula>" "</formula>
    </cfRule>
  </conditionalFormatting>
  <conditionalFormatting sqref="A64:IV66 A68 B68:IV69 A11:IV62">
    <cfRule type="cellIs" dxfId="54" priority="11" stopIfTrue="1" operator="equal">
      <formula>" "</formula>
    </cfRule>
  </conditionalFormatting>
  <conditionalFormatting sqref="A63:IV63">
    <cfRule type="cellIs" dxfId="53" priority="10" stopIfTrue="1" operator="equal">
      <formula>" "</formula>
    </cfRule>
  </conditionalFormatting>
  <conditionalFormatting sqref="A67:IV67">
    <cfRule type="cellIs" dxfId="52" priority="9" stopIfTrue="1" operator="equal">
      <formula>" "</formula>
    </cfRule>
  </conditionalFormatting>
  <conditionalFormatting sqref="B70:IV70">
    <cfRule type="cellIs" dxfId="51" priority="8" stopIfTrue="1" operator="equal">
      <formula>" "</formula>
    </cfRule>
  </conditionalFormatting>
  <conditionalFormatting sqref="A106:A114 F107:IV116 E107:E113 A87:IV90 A100 C100:IV100 A91 C91:IV91">
    <cfRule type="cellIs" dxfId="50" priority="7" stopIfTrue="1" operator="equal">
      <formula>" "</formula>
    </cfRule>
  </conditionalFormatting>
  <conditionalFormatting sqref="C101:IV101">
    <cfRule type="cellIs" dxfId="49" priority="6" stopIfTrue="1" operator="equal">
      <formula>" "</formula>
    </cfRule>
  </conditionalFormatting>
  <conditionalFormatting sqref="A98:IV98">
    <cfRule type="cellIs" dxfId="48" priority="5" stopIfTrue="1" operator="equal">
      <formula>" "</formula>
    </cfRule>
  </conditionalFormatting>
  <conditionalFormatting sqref="G1:IV1">
    <cfRule type="cellIs" dxfId="47" priority="4" stopIfTrue="1" operator="equal">
      <formula>" "</formula>
    </cfRule>
  </conditionalFormatting>
  <conditionalFormatting sqref="G77:IV77">
    <cfRule type="cellIs" dxfId="46" priority="3" stopIfTrue="1" operator="equal">
      <formula>" "</formula>
    </cfRule>
  </conditionalFormatting>
  <conditionalFormatting sqref="A1:F1">
    <cfRule type="cellIs" dxfId="45" priority="2" stopIfTrue="1" operator="equal">
      <formula>" "</formula>
    </cfRule>
  </conditionalFormatting>
  <conditionalFormatting sqref="A77:F77">
    <cfRule type="cellIs" dxfId="44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6"/>
  <sheetViews>
    <sheetView showGridLines="0" zoomScaleNormal="100" workbookViewId="0"/>
  </sheetViews>
  <sheetFormatPr baseColWidth="10" defaultColWidth="14.85546875" defaultRowHeight="12.75"/>
  <cols>
    <col min="1" max="1" width="8.85546875" style="4" customWidth="1"/>
    <col min="2" max="22" width="3.7109375" style="4" customWidth="1"/>
    <col min="23" max="23" width="17.140625" style="4" customWidth="1"/>
    <col min="24" max="256" width="14.85546875" style="4"/>
    <col min="257" max="257" width="8.85546875" style="4" customWidth="1"/>
    <col min="258" max="278" width="3.7109375" style="4" customWidth="1"/>
    <col min="279" max="279" width="17.140625" style="4" customWidth="1"/>
    <col min="280" max="512" width="14.85546875" style="4"/>
    <col min="513" max="513" width="8.85546875" style="4" customWidth="1"/>
    <col min="514" max="534" width="3.7109375" style="4" customWidth="1"/>
    <col min="535" max="535" width="17.140625" style="4" customWidth="1"/>
    <col min="536" max="768" width="14.85546875" style="4"/>
    <col min="769" max="769" width="8.85546875" style="4" customWidth="1"/>
    <col min="770" max="790" width="3.7109375" style="4" customWidth="1"/>
    <col min="791" max="791" width="17.140625" style="4" customWidth="1"/>
    <col min="792" max="1024" width="14.85546875" style="4"/>
    <col min="1025" max="1025" width="8.85546875" style="4" customWidth="1"/>
    <col min="1026" max="1046" width="3.7109375" style="4" customWidth="1"/>
    <col min="1047" max="1047" width="17.140625" style="4" customWidth="1"/>
    <col min="1048" max="1280" width="14.85546875" style="4"/>
    <col min="1281" max="1281" width="8.85546875" style="4" customWidth="1"/>
    <col min="1282" max="1302" width="3.7109375" style="4" customWidth="1"/>
    <col min="1303" max="1303" width="17.140625" style="4" customWidth="1"/>
    <col min="1304" max="1536" width="14.85546875" style="4"/>
    <col min="1537" max="1537" width="8.85546875" style="4" customWidth="1"/>
    <col min="1538" max="1558" width="3.7109375" style="4" customWidth="1"/>
    <col min="1559" max="1559" width="17.140625" style="4" customWidth="1"/>
    <col min="1560" max="1792" width="14.85546875" style="4"/>
    <col min="1793" max="1793" width="8.85546875" style="4" customWidth="1"/>
    <col min="1794" max="1814" width="3.7109375" style="4" customWidth="1"/>
    <col min="1815" max="1815" width="17.140625" style="4" customWidth="1"/>
    <col min="1816" max="2048" width="14.85546875" style="4"/>
    <col min="2049" max="2049" width="8.85546875" style="4" customWidth="1"/>
    <col min="2050" max="2070" width="3.7109375" style="4" customWidth="1"/>
    <col min="2071" max="2071" width="17.140625" style="4" customWidth="1"/>
    <col min="2072" max="2304" width="14.85546875" style="4"/>
    <col min="2305" max="2305" width="8.85546875" style="4" customWidth="1"/>
    <col min="2306" max="2326" width="3.7109375" style="4" customWidth="1"/>
    <col min="2327" max="2327" width="17.140625" style="4" customWidth="1"/>
    <col min="2328" max="2560" width="14.85546875" style="4"/>
    <col min="2561" max="2561" width="8.85546875" style="4" customWidth="1"/>
    <col min="2562" max="2582" width="3.7109375" style="4" customWidth="1"/>
    <col min="2583" max="2583" width="17.140625" style="4" customWidth="1"/>
    <col min="2584" max="2816" width="14.85546875" style="4"/>
    <col min="2817" max="2817" width="8.85546875" style="4" customWidth="1"/>
    <col min="2818" max="2838" width="3.7109375" style="4" customWidth="1"/>
    <col min="2839" max="2839" width="17.140625" style="4" customWidth="1"/>
    <col min="2840" max="3072" width="14.85546875" style="4"/>
    <col min="3073" max="3073" width="8.85546875" style="4" customWidth="1"/>
    <col min="3074" max="3094" width="3.7109375" style="4" customWidth="1"/>
    <col min="3095" max="3095" width="17.140625" style="4" customWidth="1"/>
    <col min="3096" max="3328" width="14.85546875" style="4"/>
    <col min="3329" max="3329" width="8.85546875" style="4" customWidth="1"/>
    <col min="3330" max="3350" width="3.7109375" style="4" customWidth="1"/>
    <col min="3351" max="3351" width="17.140625" style="4" customWidth="1"/>
    <col min="3352" max="3584" width="14.85546875" style="4"/>
    <col min="3585" max="3585" width="8.85546875" style="4" customWidth="1"/>
    <col min="3586" max="3606" width="3.7109375" style="4" customWidth="1"/>
    <col min="3607" max="3607" width="17.140625" style="4" customWidth="1"/>
    <col min="3608" max="3840" width="14.85546875" style="4"/>
    <col min="3841" max="3841" width="8.85546875" style="4" customWidth="1"/>
    <col min="3842" max="3862" width="3.7109375" style="4" customWidth="1"/>
    <col min="3863" max="3863" width="17.140625" style="4" customWidth="1"/>
    <col min="3864" max="4096" width="14.85546875" style="4"/>
    <col min="4097" max="4097" width="8.85546875" style="4" customWidth="1"/>
    <col min="4098" max="4118" width="3.7109375" style="4" customWidth="1"/>
    <col min="4119" max="4119" width="17.140625" style="4" customWidth="1"/>
    <col min="4120" max="4352" width="14.85546875" style="4"/>
    <col min="4353" max="4353" width="8.85546875" style="4" customWidth="1"/>
    <col min="4354" max="4374" width="3.7109375" style="4" customWidth="1"/>
    <col min="4375" max="4375" width="17.140625" style="4" customWidth="1"/>
    <col min="4376" max="4608" width="14.85546875" style="4"/>
    <col min="4609" max="4609" width="8.85546875" style="4" customWidth="1"/>
    <col min="4610" max="4630" width="3.7109375" style="4" customWidth="1"/>
    <col min="4631" max="4631" width="17.140625" style="4" customWidth="1"/>
    <col min="4632" max="4864" width="14.85546875" style="4"/>
    <col min="4865" max="4865" width="8.85546875" style="4" customWidth="1"/>
    <col min="4866" max="4886" width="3.7109375" style="4" customWidth="1"/>
    <col min="4887" max="4887" width="17.140625" style="4" customWidth="1"/>
    <col min="4888" max="5120" width="14.85546875" style="4"/>
    <col min="5121" max="5121" width="8.85546875" style="4" customWidth="1"/>
    <col min="5122" max="5142" width="3.7109375" style="4" customWidth="1"/>
    <col min="5143" max="5143" width="17.140625" style="4" customWidth="1"/>
    <col min="5144" max="5376" width="14.85546875" style="4"/>
    <col min="5377" max="5377" width="8.85546875" style="4" customWidth="1"/>
    <col min="5378" max="5398" width="3.7109375" style="4" customWidth="1"/>
    <col min="5399" max="5399" width="17.140625" style="4" customWidth="1"/>
    <col min="5400" max="5632" width="14.85546875" style="4"/>
    <col min="5633" max="5633" width="8.85546875" style="4" customWidth="1"/>
    <col min="5634" max="5654" width="3.7109375" style="4" customWidth="1"/>
    <col min="5655" max="5655" width="17.140625" style="4" customWidth="1"/>
    <col min="5656" max="5888" width="14.85546875" style="4"/>
    <col min="5889" max="5889" width="8.85546875" style="4" customWidth="1"/>
    <col min="5890" max="5910" width="3.7109375" style="4" customWidth="1"/>
    <col min="5911" max="5911" width="17.140625" style="4" customWidth="1"/>
    <col min="5912" max="6144" width="14.85546875" style="4"/>
    <col min="6145" max="6145" width="8.85546875" style="4" customWidth="1"/>
    <col min="6146" max="6166" width="3.7109375" style="4" customWidth="1"/>
    <col min="6167" max="6167" width="17.140625" style="4" customWidth="1"/>
    <col min="6168" max="6400" width="14.85546875" style="4"/>
    <col min="6401" max="6401" width="8.85546875" style="4" customWidth="1"/>
    <col min="6402" max="6422" width="3.7109375" style="4" customWidth="1"/>
    <col min="6423" max="6423" width="17.140625" style="4" customWidth="1"/>
    <col min="6424" max="6656" width="14.85546875" style="4"/>
    <col min="6657" max="6657" width="8.85546875" style="4" customWidth="1"/>
    <col min="6658" max="6678" width="3.7109375" style="4" customWidth="1"/>
    <col min="6679" max="6679" width="17.140625" style="4" customWidth="1"/>
    <col min="6680" max="6912" width="14.85546875" style="4"/>
    <col min="6913" max="6913" width="8.85546875" style="4" customWidth="1"/>
    <col min="6914" max="6934" width="3.7109375" style="4" customWidth="1"/>
    <col min="6935" max="6935" width="17.140625" style="4" customWidth="1"/>
    <col min="6936" max="7168" width="14.85546875" style="4"/>
    <col min="7169" max="7169" width="8.85546875" style="4" customWidth="1"/>
    <col min="7170" max="7190" width="3.7109375" style="4" customWidth="1"/>
    <col min="7191" max="7191" width="17.140625" style="4" customWidth="1"/>
    <col min="7192" max="7424" width="14.85546875" style="4"/>
    <col min="7425" max="7425" width="8.85546875" style="4" customWidth="1"/>
    <col min="7426" max="7446" width="3.7109375" style="4" customWidth="1"/>
    <col min="7447" max="7447" width="17.140625" style="4" customWidth="1"/>
    <col min="7448" max="7680" width="14.85546875" style="4"/>
    <col min="7681" max="7681" width="8.85546875" style="4" customWidth="1"/>
    <col min="7682" max="7702" width="3.7109375" style="4" customWidth="1"/>
    <col min="7703" max="7703" width="17.140625" style="4" customWidth="1"/>
    <col min="7704" max="7936" width="14.85546875" style="4"/>
    <col min="7937" max="7937" width="8.85546875" style="4" customWidth="1"/>
    <col min="7938" max="7958" width="3.7109375" style="4" customWidth="1"/>
    <col min="7959" max="7959" width="17.140625" style="4" customWidth="1"/>
    <col min="7960" max="8192" width="14.85546875" style="4"/>
    <col min="8193" max="8193" width="8.85546875" style="4" customWidth="1"/>
    <col min="8194" max="8214" width="3.7109375" style="4" customWidth="1"/>
    <col min="8215" max="8215" width="17.140625" style="4" customWidth="1"/>
    <col min="8216" max="8448" width="14.85546875" style="4"/>
    <col min="8449" max="8449" width="8.85546875" style="4" customWidth="1"/>
    <col min="8450" max="8470" width="3.7109375" style="4" customWidth="1"/>
    <col min="8471" max="8471" width="17.140625" style="4" customWidth="1"/>
    <col min="8472" max="8704" width="14.85546875" style="4"/>
    <col min="8705" max="8705" width="8.85546875" style="4" customWidth="1"/>
    <col min="8706" max="8726" width="3.7109375" style="4" customWidth="1"/>
    <col min="8727" max="8727" width="17.140625" style="4" customWidth="1"/>
    <col min="8728" max="8960" width="14.85546875" style="4"/>
    <col min="8961" max="8961" width="8.85546875" style="4" customWidth="1"/>
    <col min="8962" max="8982" width="3.7109375" style="4" customWidth="1"/>
    <col min="8983" max="8983" width="17.140625" style="4" customWidth="1"/>
    <col min="8984" max="9216" width="14.85546875" style="4"/>
    <col min="9217" max="9217" width="8.85546875" style="4" customWidth="1"/>
    <col min="9218" max="9238" width="3.7109375" style="4" customWidth="1"/>
    <col min="9239" max="9239" width="17.140625" style="4" customWidth="1"/>
    <col min="9240" max="9472" width="14.85546875" style="4"/>
    <col min="9473" max="9473" width="8.85546875" style="4" customWidth="1"/>
    <col min="9474" max="9494" width="3.7109375" style="4" customWidth="1"/>
    <col min="9495" max="9495" width="17.140625" style="4" customWidth="1"/>
    <col min="9496" max="9728" width="14.85546875" style="4"/>
    <col min="9729" max="9729" width="8.85546875" style="4" customWidth="1"/>
    <col min="9730" max="9750" width="3.7109375" style="4" customWidth="1"/>
    <col min="9751" max="9751" width="17.140625" style="4" customWidth="1"/>
    <col min="9752" max="9984" width="14.85546875" style="4"/>
    <col min="9985" max="9985" width="8.85546875" style="4" customWidth="1"/>
    <col min="9986" max="10006" width="3.7109375" style="4" customWidth="1"/>
    <col min="10007" max="10007" width="17.140625" style="4" customWidth="1"/>
    <col min="10008" max="10240" width="14.85546875" style="4"/>
    <col min="10241" max="10241" width="8.85546875" style="4" customWidth="1"/>
    <col min="10242" max="10262" width="3.7109375" style="4" customWidth="1"/>
    <col min="10263" max="10263" width="17.140625" style="4" customWidth="1"/>
    <col min="10264" max="10496" width="14.85546875" style="4"/>
    <col min="10497" max="10497" width="8.85546875" style="4" customWidth="1"/>
    <col min="10498" max="10518" width="3.7109375" style="4" customWidth="1"/>
    <col min="10519" max="10519" width="17.140625" style="4" customWidth="1"/>
    <col min="10520" max="10752" width="14.85546875" style="4"/>
    <col min="10753" max="10753" width="8.85546875" style="4" customWidth="1"/>
    <col min="10754" max="10774" width="3.7109375" style="4" customWidth="1"/>
    <col min="10775" max="10775" width="17.140625" style="4" customWidth="1"/>
    <col min="10776" max="11008" width="14.85546875" style="4"/>
    <col min="11009" max="11009" width="8.85546875" style="4" customWidth="1"/>
    <col min="11010" max="11030" width="3.7109375" style="4" customWidth="1"/>
    <col min="11031" max="11031" width="17.140625" style="4" customWidth="1"/>
    <col min="11032" max="11264" width="14.85546875" style="4"/>
    <col min="11265" max="11265" width="8.85546875" style="4" customWidth="1"/>
    <col min="11266" max="11286" width="3.7109375" style="4" customWidth="1"/>
    <col min="11287" max="11287" width="17.140625" style="4" customWidth="1"/>
    <col min="11288" max="11520" width="14.85546875" style="4"/>
    <col min="11521" max="11521" width="8.85546875" style="4" customWidth="1"/>
    <col min="11522" max="11542" width="3.7109375" style="4" customWidth="1"/>
    <col min="11543" max="11543" width="17.140625" style="4" customWidth="1"/>
    <col min="11544" max="11776" width="14.85546875" style="4"/>
    <col min="11777" max="11777" width="8.85546875" style="4" customWidth="1"/>
    <col min="11778" max="11798" width="3.7109375" style="4" customWidth="1"/>
    <col min="11799" max="11799" width="17.140625" style="4" customWidth="1"/>
    <col min="11800" max="12032" width="14.85546875" style="4"/>
    <col min="12033" max="12033" width="8.85546875" style="4" customWidth="1"/>
    <col min="12034" max="12054" width="3.7109375" style="4" customWidth="1"/>
    <col min="12055" max="12055" width="17.140625" style="4" customWidth="1"/>
    <col min="12056" max="12288" width="14.85546875" style="4"/>
    <col min="12289" max="12289" width="8.85546875" style="4" customWidth="1"/>
    <col min="12290" max="12310" width="3.7109375" style="4" customWidth="1"/>
    <col min="12311" max="12311" width="17.140625" style="4" customWidth="1"/>
    <col min="12312" max="12544" width="14.85546875" style="4"/>
    <col min="12545" max="12545" width="8.85546875" style="4" customWidth="1"/>
    <col min="12546" max="12566" width="3.7109375" style="4" customWidth="1"/>
    <col min="12567" max="12567" width="17.140625" style="4" customWidth="1"/>
    <col min="12568" max="12800" width="14.85546875" style="4"/>
    <col min="12801" max="12801" width="8.85546875" style="4" customWidth="1"/>
    <col min="12802" max="12822" width="3.7109375" style="4" customWidth="1"/>
    <col min="12823" max="12823" width="17.140625" style="4" customWidth="1"/>
    <col min="12824" max="13056" width="14.85546875" style="4"/>
    <col min="13057" max="13057" width="8.85546875" style="4" customWidth="1"/>
    <col min="13058" max="13078" width="3.7109375" style="4" customWidth="1"/>
    <col min="13079" max="13079" width="17.140625" style="4" customWidth="1"/>
    <col min="13080" max="13312" width="14.85546875" style="4"/>
    <col min="13313" max="13313" width="8.85546875" style="4" customWidth="1"/>
    <col min="13314" max="13334" width="3.7109375" style="4" customWidth="1"/>
    <col min="13335" max="13335" width="17.140625" style="4" customWidth="1"/>
    <col min="13336" max="13568" width="14.85546875" style="4"/>
    <col min="13569" max="13569" width="8.85546875" style="4" customWidth="1"/>
    <col min="13570" max="13590" width="3.7109375" style="4" customWidth="1"/>
    <col min="13591" max="13591" width="17.140625" style="4" customWidth="1"/>
    <col min="13592" max="13824" width="14.85546875" style="4"/>
    <col min="13825" max="13825" width="8.85546875" style="4" customWidth="1"/>
    <col min="13826" max="13846" width="3.7109375" style="4" customWidth="1"/>
    <col min="13847" max="13847" width="17.140625" style="4" customWidth="1"/>
    <col min="13848" max="14080" width="14.85546875" style="4"/>
    <col min="14081" max="14081" width="8.85546875" style="4" customWidth="1"/>
    <col min="14082" max="14102" width="3.7109375" style="4" customWidth="1"/>
    <col min="14103" max="14103" width="17.140625" style="4" customWidth="1"/>
    <col min="14104" max="14336" width="14.85546875" style="4"/>
    <col min="14337" max="14337" width="8.85546875" style="4" customWidth="1"/>
    <col min="14338" max="14358" width="3.7109375" style="4" customWidth="1"/>
    <col min="14359" max="14359" width="17.140625" style="4" customWidth="1"/>
    <col min="14360" max="14592" width="14.85546875" style="4"/>
    <col min="14593" max="14593" width="8.85546875" style="4" customWidth="1"/>
    <col min="14594" max="14614" width="3.7109375" style="4" customWidth="1"/>
    <col min="14615" max="14615" width="17.140625" style="4" customWidth="1"/>
    <col min="14616" max="14848" width="14.85546875" style="4"/>
    <col min="14849" max="14849" width="8.85546875" style="4" customWidth="1"/>
    <col min="14850" max="14870" width="3.7109375" style="4" customWidth="1"/>
    <col min="14871" max="14871" width="17.140625" style="4" customWidth="1"/>
    <col min="14872" max="15104" width="14.85546875" style="4"/>
    <col min="15105" max="15105" width="8.85546875" style="4" customWidth="1"/>
    <col min="15106" max="15126" width="3.7109375" style="4" customWidth="1"/>
    <col min="15127" max="15127" width="17.140625" style="4" customWidth="1"/>
    <col min="15128" max="15360" width="14.85546875" style="4"/>
    <col min="15361" max="15361" width="8.85546875" style="4" customWidth="1"/>
    <col min="15362" max="15382" width="3.7109375" style="4" customWidth="1"/>
    <col min="15383" max="15383" width="17.140625" style="4" customWidth="1"/>
    <col min="15384" max="15616" width="14.85546875" style="4"/>
    <col min="15617" max="15617" width="8.85546875" style="4" customWidth="1"/>
    <col min="15618" max="15638" width="3.7109375" style="4" customWidth="1"/>
    <col min="15639" max="15639" width="17.140625" style="4" customWidth="1"/>
    <col min="15640" max="15872" width="14.85546875" style="4"/>
    <col min="15873" max="15873" width="8.85546875" style="4" customWidth="1"/>
    <col min="15874" max="15894" width="3.7109375" style="4" customWidth="1"/>
    <col min="15895" max="15895" width="17.140625" style="4" customWidth="1"/>
    <col min="15896" max="16128" width="14.85546875" style="4"/>
    <col min="16129" max="16129" width="8.85546875" style="4" customWidth="1"/>
    <col min="16130" max="16150" width="3.7109375" style="4" customWidth="1"/>
    <col min="16151" max="16151" width="17.140625" style="4" customWidth="1"/>
    <col min="16152" max="16384" width="14.85546875" style="4"/>
  </cols>
  <sheetData>
    <row r="1" spans="1:23" s="3" customFormat="1" ht="14.25" customHeight="1">
      <c r="A1" s="1" t="s">
        <v>5</v>
      </c>
      <c r="B1" s="2"/>
      <c r="C1" s="2"/>
      <c r="D1" s="2"/>
      <c r="E1" s="2"/>
    </row>
    <row r="2" spans="1:23" ht="12.75" customHeight="1"/>
    <row r="3" spans="1:23" ht="14.25">
      <c r="A3" s="5" t="s">
        <v>6</v>
      </c>
      <c r="B3" s="6"/>
      <c r="C3" s="6"/>
      <c r="D3" s="6"/>
      <c r="E3" s="6"/>
      <c r="F3" s="6"/>
      <c r="G3" s="6"/>
      <c r="H3" s="6"/>
    </row>
    <row r="4" spans="1:23" ht="14.25">
      <c r="A4" s="5"/>
      <c r="B4" s="44" t="s">
        <v>7</v>
      </c>
      <c r="C4" s="6"/>
      <c r="D4" s="6"/>
      <c r="E4" s="6"/>
      <c r="F4" s="6"/>
      <c r="G4" s="6"/>
      <c r="H4" s="6"/>
    </row>
    <row r="5" spans="1:23">
      <c r="A5" s="6"/>
      <c r="B5" s="9"/>
      <c r="C5" s="7"/>
      <c r="D5" s="7"/>
      <c r="E5" s="7"/>
      <c r="F5" s="7"/>
      <c r="G5" s="7"/>
      <c r="H5" s="7"/>
      <c r="I5" s="9"/>
    </row>
    <row r="6" spans="1:23" ht="14.25">
      <c r="A6" s="5" t="s">
        <v>8</v>
      </c>
      <c r="B6" s="6"/>
      <c r="C6" s="6"/>
      <c r="D6" s="6"/>
      <c r="E6" s="6"/>
      <c r="F6" s="6"/>
      <c r="G6" s="6"/>
      <c r="H6" s="6"/>
    </row>
    <row r="7" spans="1:23" ht="12.75" customHeight="1">
      <c r="A7" s="10"/>
      <c r="B7" s="11"/>
      <c r="C7" s="11"/>
      <c r="D7" s="11"/>
      <c r="E7" s="11"/>
      <c r="F7" s="11"/>
      <c r="G7" s="11"/>
      <c r="H7" s="11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3"/>
    </row>
    <row r="8" spans="1:23" ht="12.75" customHeight="1">
      <c r="A8" s="6" t="s">
        <v>138</v>
      </c>
      <c r="B8" s="18" t="s">
        <v>160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</row>
    <row r="9" spans="1:23">
      <c r="A9" s="6"/>
      <c r="B9" s="44" t="s">
        <v>9</v>
      </c>
      <c r="C9" s="44" t="s">
        <v>10</v>
      </c>
      <c r="D9" s="44" t="s">
        <v>11</v>
      </c>
      <c r="E9" s="44" t="s">
        <v>12</v>
      </c>
      <c r="F9" s="44" t="s">
        <v>13</v>
      </c>
      <c r="G9" s="44" t="s">
        <v>14</v>
      </c>
      <c r="H9" s="44" t="s">
        <v>15</v>
      </c>
      <c r="I9" s="44" t="s">
        <v>16</v>
      </c>
      <c r="J9" s="44" t="s">
        <v>17</v>
      </c>
      <c r="K9" s="44" t="s">
        <v>18</v>
      </c>
      <c r="L9" s="44" t="s">
        <v>19</v>
      </c>
      <c r="M9" s="44" t="s">
        <v>20</v>
      </c>
      <c r="N9" s="44" t="s">
        <v>21</v>
      </c>
      <c r="O9" s="44" t="s">
        <v>22</v>
      </c>
      <c r="P9" s="44" t="s">
        <v>23</v>
      </c>
      <c r="Q9" s="44" t="s">
        <v>24</v>
      </c>
      <c r="R9" s="44" t="s">
        <v>25</v>
      </c>
    </row>
    <row r="10" spans="1:23">
      <c r="A10" s="6" t="s">
        <v>138</v>
      </c>
      <c r="B10" s="9" t="s">
        <v>160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</row>
    <row r="11" spans="1:23">
      <c r="A11" s="10"/>
      <c r="B11" s="9" t="s">
        <v>140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3"/>
    </row>
    <row r="12" spans="1:23">
      <c r="A12" s="6"/>
      <c r="B12" s="44" t="s">
        <v>9</v>
      </c>
      <c r="C12" s="8"/>
      <c r="D12" s="6"/>
      <c r="E12" s="6"/>
      <c r="F12" s="6"/>
      <c r="G12" s="6"/>
      <c r="H12" s="6"/>
    </row>
    <row r="13" spans="1:23" ht="12.75" customHeight="1">
      <c r="A13" s="6"/>
      <c r="B13" s="8"/>
      <c r="C13" s="8"/>
      <c r="D13" s="6"/>
      <c r="E13" s="6"/>
      <c r="F13" s="6"/>
      <c r="G13" s="6"/>
      <c r="H13" s="6"/>
    </row>
    <row r="14" spans="1:23">
      <c r="A14" s="14" t="s">
        <v>9</v>
      </c>
      <c r="B14" s="8" t="s">
        <v>26</v>
      </c>
      <c r="C14" s="8" t="s">
        <v>27</v>
      </c>
      <c r="D14" s="8"/>
      <c r="E14" s="8"/>
      <c r="N14" s="4" t="s">
        <v>18</v>
      </c>
      <c r="O14" s="4" t="s">
        <v>26</v>
      </c>
      <c r="P14" s="4" t="s">
        <v>28</v>
      </c>
    </row>
    <row r="15" spans="1:23">
      <c r="A15" s="6" t="s">
        <v>10</v>
      </c>
      <c r="B15" s="8" t="s">
        <v>26</v>
      </c>
      <c r="C15" s="4" t="s">
        <v>29</v>
      </c>
      <c r="N15" s="4" t="s">
        <v>19</v>
      </c>
      <c r="O15" s="4" t="s">
        <v>26</v>
      </c>
      <c r="P15" s="4" t="s">
        <v>30</v>
      </c>
    </row>
    <row r="16" spans="1:23" ht="15" customHeight="1">
      <c r="A16" s="6" t="s">
        <v>11</v>
      </c>
      <c r="B16" s="8" t="s">
        <v>26</v>
      </c>
      <c r="C16" s="8" t="s">
        <v>31</v>
      </c>
      <c r="D16" s="8"/>
      <c r="E16" s="8"/>
      <c r="N16" s="4" t="s">
        <v>20</v>
      </c>
      <c r="O16" s="4" t="s">
        <v>26</v>
      </c>
      <c r="P16" s="4" t="s">
        <v>32</v>
      </c>
    </row>
    <row r="17" spans="1:16" ht="15" customHeight="1">
      <c r="A17" s="6" t="s">
        <v>12</v>
      </c>
      <c r="B17" s="8" t="s">
        <v>26</v>
      </c>
      <c r="C17" s="8" t="s">
        <v>33</v>
      </c>
      <c r="D17" s="8"/>
      <c r="E17" s="8"/>
      <c r="N17" s="4" t="s">
        <v>21</v>
      </c>
      <c r="O17" s="4" t="s">
        <v>26</v>
      </c>
      <c r="P17" s="4" t="s">
        <v>34</v>
      </c>
    </row>
    <row r="18" spans="1:16" ht="15" customHeight="1">
      <c r="A18" s="4" t="s">
        <v>13</v>
      </c>
      <c r="B18" s="8" t="s">
        <v>26</v>
      </c>
      <c r="C18" s="8" t="s">
        <v>35</v>
      </c>
      <c r="D18" s="8"/>
      <c r="E18" s="8"/>
      <c r="N18" s="4" t="s">
        <v>22</v>
      </c>
      <c r="O18" s="4" t="s">
        <v>26</v>
      </c>
      <c r="P18" s="4" t="s">
        <v>36</v>
      </c>
    </row>
    <row r="19" spans="1:16" ht="15" customHeight="1">
      <c r="A19" s="4" t="s">
        <v>14</v>
      </c>
      <c r="B19" s="8" t="s">
        <v>26</v>
      </c>
      <c r="C19" s="8" t="s">
        <v>37</v>
      </c>
      <c r="D19" s="8"/>
      <c r="E19" s="8"/>
      <c r="N19" s="4" t="s">
        <v>23</v>
      </c>
      <c r="O19" s="4" t="s">
        <v>26</v>
      </c>
      <c r="P19" s="4" t="s">
        <v>38</v>
      </c>
    </row>
    <row r="20" spans="1:16" ht="15" customHeight="1">
      <c r="A20" s="4" t="s">
        <v>15</v>
      </c>
      <c r="B20" s="8" t="s">
        <v>26</v>
      </c>
      <c r="C20" s="4" t="s">
        <v>39</v>
      </c>
      <c r="N20" s="4" t="s">
        <v>24</v>
      </c>
      <c r="O20" s="4" t="s">
        <v>26</v>
      </c>
      <c r="P20" s="4" t="s">
        <v>40</v>
      </c>
    </row>
    <row r="21" spans="1:16" ht="15" customHeight="1">
      <c r="A21" s="4" t="s">
        <v>16</v>
      </c>
      <c r="B21" s="8" t="s">
        <v>26</v>
      </c>
      <c r="C21" s="8" t="s">
        <v>41</v>
      </c>
      <c r="D21" s="8"/>
      <c r="E21" s="8"/>
      <c r="N21" s="4" t="s">
        <v>25</v>
      </c>
      <c r="O21" s="4" t="s">
        <v>26</v>
      </c>
      <c r="P21" s="4" t="s">
        <v>42</v>
      </c>
    </row>
    <row r="22" spans="1:16" ht="15" customHeight="1">
      <c r="A22" s="4" t="s">
        <v>17</v>
      </c>
      <c r="B22" s="4" t="s">
        <v>26</v>
      </c>
      <c r="C22" s="4" t="s">
        <v>43</v>
      </c>
    </row>
    <row r="23" spans="1:16" ht="15" customHeight="1"/>
    <row r="27" spans="1:16" ht="15" customHeight="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78"/>
      <c r="O27" s="78"/>
      <c r="P27" s="78"/>
    </row>
    <row r="28" spans="1:16" ht="15" customHeight="1"/>
    <row r="29" spans="1:16" ht="15" customHeight="1"/>
    <row r="30" spans="1:16" ht="15" customHeight="1"/>
    <row r="31" spans="1:16" ht="15" customHeight="1"/>
    <row r="32" spans="1:16" ht="15" customHeight="1"/>
    <row r="60" spans="1:16" ht="15" customHeight="1">
      <c r="A60" s="5" t="s">
        <v>51</v>
      </c>
    </row>
    <row r="61" spans="1:16" ht="15" customHeight="1"/>
    <row r="62" spans="1:16" ht="15" customHeight="1">
      <c r="B62" s="44" t="s">
        <v>161</v>
      </c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78"/>
      <c r="O62" s="78"/>
      <c r="P62" s="78"/>
    </row>
    <row r="63" spans="1:16">
      <c r="B63" s="44" t="s">
        <v>162</v>
      </c>
    </row>
    <row r="76" spans="1:1">
      <c r="A76" s="27"/>
    </row>
  </sheetData>
  <conditionalFormatting sqref="A76">
    <cfRule type="cellIs" dxfId="383" priority="1" stopIfTrue="1" operator="equal">
      <formula>" "</formula>
    </cfRule>
  </conditionalFormatting>
  <hyperlinks>
    <hyperlink ref="B9" location="DE0102.1!A1" display="DE"/>
    <hyperlink ref="C9" location="BW0102.1!A1" display="BW"/>
    <hyperlink ref="E9" location="BE0102.1!A1" display="BE"/>
    <hyperlink ref="F9" location="BB0102.1!A1" display="BB"/>
    <hyperlink ref="G9" location="HB0102.1!A1" display="HB"/>
    <hyperlink ref="H9" location="HH0102.1!A1" display="HH"/>
    <hyperlink ref="I9" location="HE0102.1!A1" display="HE"/>
    <hyperlink ref="J9" location="MV0102.1!A1" display="MV"/>
    <hyperlink ref="K9" location="NI0102.1!A1" display="NI"/>
    <hyperlink ref="L9" location="NW0102.1!A1" display="NW"/>
    <hyperlink ref="M9" location="RP0102.1!A1" display="RP"/>
    <hyperlink ref="N9" location="SL0102.1!A1" display="SL"/>
    <hyperlink ref="O9" location="SN0102.1!A1" display="SN"/>
    <hyperlink ref="P9" location="ST0102.1!A1" display="ST"/>
    <hyperlink ref="Q9" location="SH0102.1!A1" display="SH"/>
    <hyperlink ref="R9" location="TH0102.1!A1" display="TH"/>
    <hyperlink ref="B62:K62" location="Qualitätsbericht_ASE!A1" display="Qualitätsbericht &quot;Agrarstrukturerhebung 2013&quot; "/>
    <hyperlink ref="D9" location="BY0102.1!A1" display="BY"/>
    <hyperlink ref="B62:M62" location="Qualitätsbericht_BO!A1" display="Qualitätsbericht &quot;Bodennutzungshaupterhebung 2015&quot; "/>
    <hyperlink ref="B63" location="Fragebogen!A1" display="Fragebogen"/>
    <hyperlink ref="B4" location="Vorbemerkung!A1" display="Vorbemerkung "/>
    <hyperlink ref="B12" location="Standardfehler_0102!A1" display="DE"/>
  </hyperlinks>
  <pageMargins left="0.70866141732283472" right="0.70866141732283472" top="0.78740157480314965" bottom="0.78740157480314965" header="0.31496062992125984" footer="0.31496062992125984"/>
  <pageSetup paperSize="9" scale="86" orientation="portrait" r:id="rId1"/>
  <headerFooter alignWithMargins="0">
    <oddFooter>&amp;L&amp;9Statistisches Bundesamt, Fachserie 3, Reihe 3.1.2, 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99010" r:id="rId4">
          <objectPr defaultSize="0" autoPict="0" r:id="rId5">
            <anchor moveWithCells="1">
              <from>
                <xdr:col>0</xdr:col>
                <xdr:colOff>114300</xdr:colOff>
                <xdr:row>22</xdr:row>
                <xdr:rowOff>180975</xdr:rowOff>
              </from>
              <to>
                <xdr:col>20</xdr:col>
                <xdr:colOff>9525</xdr:colOff>
                <xdr:row>52</xdr:row>
                <xdr:rowOff>0</xdr:rowOff>
              </to>
            </anchor>
          </objectPr>
        </oleObject>
      </mc:Choice>
      <mc:Fallback>
        <oleObject progId="Dokument" shapeId="299010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36" bestFit="1" customWidth="1"/>
    <col min="2" max="2" width="75.7109375" style="36" customWidth="1"/>
    <col min="3" max="3" width="16.7109375" style="36" customWidth="1"/>
    <col min="4" max="4" width="2.140625" style="36" customWidth="1"/>
    <col min="5" max="5" width="18.7109375" style="36" customWidth="1"/>
    <col min="6" max="6" width="2.140625" style="36" customWidth="1"/>
    <col min="7" max="256" width="9.140625" style="36"/>
    <col min="257" max="257" width="4.28515625" style="36" bestFit="1" customWidth="1"/>
    <col min="258" max="258" width="75.7109375" style="36" customWidth="1"/>
    <col min="259" max="259" width="16.7109375" style="36" customWidth="1"/>
    <col min="260" max="260" width="2.140625" style="36" customWidth="1"/>
    <col min="261" max="261" width="18.7109375" style="36" customWidth="1"/>
    <col min="262" max="262" width="2.140625" style="36" customWidth="1"/>
    <col min="263" max="512" width="9.140625" style="36"/>
    <col min="513" max="513" width="4.28515625" style="36" bestFit="1" customWidth="1"/>
    <col min="514" max="514" width="75.7109375" style="36" customWidth="1"/>
    <col min="515" max="515" width="16.7109375" style="36" customWidth="1"/>
    <col min="516" max="516" width="2.140625" style="36" customWidth="1"/>
    <col min="517" max="517" width="18.7109375" style="36" customWidth="1"/>
    <col min="518" max="518" width="2.140625" style="36" customWidth="1"/>
    <col min="519" max="768" width="9.140625" style="36"/>
    <col min="769" max="769" width="4.28515625" style="36" bestFit="1" customWidth="1"/>
    <col min="770" max="770" width="75.7109375" style="36" customWidth="1"/>
    <col min="771" max="771" width="16.7109375" style="36" customWidth="1"/>
    <col min="772" max="772" width="2.140625" style="36" customWidth="1"/>
    <col min="773" max="773" width="18.7109375" style="36" customWidth="1"/>
    <col min="774" max="774" width="2.140625" style="36" customWidth="1"/>
    <col min="775" max="1024" width="9.140625" style="36"/>
    <col min="1025" max="1025" width="4.28515625" style="36" bestFit="1" customWidth="1"/>
    <col min="1026" max="1026" width="75.7109375" style="36" customWidth="1"/>
    <col min="1027" max="1027" width="16.7109375" style="36" customWidth="1"/>
    <col min="1028" max="1028" width="2.140625" style="36" customWidth="1"/>
    <col min="1029" max="1029" width="18.7109375" style="36" customWidth="1"/>
    <col min="1030" max="1030" width="2.140625" style="36" customWidth="1"/>
    <col min="1031" max="1280" width="9.140625" style="36"/>
    <col min="1281" max="1281" width="4.28515625" style="36" bestFit="1" customWidth="1"/>
    <col min="1282" max="1282" width="75.7109375" style="36" customWidth="1"/>
    <col min="1283" max="1283" width="16.7109375" style="36" customWidth="1"/>
    <col min="1284" max="1284" width="2.140625" style="36" customWidth="1"/>
    <col min="1285" max="1285" width="18.7109375" style="36" customWidth="1"/>
    <col min="1286" max="1286" width="2.140625" style="36" customWidth="1"/>
    <col min="1287" max="1536" width="9.140625" style="36"/>
    <col min="1537" max="1537" width="4.28515625" style="36" bestFit="1" customWidth="1"/>
    <col min="1538" max="1538" width="75.7109375" style="36" customWidth="1"/>
    <col min="1539" max="1539" width="16.7109375" style="36" customWidth="1"/>
    <col min="1540" max="1540" width="2.140625" style="36" customWidth="1"/>
    <col min="1541" max="1541" width="18.7109375" style="36" customWidth="1"/>
    <col min="1542" max="1542" width="2.140625" style="36" customWidth="1"/>
    <col min="1543" max="1792" width="9.140625" style="36"/>
    <col min="1793" max="1793" width="4.28515625" style="36" bestFit="1" customWidth="1"/>
    <col min="1794" max="1794" width="75.7109375" style="36" customWidth="1"/>
    <col min="1795" max="1795" width="16.7109375" style="36" customWidth="1"/>
    <col min="1796" max="1796" width="2.140625" style="36" customWidth="1"/>
    <col min="1797" max="1797" width="18.7109375" style="36" customWidth="1"/>
    <col min="1798" max="1798" width="2.140625" style="36" customWidth="1"/>
    <col min="1799" max="2048" width="9.140625" style="36"/>
    <col min="2049" max="2049" width="4.28515625" style="36" bestFit="1" customWidth="1"/>
    <col min="2050" max="2050" width="75.7109375" style="36" customWidth="1"/>
    <col min="2051" max="2051" width="16.7109375" style="36" customWidth="1"/>
    <col min="2052" max="2052" width="2.140625" style="36" customWidth="1"/>
    <col min="2053" max="2053" width="18.7109375" style="36" customWidth="1"/>
    <col min="2054" max="2054" width="2.140625" style="36" customWidth="1"/>
    <col min="2055" max="2304" width="9.140625" style="36"/>
    <col min="2305" max="2305" width="4.28515625" style="36" bestFit="1" customWidth="1"/>
    <col min="2306" max="2306" width="75.7109375" style="36" customWidth="1"/>
    <col min="2307" max="2307" width="16.7109375" style="36" customWidth="1"/>
    <col min="2308" max="2308" width="2.140625" style="36" customWidth="1"/>
    <col min="2309" max="2309" width="18.7109375" style="36" customWidth="1"/>
    <col min="2310" max="2310" width="2.140625" style="36" customWidth="1"/>
    <col min="2311" max="2560" width="9.140625" style="36"/>
    <col min="2561" max="2561" width="4.28515625" style="36" bestFit="1" customWidth="1"/>
    <col min="2562" max="2562" width="75.7109375" style="36" customWidth="1"/>
    <col min="2563" max="2563" width="16.7109375" style="36" customWidth="1"/>
    <col min="2564" max="2564" width="2.140625" style="36" customWidth="1"/>
    <col min="2565" max="2565" width="18.7109375" style="36" customWidth="1"/>
    <col min="2566" max="2566" width="2.140625" style="36" customWidth="1"/>
    <col min="2567" max="2816" width="9.140625" style="36"/>
    <col min="2817" max="2817" width="4.28515625" style="36" bestFit="1" customWidth="1"/>
    <col min="2818" max="2818" width="75.7109375" style="36" customWidth="1"/>
    <col min="2819" max="2819" width="16.7109375" style="36" customWidth="1"/>
    <col min="2820" max="2820" width="2.140625" style="36" customWidth="1"/>
    <col min="2821" max="2821" width="18.7109375" style="36" customWidth="1"/>
    <col min="2822" max="2822" width="2.140625" style="36" customWidth="1"/>
    <col min="2823" max="3072" width="9.140625" style="36"/>
    <col min="3073" max="3073" width="4.28515625" style="36" bestFit="1" customWidth="1"/>
    <col min="3074" max="3074" width="75.7109375" style="36" customWidth="1"/>
    <col min="3075" max="3075" width="16.7109375" style="36" customWidth="1"/>
    <col min="3076" max="3076" width="2.140625" style="36" customWidth="1"/>
    <col min="3077" max="3077" width="18.7109375" style="36" customWidth="1"/>
    <col min="3078" max="3078" width="2.140625" style="36" customWidth="1"/>
    <col min="3079" max="3328" width="9.140625" style="36"/>
    <col min="3329" max="3329" width="4.28515625" style="36" bestFit="1" customWidth="1"/>
    <col min="3330" max="3330" width="75.7109375" style="36" customWidth="1"/>
    <col min="3331" max="3331" width="16.7109375" style="36" customWidth="1"/>
    <col min="3332" max="3332" width="2.140625" style="36" customWidth="1"/>
    <col min="3333" max="3333" width="18.7109375" style="36" customWidth="1"/>
    <col min="3334" max="3334" width="2.140625" style="36" customWidth="1"/>
    <col min="3335" max="3584" width="9.140625" style="36"/>
    <col min="3585" max="3585" width="4.28515625" style="36" bestFit="1" customWidth="1"/>
    <col min="3586" max="3586" width="75.7109375" style="36" customWidth="1"/>
    <col min="3587" max="3587" width="16.7109375" style="36" customWidth="1"/>
    <col min="3588" max="3588" width="2.140625" style="36" customWidth="1"/>
    <col min="3589" max="3589" width="18.7109375" style="36" customWidth="1"/>
    <col min="3590" max="3590" width="2.140625" style="36" customWidth="1"/>
    <col min="3591" max="3840" width="9.140625" style="36"/>
    <col min="3841" max="3841" width="4.28515625" style="36" bestFit="1" customWidth="1"/>
    <col min="3842" max="3842" width="75.7109375" style="36" customWidth="1"/>
    <col min="3843" max="3843" width="16.7109375" style="36" customWidth="1"/>
    <col min="3844" max="3844" width="2.140625" style="36" customWidth="1"/>
    <col min="3845" max="3845" width="18.7109375" style="36" customWidth="1"/>
    <col min="3846" max="3846" width="2.140625" style="36" customWidth="1"/>
    <col min="3847" max="4096" width="9.140625" style="36"/>
    <col min="4097" max="4097" width="4.28515625" style="36" bestFit="1" customWidth="1"/>
    <col min="4098" max="4098" width="75.7109375" style="36" customWidth="1"/>
    <col min="4099" max="4099" width="16.7109375" style="36" customWidth="1"/>
    <col min="4100" max="4100" width="2.140625" style="36" customWidth="1"/>
    <col min="4101" max="4101" width="18.7109375" style="36" customWidth="1"/>
    <col min="4102" max="4102" width="2.140625" style="36" customWidth="1"/>
    <col min="4103" max="4352" width="9.140625" style="36"/>
    <col min="4353" max="4353" width="4.28515625" style="36" bestFit="1" customWidth="1"/>
    <col min="4354" max="4354" width="75.7109375" style="36" customWidth="1"/>
    <col min="4355" max="4355" width="16.7109375" style="36" customWidth="1"/>
    <col min="4356" max="4356" width="2.140625" style="36" customWidth="1"/>
    <col min="4357" max="4357" width="18.7109375" style="36" customWidth="1"/>
    <col min="4358" max="4358" width="2.140625" style="36" customWidth="1"/>
    <col min="4359" max="4608" width="9.140625" style="36"/>
    <col min="4609" max="4609" width="4.28515625" style="36" bestFit="1" customWidth="1"/>
    <col min="4610" max="4610" width="75.7109375" style="36" customWidth="1"/>
    <col min="4611" max="4611" width="16.7109375" style="36" customWidth="1"/>
    <col min="4612" max="4612" width="2.140625" style="36" customWidth="1"/>
    <col min="4613" max="4613" width="18.7109375" style="36" customWidth="1"/>
    <col min="4614" max="4614" width="2.140625" style="36" customWidth="1"/>
    <col min="4615" max="4864" width="9.140625" style="36"/>
    <col min="4865" max="4865" width="4.28515625" style="36" bestFit="1" customWidth="1"/>
    <col min="4866" max="4866" width="75.7109375" style="36" customWidth="1"/>
    <col min="4867" max="4867" width="16.7109375" style="36" customWidth="1"/>
    <col min="4868" max="4868" width="2.140625" style="36" customWidth="1"/>
    <col min="4869" max="4869" width="18.7109375" style="36" customWidth="1"/>
    <col min="4870" max="4870" width="2.140625" style="36" customWidth="1"/>
    <col min="4871" max="5120" width="9.140625" style="36"/>
    <col min="5121" max="5121" width="4.28515625" style="36" bestFit="1" customWidth="1"/>
    <col min="5122" max="5122" width="75.7109375" style="36" customWidth="1"/>
    <col min="5123" max="5123" width="16.7109375" style="36" customWidth="1"/>
    <col min="5124" max="5124" width="2.140625" style="36" customWidth="1"/>
    <col min="5125" max="5125" width="18.7109375" style="36" customWidth="1"/>
    <col min="5126" max="5126" width="2.140625" style="36" customWidth="1"/>
    <col min="5127" max="5376" width="9.140625" style="36"/>
    <col min="5377" max="5377" width="4.28515625" style="36" bestFit="1" customWidth="1"/>
    <col min="5378" max="5378" width="75.7109375" style="36" customWidth="1"/>
    <col min="5379" max="5379" width="16.7109375" style="36" customWidth="1"/>
    <col min="5380" max="5380" width="2.140625" style="36" customWidth="1"/>
    <col min="5381" max="5381" width="18.7109375" style="36" customWidth="1"/>
    <col min="5382" max="5382" width="2.140625" style="36" customWidth="1"/>
    <col min="5383" max="5632" width="9.140625" style="36"/>
    <col min="5633" max="5633" width="4.28515625" style="36" bestFit="1" customWidth="1"/>
    <col min="5634" max="5634" width="75.7109375" style="36" customWidth="1"/>
    <col min="5635" max="5635" width="16.7109375" style="36" customWidth="1"/>
    <col min="5636" max="5636" width="2.140625" style="36" customWidth="1"/>
    <col min="5637" max="5637" width="18.7109375" style="36" customWidth="1"/>
    <col min="5638" max="5638" width="2.140625" style="36" customWidth="1"/>
    <col min="5639" max="5888" width="9.140625" style="36"/>
    <col min="5889" max="5889" width="4.28515625" style="36" bestFit="1" customWidth="1"/>
    <col min="5890" max="5890" width="75.7109375" style="36" customWidth="1"/>
    <col min="5891" max="5891" width="16.7109375" style="36" customWidth="1"/>
    <col min="5892" max="5892" width="2.140625" style="36" customWidth="1"/>
    <col min="5893" max="5893" width="18.7109375" style="36" customWidth="1"/>
    <col min="5894" max="5894" width="2.140625" style="36" customWidth="1"/>
    <col min="5895" max="6144" width="9.140625" style="36"/>
    <col min="6145" max="6145" width="4.28515625" style="36" bestFit="1" customWidth="1"/>
    <col min="6146" max="6146" width="75.7109375" style="36" customWidth="1"/>
    <col min="6147" max="6147" width="16.7109375" style="36" customWidth="1"/>
    <col min="6148" max="6148" width="2.140625" style="36" customWidth="1"/>
    <col min="6149" max="6149" width="18.7109375" style="36" customWidth="1"/>
    <col min="6150" max="6150" width="2.140625" style="36" customWidth="1"/>
    <col min="6151" max="6400" width="9.140625" style="36"/>
    <col min="6401" max="6401" width="4.28515625" style="36" bestFit="1" customWidth="1"/>
    <col min="6402" max="6402" width="75.7109375" style="36" customWidth="1"/>
    <col min="6403" max="6403" width="16.7109375" style="36" customWidth="1"/>
    <col min="6404" max="6404" width="2.140625" style="36" customWidth="1"/>
    <col min="6405" max="6405" width="18.7109375" style="36" customWidth="1"/>
    <col min="6406" max="6406" width="2.140625" style="36" customWidth="1"/>
    <col min="6407" max="6656" width="9.140625" style="36"/>
    <col min="6657" max="6657" width="4.28515625" style="36" bestFit="1" customWidth="1"/>
    <col min="6658" max="6658" width="75.7109375" style="36" customWidth="1"/>
    <col min="6659" max="6659" width="16.7109375" style="36" customWidth="1"/>
    <col min="6660" max="6660" width="2.140625" style="36" customWidth="1"/>
    <col min="6661" max="6661" width="18.7109375" style="36" customWidth="1"/>
    <col min="6662" max="6662" width="2.140625" style="36" customWidth="1"/>
    <col min="6663" max="6912" width="9.140625" style="36"/>
    <col min="6913" max="6913" width="4.28515625" style="36" bestFit="1" customWidth="1"/>
    <col min="6914" max="6914" width="75.7109375" style="36" customWidth="1"/>
    <col min="6915" max="6915" width="16.7109375" style="36" customWidth="1"/>
    <col min="6916" max="6916" width="2.140625" style="36" customWidth="1"/>
    <col min="6917" max="6917" width="18.7109375" style="36" customWidth="1"/>
    <col min="6918" max="6918" width="2.140625" style="36" customWidth="1"/>
    <col min="6919" max="7168" width="9.140625" style="36"/>
    <col min="7169" max="7169" width="4.28515625" style="36" bestFit="1" customWidth="1"/>
    <col min="7170" max="7170" width="75.7109375" style="36" customWidth="1"/>
    <col min="7171" max="7171" width="16.7109375" style="36" customWidth="1"/>
    <col min="7172" max="7172" width="2.140625" style="36" customWidth="1"/>
    <col min="7173" max="7173" width="18.7109375" style="36" customWidth="1"/>
    <col min="7174" max="7174" width="2.140625" style="36" customWidth="1"/>
    <col min="7175" max="7424" width="9.140625" style="36"/>
    <col min="7425" max="7425" width="4.28515625" style="36" bestFit="1" customWidth="1"/>
    <col min="7426" max="7426" width="75.7109375" style="36" customWidth="1"/>
    <col min="7427" max="7427" width="16.7109375" style="36" customWidth="1"/>
    <col min="7428" max="7428" width="2.140625" style="36" customWidth="1"/>
    <col min="7429" max="7429" width="18.7109375" style="36" customWidth="1"/>
    <col min="7430" max="7430" width="2.140625" style="36" customWidth="1"/>
    <col min="7431" max="7680" width="9.140625" style="36"/>
    <col min="7681" max="7681" width="4.28515625" style="36" bestFit="1" customWidth="1"/>
    <col min="7682" max="7682" width="75.7109375" style="36" customWidth="1"/>
    <col min="7683" max="7683" width="16.7109375" style="36" customWidth="1"/>
    <col min="7684" max="7684" width="2.140625" style="36" customWidth="1"/>
    <col min="7685" max="7685" width="18.7109375" style="36" customWidth="1"/>
    <col min="7686" max="7686" width="2.140625" style="36" customWidth="1"/>
    <col min="7687" max="7936" width="9.140625" style="36"/>
    <col min="7937" max="7937" width="4.28515625" style="36" bestFit="1" customWidth="1"/>
    <col min="7938" max="7938" width="75.7109375" style="36" customWidth="1"/>
    <col min="7939" max="7939" width="16.7109375" style="36" customWidth="1"/>
    <col min="7940" max="7940" width="2.140625" style="36" customWidth="1"/>
    <col min="7941" max="7941" width="18.7109375" style="36" customWidth="1"/>
    <col min="7942" max="7942" width="2.140625" style="36" customWidth="1"/>
    <col min="7943" max="8192" width="9.140625" style="36"/>
    <col min="8193" max="8193" width="4.28515625" style="36" bestFit="1" customWidth="1"/>
    <col min="8194" max="8194" width="75.7109375" style="36" customWidth="1"/>
    <col min="8195" max="8195" width="16.7109375" style="36" customWidth="1"/>
    <col min="8196" max="8196" width="2.140625" style="36" customWidth="1"/>
    <col min="8197" max="8197" width="18.7109375" style="36" customWidth="1"/>
    <col min="8198" max="8198" width="2.140625" style="36" customWidth="1"/>
    <col min="8199" max="8448" width="9.140625" style="36"/>
    <col min="8449" max="8449" width="4.28515625" style="36" bestFit="1" customWidth="1"/>
    <col min="8450" max="8450" width="75.7109375" style="36" customWidth="1"/>
    <col min="8451" max="8451" width="16.7109375" style="36" customWidth="1"/>
    <col min="8452" max="8452" width="2.140625" style="36" customWidth="1"/>
    <col min="8453" max="8453" width="18.7109375" style="36" customWidth="1"/>
    <col min="8454" max="8454" width="2.140625" style="36" customWidth="1"/>
    <col min="8455" max="8704" width="9.140625" style="36"/>
    <col min="8705" max="8705" width="4.28515625" style="36" bestFit="1" customWidth="1"/>
    <col min="8706" max="8706" width="75.7109375" style="36" customWidth="1"/>
    <col min="8707" max="8707" width="16.7109375" style="36" customWidth="1"/>
    <col min="8708" max="8708" width="2.140625" style="36" customWidth="1"/>
    <col min="8709" max="8709" width="18.7109375" style="36" customWidth="1"/>
    <col min="8710" max="8710" width="2.140625" style="36" customWidth="1"/>
    <col min="8711" max="8960" width="9.140625" style="36"/>
    <col min="8961" max="8961" width="4.28515625" style="36" bestFit="1" customWidth="1"/>
    <col min="8962" max="8962" width="75.7109375" style="36" customWidth="1"/>
    <col min="8963" max="8963" width="16.7109375" style="36" customWidth="1"/>
    <col min="8964" max="8964" width="2.140625" style="36" customWidth="1"/>
    <col min="8965" max="8965" width="18.7109375" style="36" customWidth="1"/>
    <col min="8966" max="8966" width="2.140625" style="36" customWidth="1"/>
    <col min="8967" max="9216" width="9.140625" style="36"/>
    <col min="9217" max="9217" width="4.28515625" style="36" bestFit="1" customWidth="1"/>
    <col min="9218" max="9218" width="75.7109375" style="36" customWidth="1"/>
    <col min="9219" max="9219" width="16.7109375" style="36" customWidth="1"/>
    <col min="9220" max="9220" width="2.140625" style="36" customWidth="1"/>
    <col min="9221" max="9221" width="18.7109375" style="36" customWidth="1"/>
    <col min="9222" max="9222" width="2.140625" style="36" customWidth="1"/>
    <col min="9223" max="9472" width="9.140625" style="36"/>
    <col min="9473" max="9473" width="4.28515625" style="36" bestFit="1" customWidth="1"/>
    <col min="9474" max="9474" width="75.7109375" style="36" customWidth="1"/>
    <col min="9475" max="9475" width="16.7109375" style="36" customWidth="1"/>
    <col min="9476" max="9476" width="2.140625" style="36" customWidth="1"/>
    <col min="9477" max="9477" width="18.7109375" style="36" customWidth="1"/>
    <col min="9478" max="9478" width="2.140625" style="36" customWidth="1"/>
    <col min="9479" max="9728" width="9.140625" style="36"/>
    <col min="9729" max="9729" width="4.28515625" style="36" bestFit="1" customWidth="1"/>
    <col min="9730" max="9730" width="75.7109375" style="36" customWidth="1"/>
    <col min="9731" max="9731" width="16.7109375" style="36" customWidth="1"/>
    <col min="9732" max="9732" width="2.140625" style="36" customWidth="1"/>
    <col min="9733" max="9733" width="18.7109375" style="36" customWidth="1"/>
    <col min="9734" max="9734" width="2.140625" style="36" customWidth="1"/>
    <col min="9735" max="9984" width="9.140625" style="36"/>
    <col min="9985" max="9985" width="4.28515625" style="36" bestFit="1" customWidth="1"/>
    <col min="9986" max="9986" width="75.7109375" style="36" customWidth="1"/>
    <col min="9987" max="9987" width="16.7109375" style="36" customWidth="1"/>
    <col min="9988" max="9988" width="2.140625" style="36" customWidth="1"/>
    <col min="9989" max="9989" width="18.7109375" style="36" customWidth="1"/>
    <col min="9990" max="9990" width="2.140625" style="36" customWidth="1"/>
    <col min="9991" max="10240" width="9.140625" style="36"/>
    <col min="10241" max="10241" width="4.28515625" style="36" bestFit="1" customWidth="1"/>
    <col min="10242" max="10242" width="75.7109375" style="36" customWidth="1"/>
    <col min="10243" max="10243" width="16.7109375" style="36" customWidth="1"/>
    <col min="10244" max="10244" width="2.140625" style="36" customWidth="1"/>
    <col min="10245" max="10245" width="18.7109375" style="36" customWidth="1"/>
    <col min="10246" max="10246" width="2.140625" style="36" customWidth="1"/>
    <col min="10247" max="10496" width="9.140625" style="36"/>
    <col min="10497" max="10497" width="4.28515625" style="36" bestFit="1" customWidth="1"/>
    <col min="10498" max="10498" width="75.7109375" style="36" customWidth="1"/>
    <col min="10499" max="10499" width="16.7109375" style="36" customWidth="1"/>
    <col min="10500" max="10500" width="2.140625" style="36" customWidth="1"/>
    <col min="10501" max="10501" width="18.7109375" style="36" customWidth="1"/>
    <col min="10502" max="10502" width="2.140625" style="36" customWidth="1"/>
    <col min="10503" max="10752" width="9.140625" style="36"/>
    <col min="10753" max="10753" width="4.28515625" style="36" bestFit="1" customWidth="1"/>
    <col min="10754" max="10754" width="75.7109375" style="36" customWidth="1"/>
    <col min="10755" max="10755" width="16.7109375" style="36" customWidth="1"/>
    <col min="10756" max="10756" width="2.140625" style="36" customWidth="1"/>
    <col min="10757" max="10757" width="18.7109375" style="36" customWidth="1"/>
    <col min="10758" max="10758" width="2.140625" style="36" customWidth="1"/>
    <col min="10759" max="11008" width="9.140625" style="36"/>
    <col min="11009" max="11009" width="4.28515625" style="36" bestFit="1" customWidth="1"/>
    <col min="11010" max="11010" width="75.7109375" style="36" customWidth="1"/>
    <col min="11011" max="11011" width="16.7109375" style="36" customWidth="1"/>
    <col min="11012" max="11012" width="2.140625" style="36" customWidth="1"/>
    <col min="11013" max="11013" width="18.7109375" style="36" customWidth="1"/>
    <col min="11014" max="11014" width="2.140625" style="36" customWidth="1"/>
    <col min="11015" max="11264" width="9.140625" style="36"/>
    <col min="11265" max="11265" width="4.28515625" style="36" bestFit="1" customWidth="1"/>
    <col min="11266" max="11266" width="75.7109375" style="36" customWidth="1"/>
    <col min="11267" max="11267" width="16.7109375" style="36" customWidth="1"/>
    <col min="11268" max="11268" width="2.140625" style="36" customWidth="1"/>
    <col min="11269" max="11269" width="18.7109375" style="36" customWidth="1"/>
    <col min="11270" max="11270" width="2.140625" style="36" customWidth="1"/>
    <col min="11271" max="11520" width="9.140625" style="36"/>
    <col min="11521" max="11521" width="4.28515625" style="36" bestFit="1" customWidth="1"/>
    <col min="11522" max="11522" width="75.7109375" style="36" customWidth="1"/>
    <col min="11523" max="11523" width="16.7109375" style="36" customWidth="1"/>
    <col min="11524" max="11524" width="2.140625" style="36" customWidth="1"/>
    <col min="11525" max="11525" width="18.7109375" style="36" customWidth="1"/>
    <col min="11526" max="11526" width="2.140625" style="36" customWidth="1"/>
    <col min="11527" max="11776" width="9.140625" style="36"/>
    <col min="11777" max="11777" width="4.28515625" style="36" bestFit="1" customWidth="1"/>
    <col min="11778" max="11778" width="75.7109375" style="36" customWidth="1"/>
    <col min="11779" max="11779" width="16.7109375" style="36" customWidth="1"/>
    <col min="11780" max="11780" width="2.140625" style="36" customWidth="1"/>
    <col min="11781" max="11781" width="18.7109375" style="36" customWidth="1"/>
    <col min="11782" max="11782" width="2.140625" style="36" customWidth="1"/>
    <col min="11783" max="12032" width="9.140625" style="36"/>
    <col min="12033" max="12033" width="4.28515625" style="36" bestFit="1" customWidth="1"/>
    <col min="12034" max="12034" width="75.7109375" style="36" customWidth="1"/>
    <col min="12035" max="12035" width="16.7109375" style="36" customWidth="1"/>
    <col min="12036" max="12036" width="2.140625" style="36" customWidth="1"/>
    <col min="12037" max="12037" width="18.7109375" style="36" customWidth="1"/>
    <col min="12038" max="12038" width="2.140625" style="36" customWidth="1"/>
    <col min="12039" max="12288" width="9.140625" style="36"/>
    <col min="12289" max="12289" width="4.28515625" style="36" bestFit="1" customWidth="1"/>
    <col min="12290" max="12290" width="75.7109375" style="36" customWidth="1"/>
    <col min="12291" max="12291" width="16.7109375" style="36" customWidth="1"/>
    <col min="12292" max="12292" width="2.140625" style="36" customWidth="1"/>
    <col min="12293" max="12293" width="18.7109375" style="36" customWidth="1"/>
    <col min="12294" max="12294" width="2.140625" style="36" customWidth="1"/>
    <col min="12295" max="12544" width="9.140625" style="36"/>
    <col min="12545" max="12545" width="4.28515625" style="36" bestFit="1" customWidth="1"/>
    <col min="12546" max="12546" width="75.7109375" style="36" customWidth="1"/>
    <col min="12547" max="12547" width="16.7109375" style="36" customWidth="1"/>
    <col min="12548" max="12548" width="2.140625" style="36" customWidth="1"/>
    <col min="12549" max="12549" width="18.7109375" style="36" customWidth="1"/>
    <col min="12550" max="12550" width="2.140625" style="36" customWidth="1"/>
    <col min="12551" max="12800" width="9.140625" style="36"/>
    <col min="12801" max="12801" width="4.28515625" style="36" bestFit="1" customWidth="1"/>
    <col min="12802" max="12802" width="75.7109375" style="36" customWidth="1"/>
    <col min="12803" max="12803" width="16.7109375" style="36" customWidth="1"/>
    <col min="12804" max="12804" width="2.140625" style="36" customWidth="1"/>
    <col min="12805" max="12805" width="18.7109375" style="36" customWidth="1"/>
    <col min="12806" max="12806" width="2.140625" style="36" customWidth="1"/>
    <col min="12807" max="13056" width="9.140625" style="36"/>
    <col min="13057" max="13057" width="4.28515625" style="36" bestFit="1" customWidth="1"/>
    <col min="13058" max="13058" width="75.7109375" style="36" customWidth="1"/>
    <col min="13059" max="13059" width="16.7109375" style="36" customWidth="1"/>
    <col min="13060" max="13060" width="2.140625" style="36" customWidth="1"/>
    <col min="13061" max="13061" width="18.7109375" style="36" customWidth="1"/>
    <col min="13062" max="13062" width="2.140625" style="36" customWidth="1"/>
    <col min="13063" max="13312" width="9.140625" style="36"/>
    <col min="13313" max="13313" width="4.28515625" style="36" bestFit="1" customWidth="1"/>
    <col min="13314" max="13314" width="75.7109375" style="36" customWidth="1"/>
    <col min="13315" max="13315" width="16.7109375" style="36" customWidth="1"/>
    <col min="13316" max="13316" width="2.140625" style="36" customWidth="1"/>
    <col min="13317" max="13317" width="18.7109375" style="36" customWidth="1"/>
    <col min="13318" max="13318" width="2.140625" style="36" customWidth="1"/>
    <col min="13319" max="13568" width="9.140625" style="36"/>
    <col min="13569" max="13569" width="4.28515625" style="36" bestFit="1" customWidth="1"/>
    <col min="13570" max="13570" width="75.7109375" style="36" customWidth="1"/>
    <col min="13571" max="13571" width="16.7109375" style="36" customWidth="1"/>
    <col min="13572" max="13572" width="2.140625" style="36" customWidth="1"/>
    <col min="13573" max="13573" width="18.7109375" style="36" customWidth="1"/>
    <col min="13574" max="13574" width="2.140625" style="36" customWidth="1"/>
    <col min="13575" max="13824" width="9.140625" style="36"/>
    <col min="13825" max="13825" width="4.28515625" style="36" bestFit="1" customWidth="1"/>
    <col min="13826" max="13826" width="75.7109375" style="36" customWidth="1"/>
    <col min="13827" max="13827" width="16.7109375" style="36" customWidth="1"/>
    <col min="13828" max="13828" width="2.140625" style="36" customWidth="1"/>
    <col min="13829" max="13829" width="18.7109375" style="36" customWidth="1"/>
    <col min="13830" max="13830" width="2.140625" style="36" customWidth="1"/>
    <col min="13831" max="14080" width="9.140625" style="36"/>
    <col min="14081" max="14081" width="4.28515625" style="36" bestFit="1" customWidth="1"/>
    <col min="14082" max="14082" width="75.7109375" style="36" customWidth="1"/>
    <col min="14083" max="14083" width="16.7109375" style="36" customWidth="1"/>
    <col min="14084" max="14084" width="2.140625" style="36" customWidth="1"/>
    <col min="14085" max="14085" width="18.7109375" style="36" customWidth="1"/>
    <col min="14086" max="14086" width="2.140625" style="36" customWidth="1"/>
    <col min="14087" max="14336" width="9.140625" style="36"/>
    <col min="14337" max="14337" width="4.28515625" style="36" bestFit="1" customWidth="1"/>
    <col min="14338" max="14338" width="75.7109375" style="36" customWidth="1"/>
    <col min="14339" max="14339" width="16.7109375" style="36" customWidth="1"/>
    <col min="14340" max="14340" width="2.140625" style="36" customWidth="1"/>
    <col min="14341" max="14341" width="18.7109375" style="36" customWidth="1"/>
    <col min="14342" max="14342" width="2.140625" style="36" customWidth="1"/>
    <col min="14343" max="14592" width="9.140625" style="36"/>
    <col min="14593" max="14593" width="4.28515625" style="36" bestFit="1" customWidth="1"/>
    <col min="14594" max="14594" width="75.7109375" style="36" customWidth="1"/>
    <col min="14595" max="14595" width="16.7109375" style="36" customWidth="1"/>
    <col min="14596" max="14596" width="2.140625" style="36" customWidth="1"/>
    <col min="14597" max="14597" width="18.7109375" style="36" customWidth="1"/>
    <col min="14598" max="14598" width="2.140625" style="36" customWidth="1"/>
    <col min="14599" max="14848" width="9.140625" style="36"/>
    <col min="14849" max="14849" width="4.28515625" style="36" bestFit="1" customWidth="1"/>
    <col min="14850" max="14850" width="75.7109375" style="36" customWidth="1"/>
    <col min="14851" max="14851" width="16.7109375" style="36" customWidth="1"/>
    <col min="14852" max="14852" width="2.140625" style="36" customWidth="1"/>
    <col min="14853" max="14853" width="18.7109375" style="36" customWidth="1"/>
    <col min="14854" max="14854" width="2.140625" style="36" customWidth="1"/>
    <col min="14855" max="15104" width="9.140625" style="36"/>
    <col min="15105" max="15105" width="4.28515625" style="36" bestFit="1" customWidth="1"/>
    <col min="15106" max="15106" width="75.7109375" style="36" customWidth="1"/>
    <col min="15107" max="15107" width="16.7109375" style="36" customWidth="1"/>
    <col min="15108" max="15108" width="2.140625" style="36" customWidth="1"/>
    <col min="15109" max="15109" width="18.7109375" style="36" customWidth="1"/>
    <col min="15110" max="15110" width="2.140625" style="36" customWidth="1"/>
    <col min="15111" max="15360" width="9.140625" style="36"/>
    <col min="15361" max="15361" width="4.28515625" style="36" bestFit="1" customWidth="1"/>
    <col min="15362" max="15362" width="75.7109375" style="36" customWidth="1"/>
    <col min="15363" max="15363" width="16.7109375" style="36" customWidth="1"/>
    <col min="15364" max="15364" width="2.140625" style="36" customWidth="1"/>
    <col min="15365" max="15365" width="18.7109375" style="36" customWidth="1"/>
    <col min="15366" max="15366" width="2.140625" style="36" customWidth="1"/>
    <col min="15367" max="15616" width="9.140625" style="36"/>
    <col min="15617" max="15617" width="4.28515625" style="36" bestFit="1" customWidth="1"/>
    <col min="15618" max="15618" width="75.7109375" style="36" customWidth="1"/>
    <col min="15619" max="15619" width="16.7109375" style="36" customWidth="1"/>
    <col min="15620" max="15620" width="2.140625" style="36" customWidth="1"/>
    <col min="15621" max="15621" width="18.7109375" style="36" customWidth="1"/>
    <col min="15622" max="15622" width="2.140625" style="36" customWidth="1"/>
    <col min="15623" max="15872" width="9.140625" style="36"/>
    <col min="15873" max="15873" width="4.28515625" style="36" bestFit="1" customWidth="1"/>
    <col min="15874" max="15874" width="75.7109375" style="36" customWidth="1"/>
    <col min="15875" max="15875" width="16.7109375" style="36" customWidth="1"/>
    <col min="15876" max="15876" width="2.140625" style="36" customWidth="1"/>
    <col min="15877" max="15877" width="18.7109375" style="36" customWidth="1"/>
    <col min="15878" max="15878" width="2.140625" style="36" customWidth="1"/>
    <col min="15879" max="16128" width="9.140625" style="36"/>
    <col min="16129" max="16129" width="4.28515625" style="36" bestFit="1" customWidth="1"/>
    <col min="16130" max="16130" width="75.7109375" style="36" customWidth="1"/>
    <col min="16131" max="16131" width="16.7109375" style="36" customWidth="1"/>
    <col min="16132" max="16132" width="2.140625" style="36" customWidth="1"/>
    <col min="16133" max="16133" width="18.7109375" style="36" customWidth="1"/>
    <col min="16134" max="16134" width="2.140625" style="36" customWidth="1"/>
    <col min="16135" max="16384" width="9.140625" style="36"/>
  </cols>
  <sheetData>
    <row r="1" spans="1:6" s="19" customFormat="1" ht="15" customHeight="1">
      <c r="A1" s="132" t="s">
        <v>156</v>
      </c>
      <c r="B1" s="132"/>
      <c r="C1" s="132"/>
      <c r="D1" s="132"/>
      <c r="E1" s="132"/>
      <c r="F1" s="132"/>
    </row>
    <row r="2" spans="1:6">
      <c r="A2" s="65"/>
      <c r="B2" s="65"/>
      <c r="C2" s="65"/>
      <c r="D2" s="65"/>
      <c r="E2" s="65"/>
      <c r="F2" s="65"/>
    </row>
    <row r="3" spans="1:6">
      <c r="A3" s="137" t="s">
        <v>42</v>
      </c>
      <c r="B3" s="137"/>
      <c r="C3" s="137"/>
      <c r="D3" s="137"/>
      <c r="E3" s="137"/>
      <c r="F3" s="137"/>
    </row>
    <row r="4" spans="1:6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6" s="39" customFormat="1">
      <c r="A5" s="115"/>
      <c r="B5" s="118"/>
      <c r="C5" s="121"/>
      <c r="D5" s="115"/>
      <c r="E5" s="121"/>
      <c r="F5" s="124"/>
    </row>
    <row r="6" spans="1:6" s="39" customFormat="1">
      <c r="A6" s="115"/>
      <c r="B6" s="118"/>
      <c r="C6" s="121"/>
      <c r="D6" s="115"/>
      <c r="E6" s="121"/>
      <c r="F6" s="124"/>
    </row>
    <row r="7" spans="1:6" s="39" customFormat="1">
      <c r="A7" s="115"/>
      <c r="B7" s="118"/>
      <c r="C7" s="122"/>
      <c r="D7" s="116"/>
      <c r="E7" s="125"/>
      <c r="F7" s="126"/>
    </row>
    <row r="8" spans="1:6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6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6">
      <c r="A10" s="37" t="s">
        <v>0</v>
      </c>
      <c r="B10" s="37" t="s">
        <v>0</v>
      </c>
      <c r="C10" s="37" t="s">
        <v>0</v>
      </c>
      <c r="D10" s="37" t="s">
        <v>0</v>
      </c>
      <c r="E10" s="37" t="s">
        <v>0</v>
      </c>
      <c r="F10" s="37" t="s">
        <v>0</v>
      </c>
    </row>
    <row r="11" spans="1:6" s="19" customFormat="1">
      <c r="A11" s="20">
        <v>1</v>
      </c>
      <c r="B11" s="21" t="s">
        <v>55</v>
      </c>
      <c r="C11" s="80">
        <v>3.54</v>
      </c>
      <c r="D11" s="81" t="s">
        <v>146</v>
      </c>
      <c r="E11" s="82">
        <v>802</v>
      </c>
      <c r="F11" s="81" t="s">
        <v>146</v>
      </c>
    </row>
    <row r="12" spans="1:6" s="19" customFormat="1">
      <c r="A12" s="20">
        <v>2</v>
      </c>
      <c r="B12" s="21" t="s">
        <v>56</v>
      </c>
      <c r="C12" s="80">
        <v>3.46</v>
      </c>
      <c r="D12" s="81" t="s">
        <v>146</v>
      </c>
      <c r="E12" s="82">
        <v>775.7</v>
      </c>
      <c r="F12" s="81" t="s">
        <v>146</v>
      </c>
    </row>
    <row r="13" spans="1:6" s="19" customFormat="1">
      <c r="A13" s="20">
        <v>3</v>
      </c>
      <c r="B13" s="21" t="s">
        <v>57</v>
      </c>
      <c r="C13" s="80">
        <v>2.4300000000000002</v>
      </c>
      <c r="D13" s="81" t="s">
        <v>146</v>
      </c>
      <c r="E13" s="82">
        <v>604.9</v>
      </c>
      <c r="F13" s="81" t="s">
        <v>146</v>
      </c>
    </row>
    <row r="14" spans="1:6" s="19" customFormat="1" ht="14.25">
      <c r="A14" s="20">
        <v>4</v>
      </c>
      <c r="B14" s="21" t="s">
        <v>165</v>
      </c>
      <c r="C14" s="80">
        <v>2.0099999999999998</v>
      </c>
      <c r="D14" s="81" t="s">
        <v>146</v>
      </c>
      <c r="E14" s="82">
        <v>378.8</v>
      </c>
      <c r="F14" s="81" t="s">
        <v>146</v>
      </c>
    </row>
    <row r="15" spans="1:6" s="19" customFormat="1">
      <c r="A15" s="20">
        <v>5</v>
      </c>
      <c r="B15" s="21" t="s">
        <v>58</v>
      </c>
      <c r="C15" s="80">
        <v>1.78</v>
      </c>
      <c r="D15" s="81" t="s">
        <v>146</v>
      </c>
      <c r="E15" s="82">
        <v>235.6</v>
      </c>
      <c r="F15" s="81" t="s">
        <v>146</v>
      </c>
    </row>
    <row r="16" spans="1:6" s="19" customFormat="1">
      <c r="A16" s="20">
        <v>6</v>
      </c>
      <c r="B16" s="21" t="s">
        <v>117</v>
      </c>
      <c r="C16" s="80">
        <v>1.73</v>
      </c>
      <c r="D16" s="81" t="s">
        <v>146</v>
      </c>
      <c r="E16" s="82">
        <v>226.6</v>
      </c>
      <c r="F16" s="81" t="s">
        <v>146</v>
      </c>
    </row>
    <row r="17" spans="1:6" s="19" customFormat="1">
      <c r="A17" s="20">
        <v>7</v>
      </c>
      <c r="B17" s="21" t="s">
        <v>59</v>
      </c>
      <c r="C17" s="80">
        <v>0.15</v>
      </c>
      <c r="D17" s="81" t="s">
        <v>147</v>
      </c>
      <c r="E17" s="82">
        <v>2.2000000000000002</v>
      </c>
      <c r="F17" s="81" t="s">
        <v>146</v>
      </c>
    </row>
    <row r="18" spans="1:6" s="19" customFormat="1">
      <c r="A18" s="20">
        <v>8</v>
      </c>
      <c r="B18" s="21" t="s">
        <v>60</v>
      </c>
      <c r="C18" s="80">
        <v>0.14000000000000001</v>
      </c>
      <c r="D18" s="81" t="s">
        <v>147</v>
      </c>
      <c r="E18" s="82">
        <v>6.7</v>
      </c>
      <c r="F18" s="81" t="s">
        <v>146</v>
      </c>
    </row>
    <row r="19" spans="1:6" s="19" customFormat="1">
      <c r="A19" s="20">
        <v>9</v>
      </c>
      <c r="B19" s="21" t="s">
        <v>61</v>
      </c>
      <c r="C19" s="80">
        <v>0.28000000000000003</v>
      </c>
      <c r="D19" s="81" t="s">
        <v>146</v>
      </c>
      <c r="E19" s="82">
        <v>10.5</v>
      </c>
      <c r="F19" s="81" t="s">
        <v>146</v>
      </c>
    </row>
    <row r="20" spans="1:6" s="19" customFormat="1">
      <c r="A20" s="20">
        <v>10</v>
      </c>
      <c r="B20" s="21" t="s">
        <v>62</v>
      </c>
      <c r="C20" s="80">
        <v>0.41</v>
      </c>
      <c r="D20" s="81" t="s">
        <v>147</v>
      </c>
      <c r="E20" s="82">
        <v>13</v>
      </c>
      <c r="F20" s="81" t="s">
        <v>146</v>
      </c>
    </row>
    <row r="21" spans="1:6" s="19" customFormat="1">
      <c r="A21" s="20">
        <v>11</v>
      </c>
      <c r="B21" s="21" t="s">
        <v>63</v>
      </c>
      <c r="C21" s="80">
        <v>1.5</v>
      </c>
      <c r="D21" s="81" t="s">
        <v>146</v>
      </c>
      <c r="E21" s="82">
        <v>110.4</v>
      </c>
      <c r="F21" s="81" t="s">
        <v>146</v>
      </c>
    </row>
    <row r="22" spans="1:6" s="19" customFormat="1">
      <c r="A22" s="20">
        <v>12</v>
      </c>
      <c r="B22" s="21" t="s">
        <v>64</v>
      </c>
      <c r="C22" s="80">
        <v>1.17</v>
      </c>
      <c r="D22" s="81" t="s">
        <v>146</v>
      </c>
      <c r="E22" s="82">
        <v>78.8</v>
      </c>
      <c r="F22" s="81" t="s">
        <v>146</v>
      </c>
    </row>
    <row r="23" spans="1:6" s="19" customFormat="1">
      <c r="A23" s="20">
        <v>13</v>
      </c>
      <c r="B23" s="21" t="s">
        <v>65</v>
      </c>
      <c r="C23" s="80">
        <v>0.8</v>
      </c>
      <c r="D23" s="81" t="s">
        <v>146</v>
      </c>
      <c r="E23" s="82">
        <v>31.7</v>
      </c>
      <c r="F23" s="81" t="s">
        <v>146</v>
      </c>
    </row>
    <row r="24" spans="1:6" s="19" customFormat="1">
      <c r="A24" s="20">
        <v>14</v>
      </c>
      <c r="B24" s="21" t="s">
        <v>66</v>
      </c>
      <c r="C24" s="80">
        <v>0.46</v>
      </c>
      <c r="D24" s="81" t="s">
        <v>147</v>
      </c>
      <c r="E24" s="82">
        <v>5.0999999999999996</v>
      </c>
      <c r="F24" s="81" t="s">
        <v>146</v>
      </c>
    </row>
    <row r="25" spans="1:6" s="19" customFormat="1">
      <c r="A25" s="20">
        <v>15</v>
      </c>
      <c r="B25" s="21" t="s">
        <v>67</v>
      </c>
      <c r="C25" s="80">
        <v>0.03</v>
      </c>
      <c r="D25" s="81" t="s">
        <v>149</v>
      </c>
      <c r="E25" s="82">
        <v>0.1</v>
      </c>
      <c r="F25" s="81" t="s">
        <v>147</v>
      </c>
    </row>
    <row r="26" spans="1:6" s="19" customFormat="1">
      <c r="A26" s="20">
        <v>16</v>
      </c>
      <c r="B26" s="21" t="s">
        <v>118</v>
      </c>
      <c r="C26" s="80">
        <v>0.11</v>
      </c>
      <c r="D26" s="81" t="s">
        <v>147</v>
      </c>
      <c r="E26" s="82">
        <v>4.0999999999999996</v>
      </c>
      <c r="F26" s="81" t="s">
        <v>146</v>
      </c>
    </row>
    <row r="27" spans="1:6" s="19" customFormat="1">
      <c r="A27" s="20">
        <v>17</v>
      </c>
      <c r="B27" s="21" t="s">
        <v>68</v>
      </c>
      <c r="C27" s="80">
        <v>0.01</v>
      </c>
      <c r="D27" s="81" t="s">
        <v>147</v>
      </c>
      <c r="E27" s="82">
        <v>0.1</v>
      </c>
      <c r="F27" s="81" t="s">
        <v>146</v>
      </c>
    </row>
    <row r="28" spans="1:6" s="19" customFormat="1">
      <c r="A28" s="20">
        <v>18</v>
      </c>
      <c r="B28" s="21" t="s">
        <v>69</v>
      </c>
      <c r="C28" s="80">
        <v>1.63</v>
      </c>
      <c r="D28" s="81" t="s">
        <v>146</v>
      </c>
      <c r="E28" s="82">
        <v>98.2</v>
      </c>
      <c r="F28" s="81" t="s">
        <v>146</v>
      </c>
    </row>
    <row r="29" spans="1:6" s="19" customFormat="1" ht="14.25">
      <c r="A29" s="20">
        <v>19</v>
      </c>
      <c r="B29" s="21" t="s">
        <v>184</v>
      </c>
      <c r="C29" s="80">
        <v>0.3</v>
      </c>
      <c r="D29" s="81" t="s">
        <v>147</v>
      </c>
      <c r="E29" s="82">
        <v>7.2</v>
      </c>
      <c r="F29" s="81" t="s">
        <v>146</v>
      </c>
    </row>
    <row r="30" spans="1:6" s="19" customFormat="1">
      <c r="A30" s="20">
        <v>20</v>
      </c>
      <c r="B30" s="21" t="s">
        <v>70</v>
      </c>
      <c r="C30" s="80">
        <v>0.72</v>
      </c>
      <c r="D30" s="81" t="s">
        <v>146</v>
      </c>
      <c r="E30" s="82">
        <v>61</v>
      </c>
      <c r="F30" s="81" t="s">
        <v>146</v>
      </c>
    </row>
    <row r="31" spans="1:6" s="19" customFormat="1">
      <c r="A31" s="20">
        <v>21</v>
      </c>
      <c r="B31" s="21" t="s">
        <v>71</v>
      </c>
      <c r="C31" s="80">
        <v>0.96</v>
      </c>
      <c r="D31" s="81" t="s">
        <v>146</v>
      </c>
      <c r="E31" s="82">
        <v>19</v>
      </c>
      <c r="F31" s="81" t="s">
        <v>146</v>
      </c>
    </row>
    <row r="32" spans="1:6" s="19" customFormat="1">
      <c r="A32" s="20">
        <v>22</v>
      </c>
      <c r="B32" s="21" t="s">
        <v>72</v>
      </c>
      <c r="C32" s="80">
        <v>0.85</v>
      </c>
      <c r="D32" s="81" t="s">
        <v>146</v>
      </c>
      <c r="E32" s="82">
        <v>11</v>
      </c>
      <c r="F32" s="81" t="s">
        <v>146</v>
      </c>
    </row>
    <row r="33" spans="1:6" s="19" customFormat="1">
      <c r="A33" s="20">
        <v>23</v>
      </c>
      <c r="B33" s="21" t="s">
        <v>73</v>
      </c>
      <c r="C33" s="80">
        <v>0.04</v>
      </c>
      <c r="D33" s="81" t="s">
        <v>148</v>
      </c>
      <c r="E33" s="82">
        <v>0.1</v>
      </c>
      <c r="F33" s="81" t="s">
        <v>147</v>
      </c>
    </row>
    <row r="34" spans="1:6" s="19" customFormat="1">
      <c r="A34" s="20">
        <v>24</v>
      </c>
      <c r="B34" s="21" t="s">
        <v>74</v>
      </c>
      <c r="C34" s="80">
        <v>0.71</v>
      </c>
      <c r="D34" s="81" t="s">
        <v>146</v>
      </c>
      <c r="E34" s="82">
        <v>12.8</v>
      </c>
      <c r="F34" s="81" t="s">
        <v>146</v>
      </c>
    </row>
    <row r="35" spans="1:6" s="19" customFormat="1">
      <c r="A35" s="20">
        <v>25</v>
      </c>
      <c r="B35" s="21" t="s">
        <v>111</v>
      </c>
      <c r="C35" s="80">
        <v>0.42</v>
      </c>
      <c r="D35" s="81" t="s">
        <v>147</v>
      </c>
      <c r="E35" s="82">
        <v>1.6</v>
      </c>
      <c r="F35" s="81" t="s">
        <v>146</v>
      </c>
    </row>
    <row r="36" spans="1:6" s="19" customFormat="1">
      <c r="A36" s="20">
        <v>26</v>
      </c>
      <c r="B36" s="21" t="s">
        <v>119</v>
      </c>
      <c r="C36" s="80">
        <v>0.3</v>
      </c>
      <c r="D36" s="81" t="s">
        <v>146</v>
      </c>
      <c r="E36" s="82">
        <v>11</v>
      </c>
      <c r="F36" s="81" t="s">
        <v>146</v>
      </c>
    </row>
    <row r="37" spans="1:6" s="19" customFormat="1">
      <c r="A37" s="20">
        <v>27</v>
      </c>
      <c r="B37" s="21" t="s">
        <v>120</v>
      </c>
      <c r="C37" s="80">
        <v>0.22</v>
      </c>
      <c r="D37" s="81" t="s">
        <v>147</v>
      </c>
      <c r="E37" s="82">
        <v>0.2</v>
      </c>
      <c r="F37" s="81" t="s">
        <v>146</v>
      </c>
    </row>
    <row r="38" spans="1:6" s="19" customFormat="1" ht="14.25">
      <c r="A38" s="20">
        <v>28</v>
      </c>
      <c r="B38" s="21" t="s">
        <v>174</v>
      </c>
      <c r="C38" s="80">
        <v>0.42</v>
      </c>
      <c r="D38" s="81" t="s">
        <v>146</v>
      </c>
      <c r="E38" s="82">
        <v>11.9</v>
      </c>
      <c r="F38" s="81" t="s">
        <v>146</v>
      </c>
    </row>
    <row r="39" spans="1:6" s="19" customFormat="1">
      <c r="A39" s="20">
        <v>29</v>
      </c>
      <c r="B39" s="21" t="s">
        <v>75</v>
      </c>
      <c r="C39" s="80">
        <v>0.31</v>
      </c>
      <c r="D39" s="81" t="s">
        <v>146</v>
      </c>
      <c r="E39" s="82">
        <v>8.1999999999999993</v>
      </c>
      <c r="F39" s="81" t="s">
        <v>146</v>
      </c>
    </row>
    <row r="40" spans="1:6" s="19" customFormat="1">
      <c r="A40" s="20">
        <v>30</v>
      </c>
      <c r="B40" s="21" t="s">
        <v>76</v>
      </c>
      <c r="C40" s="80">
        <v>0.1</v>
      </c>
      <c r="D40" s="81" t="s">
        <v>147</v>
      </c>
      <c r="E40" s="82">
        <v>2.8</v>
      </c>
      <c r="F40" s="81" t="s">
        <v>146</v>
      </c>
    </row>
    <row r="41" spans="1:6" s="19" customFormat="1">
      <c r="A41" s="20">
        <v>31</v>
      </c>
      <c r="B41" s="21" t="s">
        <v>77</v>
      </c>
      <c r="C41" s="80">
        <v>0.02</v>
      </c>
      <c r="D41" s="81" t="s">
        <v>149</v>
      </c>
      <c r="E41" s="82">
        <v>0.3</v>
      </c>
      <c r="F41" s="81" t="s">
        <v>146</v>
      </c>
    </row>
    <row r="42" spans="1:6" s="19" customFormat="1">
      <c r="A42" s="20">
        <v>32</v>
      </c>
      <c r="B42" s="21" t="s">
        <v>112</v>
      </c>
      <c r="C42" s="80">
        <v>0.03</v>
      </c>
      <c r="D42" s="81" t="s">
        <v>148</v>
      </c>
      <c r="E42" s="82">
        <v>0.3</v>
      </c>
      <c r="F42" s="81" t="s">
        <v>146</v>
      </c>
    </row>
    <row r="43" spans="1:6" s="19" customFormat="1">
      <c r="A43" s="20">
        <v>33</v>
      </c>
      <c r="B43" s="21" t="s">
        <v>113</v>
      </c>
      <c r="C43" s="80">
        <v>0.03</v>
      </c>
      <c r="D43" s="81" t="s">
        <v>148</v>
      </c>
      <c r="E43" s="82">
        <v>0.3</v>
      </c>
      <c r="F43" s="81" t="s">
        <v>146</v>
      </c>
    </row>
    <row r="44" spans="1:6" s="19" customFormat="1">
      <c r="A44" s="20">
        <v>34</v>
      </c>
      <c r="B44" s="21" t="s">
        <v>78</v>
      </c>
      <c r="C44" s="80">
        <v>1.02</v>
      </c>
      <c r="D44" s="81" t="s">
        <v>146</v>
      </c>
      <c r="E44" s="82">
        <v>85.7</v>
      </c>
      <c r="F44" s="81" t="s">
        <v>146</v>
      </c>
    </row>
    <row r="45" spans="1:6" s="19" customFormat="1" ht="14.25">
      <c r="A45" s="20">
        <v>35</v>
      </c>
      <c r="B45" s="21" t="s">
        <v>175</v>
      </c>
      <c r="C45" s="80">
        <v>0.98</v>
      </c>
      <c r="D45" s="81" t="s">
        <v>146</v>
      </c>
      <c r="E45" s="82">
        <v>83.2</v>
      </c>
      <c r="F45" s="81" t="s">
        <v>146</v>
      </c>
    </row>
    <row r="46" spans="1:6" s="19" customFormat="1">
      <c r="A46" s="20">
        <v>36</v>
      </c>
      <c r="B46" s="21" t="s">
        <v>79</v>
      </c>
      <c r="C46" s="80">
        <v>0.94</v>
      </c>
      <c r="D46" s="81" t="s">
        <v>146</v>
      </c>
      <c r="E46" s="82">
        <v>81.7</v>
      </c>
      <c r="F46" s="81" t="s">
        <v>146</v>
      </c>
    </row>
    <row r="47" spans="1:6" s="19" customFormat="1">
      <c r="A47" s="20">
        <v>37</v>
      </c>
      <c r="B47" s="21" t="s">
        <v>80</v>
      </c>
      <c r="C47" s="80">
        <v>0</v>
      </c>
      <c r="D47" s="81" t="s">
        <v>146</v>
      </c>
      <c r="E47" s="82">
        <v>0</v>
      </c>
      <c r="F47" s="81" t="s">
        <v>146</v>
      </c>
    </row>
    <row r="48" spans="1:6" s="19" customFormat="1">
      <c r="A48" s="20">
        <v>38</v>
      </c>
      <c r="B48" s="21" t="s">
        <v>81</v>
      </c>
      <c r="C48" s="80">
        <v>0.05</v>
      </c>
      <c r="D48" s="81" t="s">
        <v>148</v>
      </c>
      <c r="E48" s="82">
        <v>0.9</v>
      </c>
      <c r="F48" s="81" t="s">
        <v>146</v>
      </c>
    </row>
    <row r="49" spans="1:6" s="19" customFormat="1">
      <c r="A49" s="20">
        <v>39</v>
      </c>
      <c r="B49" s="21" t="s">
        <v>82</v>
      </c>
      <c r="C49" s="80">
        <v>0.01</v>
      </c>
      <c r="D49" s="81" t="s">
        <v>149</v>
      </c>
      <c r="E49" s="82">
        <v>0.1</v>
      </c>
      <c r="F49" s="81" t="s">
        <v>146</v>
      </c>
    </row>
    <row r="50" spans="1:6" s="19" customFormat="1">
      <c r="A50" s="20">
        <v>40</v>
      </c>
      <c r="B50" s="21" t="s">
        <v>83</v>
      </c>
      <c r="C50" s="80">
        <v>0.03</v>
      </c>
      <c r="D50" s="81" t="s">
        <v>148</v>
      </c>
      <c r="E50" s="82">
        <v>0.5</v>
      </c>
      <c r="F50" s="81" t="s">
        <v>146</v>
      </c>
    </row>
    <row r="51" spans="1:6" s="19" customFormat="1">
      <c r="A51" s="20">
        <v>41</v>
      </c>
      <c r="B51" s="21" t="s">
        <v>84</v>
      </c>
      <c r="C51" s="80">
        <v>0.11</v>
      </c>
      <c r="D51" s="81" t="s">
        <v>147</v>
      </c>
      <c r="E51" s="82">
        <v>2.5</v>
      </c>
      <c r="F51" s="81" t="s">
        <v>146</v>
      </c>
    </row>
    <row r="52" spans="1:6" s="19" customFormat="1">
      <c r="A52" s="20">
        <v>42</v>
      </c>
      <c r="B52" s="21" t="s">
        <v>85</v>
      </c>
      <c r="C52" s="80">
        <v>0.01</v>
      </c>
      <c r="D52" s="81" t="s">
        <v>146</v>
      </c>
      <c r="E52" s="82">
        <v>0.4</v>
      </c>
      <c r="F52" s="81" t="s">
        <v>146</v>
      </c>
    </row>
    <row r="53" spans="1:6" s="19" customFormat="1">
      <c r="A53" s="20">
        <v>43</v>
      </c>
      <c r="B53" s="21" t="s">
        <v>86</v>
      </c>
      <c r="C53" s="80">
        <v>0</v>
      </c>
      <c r="D53" s="81" t="s">
        <v>146</v>
      </c>
      <c r="E53" s="85" t="s">
        <v>150</v>
      </c>
      <c r="F53" s="81" t="s">
        <v>146</v>
      </c>
    </row>
    <row r="54" spans="1:6" s="19" customFormat="1">
      <c r="A54" s="20">
        <v>44</v>
      </c>
      <c r="B54" s="21" t="s">
        <v>87</v>
      </c>
      <c r="C54" s="80">
        <v>0.03</v>
      </c>
      <c r="D54" s="81" t="s">
        <v>148</v>
      </c>
      <c r="E54" s="82">
        <v>1.2</v>
      </c>
      <c r="F54" s="81" t="s">
        <v>146</v>
      </c>
    </row>
    <row r="55" spans="1:6" s="19" customFormat="1">
      <c r="A55" s="20">
        <v>45</v>
      </c>
      <c r="B55" s="21" t="s">
        <v>88</v>
      </c>
      <c r="C55" s="80">
        <v>0.03</v>
      </c>
      <c r="D55" s="81" t="s">
        <v>148</v>
      </c>
      <c r="E55" s="82">
        <v>0.5</v>
      </c>
      <c r="F55" s="81" t="s">
        <v>147</v>
      </c>
    </row>
    <row r="56" spans="1:6" s="19" customFormat="1">
      <c r="A56" s="20">
        <v>46</v>
      </c>
      <c r="B56" s="21" t="s">
        <v>89</v>
      </c>
      <c r="C56" s="84" t="s">
        <v>151</v>
      </c>
      <c r="D56" s="81" t="s">
        <v>0</v>
      </c>
      <c r="E56" s="84" t="s">
        <v>151</v>
      </c>
      <c r="F56" s="81" t="s">
        <v>0</v>
      </c>
    </row>
    <row r="57" spans="1:6" s="19" customFormat="1">
      <c r="A57" s="20">
        <v>47</v>
      </c>
      <c r="B57" s="21" t="s">
        <v>90</v>
      </c>
      <c r="C57" s="80">
        <v>0.04</v>
      </c>
      <c r="D57" s="81" t="s">
        <v>148</v>
      </c>
      <c r="E57" s="82">
        <v>0.4</v>
      </c>
      <c r="F57" s="81" t="s">
        <v>146</v>
      </c>
    </row>
    <row r="58" spans="1:6" s="19" customFormat="1">
      <c r="A58" s="20">
        <v>48</v>
      </c>
      <c r="B58" s="21" t="s">
        <v>91</v>
      </c>
      <c r="C58" s="80">
        <v>0.01</v>
      </c>
      <c r="D58" s="81" t="s">
        <v>146</v>
      </c>
      <c r="E58" s="85" t="s">
        <v>150</v>
      </c>
      <c r="F58" s="81" t="s">
        <v>146</v>
      </c>
    </row>
    <row r="59" spans="1:6" s="19" customFormat="1">
      <c r="A59" s="20">
        <v>49</v>
      </c>
      <c r="B59" s="21" t="s">
        <v>114</v>
      </c>
      <c r="C59" s="80">
        <v>0.19</v>
      </c>
      <c r="D59" s="81" t="s">
        <v>147</v>
      </c>
      <c r="E59" s="82">
        <v>1.3</v>
      </c>
      <c r="F59" s="81" t="s">
        <v>146</v>
      </c>
    </row>
    <row r="60" spans="1:6" s="19" customFormat="1">
      <c r="A60" s="20">
        <v>50</v>
      </c>
      <c r="B60" s="21" t="s">
        <v>92</v>
      </c>
      <c r="C60" s="80">
        <v>0.14000000000000001</v>
      </c>
      <c r="D60" s="81" t="s">
        <v>147</v>
      </c>
      <c r="E60" s="82">
        <v>1.1000000000000001</v>
      </c>
      <c r="F60" s="81" t="s">
        <v>146</v>
      </c>
    </row>
    <row r="61" spans="1:6" s="19" customFormat="1">
      <c r="A61" s="20">
        <v>51</v>
      </c>
      <c r="B61" s="21" t="s">
        <v>93</v>
      </c>
      <c r="C61" s="80">
        <v>0.13</v>
      </c>
      <c r="D61" s="81" t="s">
        <v>147</v>
      </c>
      <c r="E61" s="82">
        <v>1.1000000000000001</v>
      </c>
      <c r="F61" s="81" t="s">
        <v>146</v>
      </c>
    </row>
    <row r="62" spans="1:6" s="19" customFormat="1">
      <c r="A62" s="20">
        <v>52</v>
      </c>
      <c r="B62" s="21" t="s">
        <v>115</v>
      </c>
      <c r="C62" s="80">
        <v>0.04</v>
      </c>
      <c r="D62" s="81" t="s">
        <v>147</v>
      </c>
      <c r="E62" s="83">
        <v>3.5000000000000003E-2</v>
      </c>
      <c r="F62" s="81" t="s">
        <v>146</v>
      </c>
    </row>
    <row r="63" spans="1:6" s="19" customFormat="1">
      <c r="A63" s="20"/>
      <c r="B63" s="21" t="s">
        <v>132</v>
      </c>
      <c r="C63" s="79" t="s">
        <v>0</v>
      </c>
      <c r="D63" s="79" t="s">
        <v>0</v>
      </c>
      <c r="E63" s="79" t="s">
        <v>0</v>
      </c>
      <c r="F63" s="79" t="s">
        <v>0</v>
      </c>
    </row>
    <row r="64" spans="1:6" s="19" customFormat="1">
      <c r="A64" s="20">
        <v>53</v>
      </c>
      <c r="B64" s="21" t="s">
        <v>94</v>
      </c>
      <c r="C64" s="80">
        <v>0.09</v>
      </c>
      <c r="D64" s="81" t="s">
        <v>147</v>
      </c>
      <c r="E64" s="82">
        <v>0.1</v>
      </c>
      <c r="F64" s="81" t="s">
        <v>146</v>
      </c>
    </row>
    <row r="65" spans="1:6" s="19" customFormat="1">
      <c r="A65" s="20">
        <v>54</v>
      </c>
      <c r="B65" s="21" t="s">
        <v>93</v>
      </c>
      <c r="C65" s="80">
        <v>0.06</v>
      </c>
      <c r="D65" s="81" t="s">
        <v>147</v>
      </c>
      <c r="E65" s="82">
        <v>0.1</v>
      </c>
      <c r="F65" s="81" t="s">
        <v>146</v>
      </c>
    </row>
    <row r="66" spans="1:6" s="19" customFormat="1">
      <c r="A66" s="20">
        <v>55</v>
      </c>
      <c r="B66" s="21" t="s">
        <v>116</v>
      </c>
      <c r="C66" s="80">
        <v>7.0000000000000007E-2</v>
      </c>
      <c r="D66" s="81" t="s">
        <v>147</v>
      </c>
      <c r="E66" s="83">
        <v>2.1000000000000001E-2</v>
      </c>
      <c r="F66" s="81" t="s">
        <v>146</v>
      </c>
    </row>
    <row r="67" spans="1:6" s="19" customFormat="1">
      <c r="A67" s="20"/>
      <c r="B67" s="21" t="s">
        <v>132</v>
      </c>
      <c r="C67" s="79" t="s">
        <v>0</v>
      </c>
      <c r="D67" s="79" t="s">
        <v>0</v>
      </c>
      <c r="E67" s="79" t="s">
        <v>0</v>
      </c>
      <c r="F67" s="79" t="s">
        <v>0</v>
      </c>
    </row>
    <row r="68" spans="1:6" s="19" customFormat="1">
      <c r="A68" s="20">
        <v>56</v>
      </c>
      <c r="B68" s="21" t="s">
        <v>121</v>
      </c>
      <c r="C68" s="80">
        <v>0.02</v>
      </c>
      <c r="D68" s="81" t="s">
        <v>149</v>
      </c>
      <c r="E68" s="82">
        <v>0.1</v>
      </c>
      <c r="F68" s="81" t="s">
        <v>146</v>
      </c>
    </row>
    <row r="69" spans="1:6" s="19" customFormat="1">
      <c r="A69" s="19">
        <v>57</v>
      </c>
      <c r="B69" s="21" t="s">
        <v>95</v>
      </c>
      <c r="C69" s="80">
        <v>0.03</v>
      </c>
      <c r="D69" s="81" t="s">
        <v>146</v>
      </c>
      <c r="E69" s="82">
        <v>1.2</v>
      </c>
      <c r="F69" s="81" t="s">
        <v>146</v>
      </c>
    </row>
    <row r="70" spans="1:6" s="19" customFormat="1" ht="14.25">
      <c r="B70" s="21" t="s">
        <v>176</v>
      </c>
      <c r="C70" s="79" t="s">
        <v>0</v>
      </c>
      <c r="D70" s="79" t="s">
        <v>0</v>
      </c>
      <c r="E70" s="79" t="s">
        <v>0</v>
      </c>
      <c r="F70" s="79" t="s">
        <v>0</v>
      </c>
    </row>
    <row r="71" spans="1:6" s="25" customFormat="1" ht="12.75" customHeight="1">
      <c r="A71" s="22"/>
      <c r="B71" s="23"/>
      <c r="C71" s="24" t="s">
        <v>0</v>
      </c>
      <c r="D71" s="62" t="s">
        <v>0</v>
      </c>
      <c r="E71" s="46" t="s">
        <v>0</v>
      </c>
      <c r="F71" s="62" t="s">
        <v>0</v>
      </c>
    </row>
    <row r="72" spans="1:6" s="26" customFormat="1" ht="12">
      <c r="A72" s="135" t="s">
        <v>178</v>
      </c>
      <c r="B72" s="136"/>
      <c r="C72" s="60" t="s">
        <v>0</v>
      </c>
      <c r="D72" s="60" t="s">
        <v>0</v>
      </c>
      <c r="E72" s="60" t="s">
        <v>0</v>
      </c>
      <c r="F72" s="60" t="s">
        <v>0</v>
      </c>
    </row>
    <row r="73" spans="1:6" s="26" customFormat="1" ht="12">
      <c r="A73" s="136" t="s">
        <v>179</v>
      </c>
      <c r="B73" s="136"/>
      <c r="C73" s="60" t="s">
        <v>0</v>
      </c>
      <c r="D73" s="60" t="s">
        <v>0</v>
      </c>
      <c r="E73" s="60" t="s">
        <v>0</v>
      </c>
      <c r="F73" s="60" t="s">
        <v>0</v>
      </c>
    </row>
    <row r="74" spans="1:6" s="26" customFormat="1" ht="12">
      <c r="A74" s="136" t="s">
        <v>180</v>
      </c>
      <c r="B74" s="136"/>
      <c r="C74" s="60" t="s">
        <v>0</v>
      </c>
      <c r="D74" s="60" t="s">
        <v>0</v>
      </c>
      <c r="E74" s="60" t="s">
        <v>0</v>
      </c>
      <c r="F74" s="60" t="s">
        <v>0</v>
      </c>
    </row>
    <row r="75" spans="1:6" s="26" customFormat="1" ht="12">
      <c r="A75" s="60"/>
      <c r="B75" s="60"/>
    </row>
    <row r="76" spans="1:6" s="25" customFormat="1">
      <c r="A76" s="27"/>
      <c r="B76" s="28"/>
    </row>
    <row r="77" spans="1:6" s="19" customFormat="1" ht="15" customHeight="1">
      <c r="A77" s="132" t="s">
        <v>156</v>
      </c>
      <c r="B77" s="132"/>
      <c r="C77" s="132"/>
      <c r="D77" s="132"/>
      <c r="E77" s="132"/>
      <c r="F77" s="132"/>
    </row>
    <row r="78" spans="1:6" s="25" customFormat="1" ht="12" customHeight="1">
      <c r="A78" s="29"/>
      <c r="B78" s="29"/>
      <c r="C78" s="29"/>
      <c r="D78" s="29"/>
      <c r="E78" s="29"/>
      <c r="F78" s="29"/>
    </row>
    <row r="79" spans="1:6" s="25" customFormat="1">
      <c r="A79" s="131" t="s">
        <v>42</v>
      </c>
      <c r="B79" s="131"/>
      <c r="C79" s="62" t="s">
        <v>0</v>
      </c>
      <c r="D79" s="62" t="s">
        <v>0</v>
      </c>
      <c r="E79" s="62" t="s">
        <v>0</v>
      </c>
      <c r="F79" s="62" t="s">
        <v>0</v>
      </c>
    </row>
    <row r="80" spans="1:6" s="39" customFormat="1">
      <c r="A80" s="114" t="s">
        <v>130</v>
      </c>
      <c r="B80" s="117" t="s">
        <v>129</v>
      </c>
      <c r="C80" s="120" t="s">
        <v>1</v>
      </c>
      <c r="D80" s="114"/>
      <c r="E80" s="120" t="s">
        <v>131</v>
      </c>
      <c r="F80" s="123"/>
    </row>
    <row r="81" spans="1:7" s="39" customFormat="1">
      <c r="A81" s="115"/>
      <c r="B81" s="118"/>
      <c r="C81" s="121"/>
      <c r="D81" s="115"/>
      <c r="E81" s="121"/>
      <c r="F81" s="124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2"/>
      <c r="D83" s="116"/>
      <c r="E83" s="125"/>
      <c r="F83" s="126"/>
    </row>
    <row r="84" spans="1:7" s="39" customFormat="1">
      <c r="A84" s="115"/>
      <c r="B84" s="118"/>
      <c r="C84" s="127" t="s">
        <v>127</v>
      </c>
      <c r="D84" s="128"/>
      <c r="E84" s="129" t="s">
        <v>2</v>
      </c>
      <c r="F84" s="130"/>
    </row>
    <row r="85" spans="1:7" s="39" customFormat="1">
      <c r="A85" s="116"/>
      <c r="B85" s="119"/>
      <c r="C85" s="117" t="s">
        <v>3</v>
      </c>
      <c r="D85" s="117" t="s">
        <v>0</v>
      </c>
      <c r="E85" s="118" t="s">
        <v>4</v>
      </c>
      <c r="F85" s="121" t="s">
        <v>0</v>
      </c>
    </row>
    <row r="86" spans="1:7" s="25" customFormat="1">
      <c r="A86" s="30" t="s">
        <v>0</v>
      </c>
      <c r="B86" s="30" t="s">
        <v>0</v>
      </c>
      <c r="C86" s="30" t="s">
        <v>0</v>
      </c>
      <c r="D86" s="30" t="s">
        <v>0</v>
      </c>
      <c r="E86" s="30" t="s">
        <v>0</v>
      </c>
      <c r="F86" s="30" t="s">
        <v>0</v>
      </c>
      <c r="G86" s="40"/>
    </row>
    <row r="87" spans="1:7" s="19" customFormat="1">
      <c r="A87" s="20">
        <v>58</v>
      </c>
      <c r="B87" s="21" t="s">
        <v>96</v>
      </c>
      <c r="C87" s="80">
        <v>0.1</v>
      </c>
      <c r="D87" s="81" t="s">
        <v>147</v>
      </c>
      <c r="E87" s="82">
        <v>0.4</v>
      </c>
      <c r="F87" s="81" t="s">
        <v>146</v>
      </c>
    </row>
    <row r="88" spans="1:7" s="19" customFormat="1">
      <c r="A88" s="20">
        <v>59</v>
      </c>
      <c r="B88" s="21" t="s">
        <v>97</v>
      </c>
      <c r="C88" s="80">
        <v>1.02</v>
      </c>
      <c r="D88" s="81" t="s">
        <v>146</v>
      </c>
      <c r="E88" s="82">
        <v>14.4</v>
      </c>
      <c r="F88" s="81" t="s">
        <v>146</v>
      </c>
    </row>
    <row r="89" spans="1:7" s="19" customFormat="1">
      <c r="A89" s="20">
        <v>60</v>
      </c>
      <c r="B89" s="21" t="s">
        <v>98</v>
      </c>
      <c r="C89" s="80">
        <v>0.04</v>
      </c>
      <c r="D89" s="81" t="s">
        <v>147</v>
      </c>
      <c r="E89" s="82">
        <v>0.1</v>
      </c>
      <c r="F89" s="81" t="s">
        <v>148</v>
      </c>
    </row>
    <row r="90" spans="1:7" s="19" customFormat="1">
      <c r="A90" s="20">
        <v>61</v>
      </c>
      <c r="B90" s="21" t="s">
        <v>99</v>
      </c>
      <c r="C90" s="80">
        <v>0.12</v>
      </c>
      <c r="D90" s="81" t="s">
        <v>147</v>
      </c>
      <c r="E90" s="82">
        <v>2.2999999999999998</v>
      </c>
      <c r="F90" s="81" t="s">
        <v>146</v>
      </c>
    </row>
    <row r="91" spans="1:7" s="19" customFormat="1">
      <c r="A91" s="20">
        <v>62</v>
      </c>
      <c r="B91" s="21" t="s">
        <v>122</v>
      </c>
      <c r="C91" s="80">
        <v>7.0000000000000007E-2</v>
      </c>
      <c r="D91" s="81" t="s">
        <v>147</v>
      </c>
      <c r="E91" s="82">
        <v>2</v>
      </c>
      <c r="F91" s="81" t="s">
        <v>146</v>
      </c>
    </row>
    <row r="92" spans="1:7" s="19" customFormat="1">
      <c r="A92" s="20">
        <v>63</v>
      </c>
      <c r="B92" s="21" t="s">
        <v>100</v>
      </c>
      <c r="C92" s="80">
        <v>0.06</v>
      </c>
      <c r="D92" s="81" t="s">
        <v>147</v>
      </c>
      <c r="E92" s="82">
        <v>1.9</v>
      </c>
      <c r="F92" s="81" t="s">
        <v>146</v>
      </c>
    </row>
    <row r="93" spans="1:7" s="19" customFormat="1">
      <c r="A93" s="20">
        <v>64</v>
      </c>
      <c r="B93" s="21" t="s">
        <v>101</v>
      </c>
      <c r="C93" s="80">
        <v>0.03</v>
      </c>
      <c r="D93" s="81" t="s">
        <v>147</v>
      </c>
      <c r="E93" s="82">
        <v>0.1</v>
      </c>
      <c r="F93" s="81" t="s">
        <v>146</v>
      </c>
    </row>
    <row r="94" spans="1:7" s="19" customFormat="1">
      <c r="A94" s="20">
        <v>65</v>
      </c>
      <c r="B94" s="21" t="s">
        <v>102</v>
      </c>
      <c r="C94" s="80">
        <v>0.01</v>
      </c>
      <c r="D94" s="81" t="s">
        <v>146</v>
      </c>
      <c r="E94" s="82">
        <v>0</v>
      </c>
      <c r="F94" s="81" t="s">
        <v>146</v>
      </c>
    </row>
    <row r="95" spans="1:7" s="19" customFormat="1">
      <c r="A95" s="20">
        <v>66</v>
      </c>
      <c r="B95" s="21" t="s">
        <v>103</v>
      </c>
      <c r="C95" s="80">
        <v>0.01</v>
      </c>
      <c r="D95" s="81" t="s">
        <v>146</v>
      </c>
      <c r="E95" s="82">
        <v>0.1</v>
      </c>
      <c r="F95" s="81" t="s">
        <v>146</v>
      </c>
    </row>
    <row r="96" spans="1:7" s="19" customFormat="1">
      <c r="A96" s="20">
        <v>67</v>
      </c>
      <c r="B96" s="21" t="s">
        <v>104</v>
      </c>
      <c r="C96" s="80">
        <v>0.03</v>
      </c>
      <c r="D96" s="81" t="s">
        <v>146</v>
      </c>
      <c r="E96" s="82">
        <v>0.1</v>
      </c>
      <c r="F96" s="81" t="s">
        <v>146</v>
      </c>
    </row>
    <row r="97" spans="1:6" s="19" customFormat="1">
      <c r="A97" s="20">
        <v>68</v>
      </c>
      <c r="B97" s="21" t="s">
        <v>105</v>
      </c>
      <c r="C97" s="80">
        <v>0.02</v>
      </c>
      <c r="D97" s="81" t="s">
        <v>149</v>
      </c>
      <c r="E97" s="81" t="s">
        <v>185</v>
      </c>
      <c r="F97" s="81" t="s">
        <v>186</v>
      </c>
    </row>
    <row r="98" spans="1:6" s="19" customFormat="1">
      <c r="A98" s="20">
        <v>69</v>
      </c>
      <c r="B98" s="21" t="s">
        <v>145</v>
      </c>
      <c r="C98" s="80">
        <v>0</v>
      </c>
      <c r="D98" s="81" t="s">
        <v>146</v>
      </c>
      <c r="E98" s="82">
        <v>0</v>
      </c>
      <c r="F98" s="81" t="s">
        <v>146</v>
      </c>
    </row>
    <row r="99" spans="1:6" s="19" customFormat="1">
      <c r="A99" s="20">
        <v>70</v>
      </c>
      <c r="B99" s="21" t="s">
        <v>106</v>
      </c>
      <c r="C99" s="80">
        <v>3</v>
      </c>
      <c r="D99" s="81" t="s">
        <v>146</v>
      </c>
      <c r="E99" s="82">
        <v>168.4</v>
      </c>
      <c r="F99" s="81" t="s">
        <v>146</v>
      </c>
    </row>
    <row r="100" spans="1:6" s="19" customFormat="1">
      <c r="A100" s="20">
        <v>71</v>
      </c>
      <c r="B100" s="21" t="s">
        <v>107</v>
      </c>
      <c r="C100" s="80">
        <v>1.32</v>
      </c>
      <c r="D100" s="81" t="s">
        <v>146</v>
      </c>
      <c r="E100" s="82">
        <v>29.5</v>
      </c>
      <c r="F100" s="81" t="s">
        <v>146</v>
      </c>
    </row>
    <row r="101" spans="1:6" s="19" customFormat="1">
      <c r="A101" s="20">
        <v>72</v>
      </c>
      <c r="B101" s="21" t="s">
        <v>139</v>
      </c>
      <c r="C101" s="80">
        <v>2.48</v>
      </c>
      <c r="D101" s="81" t="s">
        <v>146</v>
      </c>
      <c r="E101" s="82">
        <v>135.69999999999999</v>
      </c>
      <c r="F101" s="81" t="s">
        <v>146</v>
      </c>
    </row>
    <row r="102" spans="1:6" s="19" customFormat="1">
      <c r="A102" s="20">
        <v>73</v>
      </c>
      <c r="B102" s="21" t="s">
        <v>108</v>
      </c>
      <c r="C102" s="80">
        <v>0.62</v>
      </c>
      <c r="D102" s="81" t="s">
        <v>147</v>
      </c>
      <c r="E102" s="82">
        <v>3</v>
      </c>
      <c r="F102" s="81" t="s">
        <v>146</v>
      </c>
    </row>
    <row r="103" spans="1:6" s="19" customFormat="1">
      <c r="A103" s="20">
        <v>74</v>
      </c>
      <c r="B103" s="21" t="s">
        <v>128</v>
      </c>
      <c r="C103" s="80">
        <v>0.1</v>
      </c>
      <c r="D103" s="81" t="s">
        <v>147</v>
      </c>
      <c r="E103" s="82">
        <v>0.2</v>
      </c>
      <c r="F103" s="81" t="s">
        <v>146</v>
      </c>
    </row>
    <row r="104" spans="1:6" s="19" customFormat="1">
      <c r="A104" s="20">
        <v>75</v>
      </c>
      <c r="B104" s="21" t="s">
        <v>133</v>
      </c>
      <c r="C104" s="80">
        <v>0.3</v>
      </c>
      <c r="D104" s="81" t="s">
        <v>147</v>
      </c>
      <c r="E104" s="82">
        <v>0.1</v>
      </c>
      <c r="F104" s="81" t="s">
        <v>148</v>
      </c>
    </row>
    <row r="105" spans="1:6" s="19" customFormat="1">
      <c r="A105" s="20">
        <v>76</v>
      </c>
      <c r="B105" s="21" t="s">
        <v>134</v>
      </c>
      <c r="C105" s="80">
        <v>2.67</v>
      </c>
      <c r="D105" s="81" t="s">
        <v>146</v>
      </c>
      <c r="E105" s="82">
        <v>26.2</v>
      </c>
      <c r="F105" s="81" t="s">
        <v>148</v>
      </c>
    </row>
    <row r="106" spans="1:6" s="19" customFormat="1" ht="12.75" customHeight="1">
      <c r="A106" s="20">
        <v>77</v>
      </c>
      <c r="B106" s="21" t="s">
        <v>135</v>
      </c>
      <c r="C106" s="80">
        <v>0.08</v>
      </c>
      <c r="D106" s="81" t="s">
        <v>148</v>
      </c>
      <c r="E106" s="82">
        <v>0.4</v>
      </c>
      <c r="F106" s="81" t="s">
        <v>146</v>
      </c>
    </row>
    <row r="107" spans="1:6" s="19" customFormat="1" ht="12.75" customHeight="1">
      <c r="A107" s="20">
        <v>78</v>
      </c>
      <c r="B107" s="21" t="s">
        <v>136</v>
      </c>
      <c r="C107" s="80">
        <v>1.1100000000000001</v>
      </c>
      <c r="D107" s="81" t="s">
        <v>146</v>
      </c>
      <c r="E107" s="82">
        <v>16.8</v>
      </c>
      <c r="F107" s="81" t="s">
        <v>149</v>
      </c>
    </row>
    <row r="108" spans="1:6" s="19" customFormat="1">
      <c r="A108" s="20">
        <v>79</v>
      </c>
      <c r="B108" s="21" t="s">
        <v>109</v>
      </c>
      <c r="C108" s="80">
        <v>1.1000000000000001</v>
      </c>
      <c r="D108" s="81" t="s">
        <v>146</v>
      </c>
      <c r="E108" s="82">
        <v>16.7</v>
      </c>
      <c r="F108" s="81" t="s">
        <v>149</v>
      </c>
    </row>
    <row r="109" spans="1:6" s="19" customFormat="1" ht="12.75" customHeight="1">
      <c r="A109" s="20">
        <v>80</v>
      </c>
      <c r="B109" s="21" t="s">
        <v>110</v>
      </c>
      <c r="C109" s="80">
        <v>0.02</v>
      </c>
      <c r="D109" s="81" t="s">
        <v>149</v>
      </c>
      <c r="E109" s="82">
        <v>0.1</v>
      </c>
      <c r="F109" s="81" t="s">
        <v>148</v>
      </c>
    </row>
    <row r="110" spans="1:6" s="19" customFormat="1">
      <c r="A110" s="20">
        <v>81</v>
      </c>
      <c r="B110" s="21" t="s">
        <v>137</v>
      </c>
      <c r="C110" s="80">
        <v>2.46</v>
      </c>
      <c r="D110" s="81" t="s">
        <v>146</v>
      </c>
      <c r="E110" s="82">
        <v>9</v>
      </c>
      <c r="F110" s="81" t="s">
        <v>147</v>
      </c>
    </row>
    <row r="111" spans="1:6" s="19" customFormat="1">
      <c r="A111" s="20">
        <v>82</v>
      </c>
      <c r="B111" s="21" t="s">
        <v>123</v>
      </c>
      <c r="C111" s="80">
        <v>0</v>
      </c>
      <c r="D111" s="81" t="s">
        <v>146</v>
      </c>
      <c r="E111" s="83">
        <v>1E-3</v>
      </c>
      <c r="F111" s="81" t="s">
        <v>146</v>
      </c>
    </row>
    <row r="112" spans="1:6" s="19" customFormat="1">
      <c r="A112" s="20">
        <v>83</v>
      </c>
      <c r="B112" s="21" t="s">
        <v>124</v>
      </c>
      <c r="C112" s="80">
        <v>0</v>
      </c>
      <c r="D112" s="81" t="s">
        <v>146</v>
      </c>
      <c r="E112" s="85" t="s">
        <v>150</v>
      </c>
      <c r="F112" s="81" t="s">
        <v>146</v>
      </c>
    </row>
    <row r="113" spans="1:6" s="19" customFormat="1">
      <c r="A113" s="20">
        <v>84</v>
      </c>
      <c r="B113" s="21" t="s">
        <v>125</v>
      </c>
      <c r="C113" s="80">
        <v>0</v>
      </c>
      <c r="D113" s="81" t="s">
        <v>146</v>
      </c>
      <c r="E113" s="85" t="s">
        <v>150</v>
      </c>
      <c r="F113" s="81" t="s">
        <v>146</v>
      </c>
    </row>
    <row r="114" spans="1:6" s="19" customFormat="1">
      <c r="A114" s="20"/>
      <c r="C114" s="67"/>
      <c r="D114" s="68"/>
      <c r="E114" s="70"/>
      <c r="F114" s="68"/>
    </row>
    <row r="115" spans="1:6" s="19" customFormat="1">
      <c r="C115" s="68"/>
      <c r="D115" s="68"/>
      <c r="E115" s="70"/>
      <c r="F115" s="68"/>
    </row>
    <row r="116" spans="1:6" s="19" customFormat="1">
      <c r="C116" s="68"/>
      <c r="D116" s="68"/>
      <c r="E116" s="70"/>
      <c r="F116" s="68"/>
    </row>
    <row r="117" spans="1:6">
      <c r="A117" s="135"/>
      <c r="B117" s="135"/>
      <c r="C117" s="135"/>
      <c r="D117" s="135"/>
      <c r="E117" s="135"/>
      <c r="F117" s="135"/>
    </row>
    <row r="118" spans="1:6">
      <c r="A118" s="38"/>
      <c r="B118" s="38"/>
      <c r="C118" s="65" t="s">
        <v>0</v>
      </c>
      <c r="D118" s="65" t="s">
        <v>0</v>
      </c>
      <c r="E118" s="65" t="s">
        <v>0</v>
      </c>
      <c r="F118" s="65" t="s">
        <v>0</v>
      </c>
    </row>
    <row r="151" spans="1:1" ht="14.25" customHeight="1"/>
    <row r="153" spans="1:1">
      <c r="A153" s="27"/>
    </row>
  </sheetData>
  <mergeCells count="24">
    <mergeCell ref="A1:F1"/>
    <mergeCell ref="A3:F3"/>
    <mergeCell ref="A4:A9"/>
    <mergeCell ref="B4:B9"/>
    <mergeCell ref="C4:D7"/>
    <mergeCell ref="E4:F7"/>
    <mergeCell ref="C8:D8"/>
    <mergeCell ref="E8:F8"/>
    <mergeCell ref="C9:D9"/>
    <mergeCell ref="E9:F9"/>
    <mergeCell ref="E84:F84"/>
    <mergeCell ref="C85:D85"/>
    <mergeCell ref="E85:F85"/>
    <mergeCell ref="A117:F117"/>
    <mergeCell ref="A72:B72"/>
    <mergeCell ref="A73:B73"/>
    <mergeCell ref="A74:B74"/>
    <mergeCell ref="A77:F77"/>
    <mergeCell ref="A79:B79"/>
    <mergeCell ref="A80:A85"/>
    <mergeCell ref="B80:B85"/>
    <mergeCell ref="C80:D83"/>
    <mergeCell ref="E80:F83"/>
    <mergeCell ref="C84:D84"/>
  </mergeCells>
  <conditionalFormatting sqref="B119:F119 A118:F118 A78:IV79 E71:IV76 A154:F65536 B153:F153 G117:IV65536 A120:F152 A10:IV10 C8:IV9 C4 E4 G4:IV7 A2:IV3 C107:D116 A101:A105 C102:IV106 A92:A97 C92:IV97 B91:B97 B99:B113 C99:IV99 A99">
    <cfRule type="cellIs" dxfId="43" priority="21" stopIfTrue="1" operator="equal">
      <formula>" "</formula>
    </cfRule>
  </conditionalFormatting>
  <conditionalFormatting sqref="A153">
    <cfRule type="cellIs" dxfId="42" priority="20" stopIfTrue="1" operator="equal">
      <formula>" "</formula>
    </cfRule>
  </conditionalFormatting>
  <conditionalFormatting sqref="A117">
    <cfRule type="cellIs" dxfId="41" priority="19" stopIfTrue="1" operator="equal">
      <formula>" "</formula>
    </cfRule>
  </conditionalFormatting>
  <conditionalFormatting sqref="A71:D76">
    <cfRule type="cellIs" dxfId="40" priority="18" stopIfTrue="1" operator="equal">
      <formula>" "</formula>
    </cfRule>
  </conditionalFormatting>
  <conditionalFormatting sqref="A86:IV86">
    <cfRule type="cellIs" dxfId="39" priority="17" stopIfTrue="1" operator="equal">
      <formula>" "</formula>
    </cfRule>
  </conditionalFormatting>
  <conditionalFormatting sqref="A4">
    <cfRule type="cellIs" dxfId="38" priority="16" stopIfTrue="1" operator="equal">
      <formula>" "</formula>
    </cfRule>
  </conditionalFormatting>
  <conditionalFormatting sqref="B4">
    <cfRule type="cellIs" dxfId="37" priority="15" stopIfTrue="1" operator="equal">
      <formula>" "</formula>
    </cfRule>
  </conditionalFormatting>
  <conditionalFormatting sqref="C84:IV85 C80 E80 G80:IV83">
    <cfRule type="cellIs" dxfId="36" priority="14" stopIfTrue="1" operator="equal">
      <formula>" "</formula>
    </cfRule>
  </conditionalFormatting>
  <conditionalFormatting sqref="A80">
    <cfRule type="cellIs" dxfId="35" priority="13" stopIfTrue="1" operator="equal">
      <formula>" "</formula>
    </cfRule>
  </conditionalFormatting>
  <conditionalFormatting sqref="B80">
    <cfRule type="cellIs" dxfId="34" priority="12" stopIfTrue="1" operator="equal">
      <formula>" "</formula>
    </cfRule>
  </conditionalFormatting>
  <conditionalFormatting sqref="A11:IV62 A64:IV66 A68 B68:IV69">
    <cfRule type="cellIs" dxfId="33" priority="11" stopIfTrue="1" operator="equal">
      <formula>" "</formula>
    </cfRule>
  </conditionalFormatting>
  <conditionalFormatting sqref="A63:IV63">
    <cfRule type="cellIs" dxfId="32" priority="10" stopIfTrue="1" operator="equal">
      <formula>" "</formula>
    </cfRule>
  </conditionalFormatting>
  <conditionalFormatting sqref="A67:IV67">
    <cfRule type="cellIs" dxfId="31" priority="9" stopIfTrue="1" operator="equal">
      <formula>" "</formula>
    </cfRule>
  </conditionalFormatting>
  <conditionalFormatting sqref="B70:IV70">
    <cfRule type="cellIs" dxfId="30" priority="8" stopIfTrue="1" operator="equal">
      <formula>" "</formula>
    </cfRule>
  </conditionalFormatting>
  <conditionalFormatting sqref="A106:A114 F107:IV116 E107:E113 A87:IV90 A100 C100:IV100 A91 C91:IV91">
    <cfRule type="cellIs" dxfId="29" priority="7" stopIfTrue="1" operator="equal">
      <formula>" "</formula>
    </cfRule>
  </conditionalFormatting>
  <conditionalFormatting sqref="C101:IV101">
    <cfRule type="cellIs" dxfId="28" priority="6" stopIfTrue="1" operator="equal">
      <formula>" "</formula>
    </cfRule>
  </conditionalFormatting>
  <conditionalFormatting sqref="A98:IV98">
    <cfRule type="cellIs" dxfId="27" priority="5" stopIfTrue="1" operator="equal">
      <formula>" "</formula>
    </cfRule>
  </conditionalFormatting>
  <conditionalFormatting sqref="G1:IV1">
    <cfRule type="cellIs" dxfId="26" priority="4" stopIfTrue="1" operator="equal">
      <formula>" "</formula>
    </cfRule>
  </conditionalFormatting>
  <conditionalFormatting sqref="G77:IV77">
    <cfRule type="cellIs" dxfId="25" priority="3" stopIfTrue="1" operator="equal">
      <formula>" "</formula>
    </cfRule>
  </conditionalFormatting>
  <conditionalFormatting sqref="A1:F1">
    <cfRule type="cellIs" dxfId="24" priority="2" stopIfTrue="1" operator="equal">
      <formula>" "</formula>
    </cfRule>
  </conditionalFormatting>
  <conditionalFormatting sqref="A77:F77">
    <cfRule type="cellIs" dxfId="23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6" max="5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7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19" bestFit="1" customWidth="1"/>
    <col min="2" max="2" width="75.7109375" style="19" customWidth="1"/>
    <col min="3" max="3" width="16.7109375" style="19" customWidth="1"/>
    <col min="4" max="4" width="2.140625" style="19" customWidth="1"/>
    <col min="5" max="5" width="18.7109375" style="19" customWidth="1"/>
    <col min="6" max="6" width="2.140625" style="19" customWidth="1"/>
    <col min="7" max="256" width="9.140625" style="19"/>
    <col min="257" max="257" width="4.28515625" style="19" bestFit="1" customWidth="1"/>
    <col min="258" max="258" width="75.7109375" style="19" customWidth="1"/>
    <col min="259" max="259" width="16.7109375" style="19" customWidth="1"/>
    <col min="260" max="260" width="2.140625" style="19" customWidth="1"/>
    <col min="261" max="261" width="18.7109375" style="19" customWidth="1"/>
    <col min="262" max="262" width="2.140625" style="19" customWidth="1"/>
    <col min="263" max="512" width="9.140625" style="19"/>
    <col min="513" max="513" width="4.28515625" style="19" bestFit="1" customWidth="1"/>
    <col min="514" max="514" width="75.7109375" style="19" customWidth="1"/>
    <col min="515" max="515" width="16.7109375" style="19" customWidth="1"/>
    <col min="516" max="516" width="2.140625" style="19" customWidth="1"/>
    <col min="517" max="517" width="18.7109375" style="19" customWidth="1"/>
    <col min="518" max="518" width="2.140625" style="19" customWidth="1"/>
    <col min="519" max="768" width="9.140625" style="19"/>
    <col min="769" max="769" width="4.28515625" style="19" bestFit="1" customWidth="1"/>
    <col min="770" max="770" width="75.7109375" style="19" customWidth="1"/>
    <col min="771" max="771" width="16.7109375" style="19" customWidth="1"/>
    <col min="772" max="772" width="2.140625" style="19" customWidth="1"/>
    <col min="773" max="773" width="18.7109375" style="19" customWidth="1"/>
    <col min="774" max="774" width="2.140625" style="19" customWidth="1"/>
    <col min="775" max="1024" width="9.140625" style="19"/>
    <col min="1025" max="1025" width="4.28515625" style="19" bestFit="1" customWidth="1"/>
    <col min="1026" max="1026" width="75.7109375" style="19" customWidth="1"/>
    <col min="1027" max="1027" width="16.7109375" style="19" customWidth="1"/>
    <col min="1028" max="1028" width="2.140625" style="19" customWidth="1"/>
    <col min="1029" max="1029" width="18.7109375" style="19" customWidth="1"/>
    <col min="1030" max="1030" width="2.140625" style="19" customWidth="1"/>
    <col min="1031" max="1280" width="9.140625" style="19"/>
    <col min="1281" max="1281" width="4.28515625" style="19" bestFit="1" customWidth="1"/>
    <col min="1282" max="1282" width="75.7109375" style="19" customWidth="1"/>
    <col min="1283" max="1283" width="16.7109375" style="19" customWidth="1"/>
    <col min="1284" max="1284" width="2.140625" style="19" customWidth="1"/>
    <col min="1285" max="1285" width="18.7109375" style="19" customWidth="1"/>
    <col min="1286" max="1286" width="2.140625" style="19" customWidth="1"/>
    <col min="1287" max="1536" width="9.140625" style="19"/>
    <col min="1537" max="1537" width="4.28515625" style="19" bestFit="1" customWidth="1"/>
    <col min="1538" max="1538" width="75.7109375" style="19" customWidth="1"/>
    <col min="1539" max="1539" width="16.7109375" style="19" customWidth="1"/>
    <col min="1540" max="1540" width="2.140625" style="19" customWidth="1"/>
    <col min="1541" max="1541" width="18.7109375" style="19" customWidth="1"/>
    <col min="1542" max="1542" width="2.140625" style="19" customWidth="1"/>
    <col min="1543" max="1792" width="9.140625" style="19"/>
    <col min="1793" max="1793" width="4.28515625" style="19" bestFit="1" customWidth="1"/>
    <col min="1794" max="1794" width="75.7109375" style="19" customWidth="1"/>
    <col min="1795" max="1795" width="16.7109375" style="19" customWidth="1"/>
    <col min="1796" max="1796" width="2.140625" style="19" customWidth="1"/>
    <col min="1797" max="1797" width="18.7109375" style="19" customWidth="1"/>
    <col min="1798" max="1798" width="2.140625" style="19" customWidth="1"/>
    <col min="1799" max="2048" width="9.140625" style="19"/>
    <col min="2049" max="2049" width="4.28515625" style="19" bestFit="1" customWidth="1"/>
    <col min="2050" max="2050" width="75.7109375" style="19" customWidth="1"/>
    <col min="2051" max="2051" width="16.7109375" style="19" customWidth="1"/>
    <col min="2052" max="2052" width="2.140625" style="19" customWidth="1"/>
    <col min="2053" max="2053" width="18.7109375" style="19" customWidth="1"/>
    <col min="2054" max="2054" width="2.140625" style="19" customWidth="1"/>
    <col min="2055" max="2304" width="9.140625" style="19"/>
    <col min="2305" max="2305" width="4.28515625" style="19" bestFit="1" customWidth="1"/>
    <col min="2306" max="2306" width="75.7109375" style="19" customWidth="1"/>
    <col min="2307" max="2307" width="16.7109375" style="19" customWidth="1"/>
    <col min="2308" max="2308" width="2.140625" style="19" customWidth="1"/>
    <col min="2309" max="2309" width="18.7109375" style="19" customWidth="1"/>
    <col min="2310" max="2310" width="2.140625" style="19" customWidth="1"/>
    <col min="2311" max="2560" width="9.140625" style="19"/>
    <col min="2561" max="2561" width="4.28515625" style="19" bestFit="1" customWidth="1"/>
    <col min="2562" max="2562" width="75.7109375" style="19" customWidth="1"/>
    <col min="2563" max="2563" width="16.7109375" style="19" customWidth="1"/>
    <col min="2564" max="2564" width="2.140625" style="19" customWidth="1"/>
    <col min="2565" max="2565" width="18.7109375" style="19" customWidth="1"/>
    <col min="2566" max="2566" width="2.140625" style="19" customWidth="1"/>
    <col min="2567" max="2816" width="9.140625" style="19"/>
    <col min="2817" max="2817" width="4.28515625" style="19" bestFit="1" customWidth="1"/>
    <col min="2818" max="2818" width="75.7109375" style="19" customWidth="1"/>
    <col min="2819" max="2819" width="16.7109375" style="19" customWidth="1"/>
    <col min="2820" max="2820" width="2.140625" style="19" customWidth="1"/>
    <col min="2821" max="2821" width="18.7109375" style="19" customWidth="1"/>
    <col min="2822" max="2822" width="2.140625" style="19" customWidth="1"/>
    <col min="2823" max="3072" width="9.140625" style="19"/>
    <col min="3073" max="3073" width="4.28515625" style="19" bestFit="1" customWidth="1"/>
    <col min="3074" max="3074" width="75.7109375" style="19" customWidth="1"/>
    <col min="3075" max="3075" width="16.7109375" style="19" customWidth="1"/>
    <col min="3076" max="3076" width="2.140625" style="19" customWidth="1"/>
    <col min="3077" max="3077" width="18.7109375" style="19" customWidth="1"/>
    <col min="3078" max="3078" width="2.140625" style="19" customWidth="1"/>
    <col min="3079" max="3328" width="9.140625" style="19"/>
    <col min="3329" max="3329" width="4.28515625" style="19" bestFit="1" customWidth="1"/>
    <col min="3330" max="3330" width="75.7109375" style="19" customWidth="1"/>
    <col min="3331" max="3331" width="16.7109375" style="19" customWidth="1"/>
    <col min="3332" max="3332" width="2.140625" style="19" customWidth="1"/>
    <col min="3333" max="3333" width="18.7109375" style="19" customWidth="1"/>
    <col min="3334" max="3334" width="2.140625" style="19" customWidth="1"/>
    <col min="3335" max="3584" width="9.140625" style="19"/>
    <col min="3585" max="3585" width="4.28515625" style="19" bestFit="1" customWidth="1"/>
    <col min="3586" max="3586" width="75.7109375" style="19" customWidth="1"/>
    <col min="3587" max="3587" width="16.7109375" style="19" customWidth="1"/>
    <col min="3588" max="3588" width="2.140625" style="19" customWidth="1"/>
    <col min="3589" max="3589" width="18.7109375" style="19" customWidth="1"/>
    <col min="3590" max="3590" width="2.140625" style="19" customWidth="1"/>
    <col min="3591" max="3840" width="9.140625" style="19"/>
    <col min="3841" max="3841" width="4.28515625" style="19" bestFit="1" customWidth="1"/>
    <col min="3842" max="3842" width="75.7109375" style="19" customWidth="1"/>
    <col min="3843" max="3843" width="16.7109375" style="19" customWidth="1"/>
    <col min="3844" max="3844" width="2.140625" style="19" customWidth="1"/>
    <col min="3845" max="3845" width="18.7109375" style="19" customWidth="1"/>
    <col min="3846" max="3846" width="2.140625" style="19" customWidth="1"/>
    <col min="3847" max="4096" width="9.140625" style="19"/>
    <col min="4097" max="4097" width="4.28515625" style="19" bestFit="1" customWidth="1"/>
    <col min="4098" max="4098" width="75.7109375" style="19" customWidth="1"/>
    <col min="4099" max="4099" width="16.7109375" style="19" customWidth="1"/>
    <col min="4100" max="4100" width="2.140625" style="19" customWidth="1"/>
    <col min="4101" max="4101" width="18.7109375" style="19" customWidth="1"/>
    <col min="4102" max="4102" width="2.140625" style="19" customWidth="1"/>
    <col min="4103" max="4352" width="9.140625" style="19"/>
    <col min="4353" max="4353" width="4.28515625" style="19" bestFit="1" customWidth="1"/>
    <col min="4354" max="4354" width="75.7109375" style="19" customWidth="1"/>
    <col min="4355" max="4355" width="16.7109375" style="19" customWidth="1"/>
    <col min="4356" max="4356" width="2.140625" style="19" customWidth="1"/>
    <col min="4357" max="4357" width="18.7109375" style="19" customWidth="1"/>
    <col min="4358" max="4358" width="2.140625" style="19" customWidth="1"/>
    <col min="4359" max="4608" width="9.140625" style="19"/>
    <col min="4609" max="4609" width="4.28515625" style="19" bestFit="1" customWidth="1"/>
    <col min="4610" max="4610" width="75.7109375" style="19" customWidth="1"/>
    <col min="4611" max="4611" width="16.7109375" style="19" customWidth="1"/>
    <col min="4612" max="4612" width="2.140625" style="19" customWidth="1"/>
    <col min="4613" max="4613" width="18.7109375" style="19" customWidth="1"/>
    <col min="4614" max="4614" width="2.140625" style="19" customWidth="1"/>
    <col min="4615" max="4864" width="9.140625" style="19"/>
    <col min="4865" max="4865" width="4.28515625" style="19" bestFit="1" customWidth="1"/>
    <col min="4866" max="4866" width="75.7109375" style="19" customWidth="1"/>
    <col min="4867" max="4867" width="16.7109375" style="19" customWidth="1"/>
    <col min="4868" max="4868" width="2.140625" style="19" customWidth="1"/>
    <col min="4869" max="4869" width="18.7109375" style="19" customWidth="1"/>
    <col min="4870" max="4870" width="2.140625" style="19" customWidth="1"/>
    <col min="4871" max="5120" width="9.140625" style="19"/>
    <col min="5121" max="5121" width="4.28515625" style="19" bestFit="1" customWidth="1"/>
    <col min="5122" max="5122" width="75.7109375" style="19" customWidth="1"/>
    <col min="5123" max="5123" width="16.7109375" style="19" customWidth="1"/>
    <col min="5124" max="5124" width="2.140625" style="19" customWidth="1"/>
    <col min="5125" max="5125" width="18.7109375" style="19" customWidth="1"/>
    <col min="5126" max="5126" width="2.140625" style="19" customWidth="1"/>
    <col min="5127" max="5376" width="9.140625" style="19"/>
    <col min="5377" max="5377" width="4.28515625" style="19" bestFit="1" customWidth="1"/>
    <col min="5378" max="5378" width="75.7109375" style="19" customWidth="1"/>
    <col min="5379" max="5379" width="16.7109375" style="19" customWidth="1"/>
    <col min="5380" max="5380" width="2.140625" style="19" customWidth="1"/>
    <col min="5381" max="5381" width="18.7109375" style="19" customWidth="1"/>
    <col min="5382" max="5382" width="2.140625" style="19" customWidth="1"/>
    <col min="5383" max="5632" width="9.140625" style="19"/>
    <col min="5633" max="5633" width="4.28515625" style="19" bestFit="1" customWidth="1"/>
    <col min="5634" max="5634" width="75.7109375" style="19" customWidth="1"/>
    <col min="5635" max="5635" width="16.7109375" style="19" customWidth="1"/>
    <col min="5636" max="5636" width="2.140625" style="19" customWidth="1"/>
    <col min="5637" max="5637" width="18.7109375" style="19" customWidth="1"/>
    <col min="5638" max="5638" width="2.140625" style="19" customWidth="1"/>
    <col min="5639" max="5888" width="9.140625" style="19"/>
    <col min="5889" max="5889" width="4.28515625" style="19" bestFit="1" customWidth="1"/>
    <col min="5890" max="5890" width="75.7109375" style="19" customWidth="1"/>
    <col min="5891" max="5891" width="16.7109375" style="19" customWidth="1"/>
    <col min="5892" max="5892" width="2.140625" style="19" customWidth="1"/>
    <col min="5893" max="5893" width="18.7109375" style="19" customWidth="1"/>
    <col min="5894" max="5894" width="2.140625" style="19" customWidth="1"/>
    <col min="5895" max="6144" width="9.140625" style="19"/>
    <col min="6145" max="6145" width="4.28515625" style="19" bestFit="1" customWidth="1"/>
    <col min="6146" max="6146" width="75.7109375" style="19" customWidth="1"/>
    <col min="6147" max="6147" width="16.7109375" style="19" customWidth="1"/>
    <col min="6148" max="6148" width="2.140625" style="19" customWidth="1"/>
    <col min="6149" max="6149" width="18.7109375" style="19" customWidth="1"/>
    <col min="6150" max="6150" width="2.140625" style="19" customWidth="1"/>
    <col min="6151" max="6400" width="9.140625" style="19"/>
    <col min="6401" max="6401" width="4.28515625" style="19" bestFit="1" customWidth="1"/>
    <col min="6402" max="6402" width="75.7109375" style="19" customWidth="1"/>
    <col min="6403" max="6403" width="16.7109375" style="19" customWidth="1"/>
    <col min="6404" max="6404" width="2.140625" style="19" customWidth="1"/>
    <col min="6405" max="6405" width="18.7109375" style="19" customWidth="1"/>
    <col min="6406" max="6406" width="2.140625" style="19" customWidth="1"/>
    <col min="6407" max="6656" width="9.140625" style="19"/>
    <col min="6657" max="6657" width="4.28515625" style="19" bestFit="1" customWidth="1"/>
    <col min="6658" max="6658" width="75.7109375" style="19" customWidth="1"/>
    <col min="6659" max="6659" width="16.7109375" style="19" customWidth="1"/>
    <col min="6660" max="6660" width="2.140625" style="19" customWidth="1"/>
    <col min="6661" max="6661" width="18.7109375" style="19" customWidth="1"/>
    <col min="6662" max="6662" width="2.140625" style="19" customWidth="1"/>
    <col min="6663" max="6912" width="9.140625" style="19"/>
    <col min="6913" max="6913" width="4.28515625" style="19" bestFit="1" customWidth="1"/>
    <col min="6914" max="6914" width="75.7109375" style="19" customWidth="1"/>
    <col min="6915" max="6915" width="16.7109375" style="19" customWidth="1"/>
    <col min="6916" max="6916" width="2.140625" style="19" customWidth="1"/>
    <col min="6917" max="6917" width="18.7109375" style="19" customWidth="1"/>
    <col min="6918" max="6918" width="2.140625" style="19" customWidth="1"/>
    <col min="6919" max="7168" width="9.140625" style="19"/>
    <col min="7169" max="7169" width="4.28515625" style="19" bestFit="1" customWidth="1"/>
    <col min="7170" max="7170" width="75.7109375" style="19" customWidth="1"/>
    <col min="7171" max="7171" width="16.7109375" style="19" customWidth="1"/>
    <col min="7172" max="7172" width="2.140625" style="19" customWidth="1"/>
    <col min="7173" max="7173" width="18.7109375" style="19" customWidth="1"/>
    <col min="7174" max="7174" width="2.140625" style="19" customWidth="1"/>
    <col min="7175" max="7424" width="9.140625" style="19"/>
    <col min="7425" max="7425" width="4.28515625" style="19" bestFit="1" customWidth="1"/>
    <col min="7426" max="7426" width="75.7109375" style="19" customWidth="1"/>
    <col min="7427" max="7427" width="16.7109375" style="19" customWidth="1"/>
    <col min="7428" max="7428" width="2.140625" style="19" customWidth="1"/>
    <col min="7429" max="7429" width="18.7109375" style="19" customWidth="1"/>
    <col min="7430" max="7430" width="2.140625" style="19" customWidth="1"/>
    <col min="7431" max="7680" width="9.140625" style="19"/>
    <col min="7681" max="7681" width="4.28515625" style="19" bestFit="1" customWidth="1"/>
    <col min="7682" max="7682" width="75.7109375" style="19" customWidth="1"/>
    <col min="7683" max="7683" width="16.7109375" style="19" customWidth="1"/>
    <col min="7684" max="7684" width="2.140625" style="19" customWidth="1"/>
    <col min="7685" max="7685" width="18.7109375" style="19" customWidth="1"/>
    <col min="7686" max="7686" width="2.140625" style="19" customWidth="1"/>
    <col min="7687" max="7936" width="9.140625" style="19"/>
    <col min="7937" max="7937" width="4.28515625" style="19" bestFit="1" customWidth="1"/>
    <col min="7938" max="7938" width="75.7109375" style="19" customWidth="1"/>
    <col min="7939" max="7939" width="16.7109375" style="19" customWidth="1"/>
    <col min="7940" max="7940" width="2.140625" style="19" customWidth="1"/>
    <col min="7941" max="7941" width="18.7109375" style="19" customWidth="1"/>
    <col min="7942" max="7942" width="2.140625" style="19" customWidth="1"/>
    <col min="7943" max="8192" width="9.140625" style="19"/>
    <col min="8193" max="8193" width="4.28515625" style="19" bestFit="1" customWidth="1"/>
    <col min="8194" max="8194" width="75.7109375" style="19" customWidth="1"/>
    <col min="8195" max="8195" width="16.7109375" style="19" customWidth="1"/>
    <col min="8196" max="8196" width="2.140625" style="19" customWidth="1"/>
    <col min="8197" max="8197" width="18.7109375" style="19" customWidth="1"/>
    <col min="8198" max="8198" width="2.140625" style="19" customWidth="1"/>
    <col min="8199" max="8448" width="9.140625" style="19"/>
    <col min="8449" max="8449" width="4.28515625" style="19" bestFit="1" customWidth="1"/>
    <col min="8450" max="8450" width="75.7109375" style="19" customWidth="1"/>
    <col min="8451" max="8451" width="16.7109375" style="19" customWidth="1"/>
    <col min="8452" max="8452" width="2.140625" style="19" customWidth="1"/>
    <col min="8453" max="8453" width="18.7109375" style="19" customWidth="1"/>
    <col min="8454" max="8454" width="2.140625" style="19" customWidth="1"/>
    <col min="8455" max="8704" width="9.140625" style="19"/>
    <col min="8705" max="8705" width="4.28515625" style="19" bestFit="1" customWidth="1"/>
    <col min="8706" max="8706" width="75.7109375" style="19" customWidth="1"/>
    <col min="8707" max="8707" width="16.7109375" style="19" customWidth="1"/>
    <col min="8708" max="8708" width="2.140625" style="19" customWidth="1"/>
    <col min="8709" max="8709" width="18.7109375" style="19" customWidth="1"/>
    <col min="8710" max="8710" width="2.140625" style="19" customWidth="1"/>
    <col min="8711" max="8960" width="9.140625" style="19"/>
    <col min="8961" max="8961" width="4.28515625" style="19" bestFit="1" customWidth="1"/>
    <col min="8962" max="8962" width="75.7109375" style="19" customWidth="1"/>
    <col min="8963" max="8963" width="16.7109375" style="19" customWidth="1"/>
    <col min="8964" max="8964" width="2.140625" style="19" customWidth="1"/>
    <col min="8965" max="8965" width="18.7109375" style="19" customWidth="1"/>
    <col min="8966" max="8966" width="2.140625" style="19" customWidth="1"/>
    <col min="8967" max="9216" width="9.140625" style="19"/>
    <col min="9217" max="9217" width="4.28515625" style="19" bestFit="1" customWidth="1"/>
    <col min="9218" max="9218" width="75.7109375" style="19" customWidth="1"/>
    <col min="9219" max="9219" width="16.7109375" style="19" customWidth="1"/>
    <col min="9220" max="9220" width="2.140625" style="19" customWidth="1"/>
    <col min="9221" max="9221" width="18.7109375" style="19" customWidth="1"/>
    <col min="9222" max="9222" width="2.140625" style="19" customWidth="1"/>
    <col min="9223" max="9472" width="9.140625" style="19"/>
    <col min="9473" max="9473" width="4.28515625" style="19" bestFit="1" customWidth="1"/>
    <col min="9474" max="9474" width="75.7109375" style="19" customWidth="1"/>
    <col min="9475" max="9475" width="16.7109375" style="19" customWidth="1"/>
    <col min="9476" max="9476" width="2.140625" style="19" customWidth="1"/>
    <col min="9477" max="9477" width="18.7109375" style="19" customWidth="1"/>
    <col min="9478" max="9478" width="2.140625" style="19" customWidth="1"/>
    <col min="9479" max="9728" width="9.140625" style="19"/>
    <col min="9729" max="9729" width="4.28515625" style="19" bestFit="1" customWidth="1"/>
    <col min="9730" max="9730" width="75.7109375" style="19" customWidth="1"/>
    <col min="9731" max="9731" width="16.7109375" style="19" customWidth="1"/>
    <col min="9732" max="9732" width="2.140625" style="19" customWidth="1"/>
    <col min="9733" max="9733" width="18.7109375" style="19" customWidth="1"/>
    <col min="9734" max="9734" width="2.140625" style="19" customWidth="1"/>
    <col min="9735" max="9984" width="9.140625" style="19"/>
    <col min="9985" max="9985" width="4.28515625" style="19" bestFit="1" customWidth="1"/>
    <col min="9986" max="9986" width="75.7109375" style="19" customWidth="1"/>
    <col min="9987" max="9987" width="16.7109375" style="19" customWidth="1"/>
    <col min="9988" max="9988" width="2.140625" style="19" customWidth="1"/>
    <col min="9989" max="9989" width="18.7109375" style="19" customWidth="1"/>
    <col min="9990" max="9990" width="2.140625" style="19" customWidth="1"/>
    <col min="9991" max="10240" width="9.140625" style="19"/>
    <col min="10241" max="10241" width="4.28515625" style="19" bestFit="1" customWidth="1"/>
    <col min="10242" max="10242" width="75.7109375" style="19" customWidth="1"/>
    <col min="10243" max="10243" width="16.7109375" style="19" customWidth="1"/>
    <col min="10244" max="10244" width="2.140625" style="19" customWidth="1"/>
    <col min="10245" max="10245" width="18.7109375" style="19" customWidth="1"/>
    <col min="10246" max="10246" width="2.140625" style="19" customWidth="1"/>
    <col min="10247" max="10496" width="9.140625" style="19"/>
    <col min="10497" max="10497" width="4.28515625" style="19" bestFit="1" customWidth="1"/>
    <col min="10498" max="10498" width="75.7109375" style="19" customWidth="1"/>
    <col min="10499" max="10499" width="16.7109375" style="19" customWidth="1"/>
    <col min="10500" max="10500" width="2.140625" style="19" customWidth="1"/>
    <col min="10501" max="10501" width="18.7109375" style="19" customWidth="1"/>
    <col min="10502" max="10502" width="2.140625" style="19" customWidth="1"/>
    <col min="10503" max="10752" width="9.140625" style="19"/>
    <col min="10753" max="10753" width="4.28515625" style="19" bestFit="1" customWidth="1"/>
    <col min="10754" max="10754" width="75.7109375" style="19" customWidth="1"/>
    <col min="10755" max="10755" width="16.7109375" style="19" customWidth="1"/>
    <col min="10756" max="10756" width="2.140625" style="19" customWidth="1"/>
    <col min="10757" max="10757" width="18.7109375" style="19" customWidth="1"/>
    <col min="10758" max="10758" width="2.140625" style="19" customWidth="1"/>
    <col min="10759" max="11008" width="9.140625" style="19"/>
    <col min="11009" max="11009" width="4.28515625" style="19" bestFit="1" customWidth="1"/>
    <col min="11010" max="11010" width="75.7109375" style="19" customWidth="1"/>
    <col min="11011" max="11011" width="16.7109375" style="19" customWidth="1"/>
    <col min="11012" max="11012" width="2.140625" style="19" customWidth="1"/>
    <col min="11013" max="11013" width="18.7109375" style="19" customWidth="1"/>
    <col min="11014" max="11014" width="2.140625" style="19" customWidth="1"/>
    <col min="11015" max="11264" width="9.140625" style="19"/>
    <col min="11265" max="11265" width="4.28515625" style="19" bestFit="1" customWidth="1"/>
    <col min="11266" max="11266" width="75.7109375" style="19" customWidth="1"/>
    <col min="11267" max="11267" width="16.7109375" style="19" customWidth="1"/>
    <col min="11268" max="11268" width="2.140625" style="19" customWidth="1"/>
    <col min="11269" max="11269" width="18.7109375" style="19" customWidth="1"/>
    <col min="11270" max="11270" width="2.140625" style="19" customWidth="1"/>
    <col min="11271" max="11520" width="9.140625" style="19"/>
    <col min="11521" max="11521" width="4.28515625" style="19" bestFit="1" customWidth="1"/>
    <col min="11522" max="11522" width="75.7109375" style="19" customWidth="1"/>
    <col min="11523" max="11523" width="16.7109375" style="19" customWidth="1"/>
    <col min="11524" max="11524" width="2.140625" style="19" customWidth="1"/>
    <col min="11525" max="11525" width="18.7109375" style="19" customWidth="1"/>
    <col min="11526" max="11526" width="2.140625" style="19" customWidth="1"/>
    <col min="11527" max="11776" width="9.140625" style="19"/>
    <col min="11777" max="11777" width="4.28515625" style="19" bestFit="1" customWidth="1"/>
    <col min="11778" max="11778" width="75.7109375" style="19" customWidth="1"/>
    <col min="11779" max="11779" width="16.7109375" style="19" customWidth="1"/>
    <col min="11780" max="11780" width="2.140625" style="19" customWidth="1"/>
    <col min="11781" max="11781" width="18.7109375" style="19" customWidth="1"/>
    <col min="11782" max="11782" width="2.140625" style="19" customWidth="1"/>
    <col min="11783" max="12032" width="9.140625" style="19"/>
    <col min="12033" max="12033" width="4.28515625" style="19" bestFit="1" customWidth="1"/>
    <col min="12034" max="12034" width="75.7109375" style="19" customWidth="1"/>
    <col min="12035" max="12035" width="16.7109375" style="19" customWidth="1"/>
    <col min="12036" max="12036" width="2.140625" style="19" customWidth="1"/>
    <col min="12037" max="12037" width="18.7109375" style="19" customWidth="1"/>
    <col min="12038" max="12038" width="2.140625" style="19" customWidth="1"/>
    <col min="12039" max="12288" width="9.140625" style="19"/>
    <col min="12289" max="12289" width="4.28515625" style="19" bestFit="1" customWidth="1"/>
    <col min="12290" max="12290" width="75.7109375" style="19" customWidth="1"/>
    <col min="12291" max="12291" width="16.7109375" style="19" customWidth="1"/>
    <col min="12292" max="12292" width="2.140625" style="19" customWidth="1"/>
    <col min="12293" max="12293" width="18.7109375" style="19" customWidth="1"/>
    <col min="12294" max="12294" width="2.140625" style="19" customWidth="1"/>
    <col min="12295" max="12544" width="9.140625" style="19"/>
    <col min="12545" max="12545" width="4.28515625" style="19" bestFit="1" customWidth="1"/>
    <col min="12546" max="12546" width="75.7109375" style="19" customWidth="1"/>
    <col min="12547" max="12547" width="16.7109375" style="19" customWidth="1"/>
    <col min="12548" max="12548" width="2.140625" style="19" customWidth="1"/>
    <col min="12549" max="12549" width="18.7109375" style="19" customWidth="1"/>
    <col min="12550" max="12550" width="2.140625" style="19" customWidth="1"/>
    <col min="12551" max="12800" width="9.140625" style="19"/>
    <col min="12801" max="12801" width="4.28515625" style="19" bestFit="1" customWidth="1"/>
    <col min="12802" max="12802" width="75.7109375" style="19" customWidth="1"/>
    <col min="12803" max="12803" width="16.7109375" style="19" customWidth="1"/>
    <col min="12804" max="12804" width="2.140625" style="19" customWidth="1"/>
    <col min="12805" max="12805" width="18.7109375" style="19" customWidth="1"/>
    <col min="12806" max="12806" width="2.140625" style="19" customWidth="1"/>
    <col min="12807" max="13056" width="9.140625" style="19"/>
    <col min="13057" max="13057" width="4.28515625" style="19" bestFit="1" customWidth="1"/>
    <col min="13058" max="13058" width="75.7109375" style="19" customWidth="1"/>
    <col min="13059" max="13059" width="16.7109375" style="19" customWidth="1"/>
    <col min="13060" max="13060" width="2.140625" style="19" customWidth="1"/>
    <col min="13061" max="13061" width="18.7109375" style="19" customWidth="1"/>
    <col min="13062" max="13062" width="2.140625" style="19" customWidth="1"/>
    <col min="13063" max="13312" width="9.140625" style="19"/>
    <col min="13313" max="13313" width="4.28515625" style="19" bestFit="1" customWidth="1"/>
    <col min="13314" max="13314" width="75.7109375" style="19" customWidth="1"/>
    <col min="13315" max="13315" width="16.7109375" style="19" customWidth="1"/>
    <col min="13316" max="13316" width="2.140625" style="19" customWidth="1"/>
    <col min="13317" max="13317" width="18.7109375" style="19" customWidth="1"/>
    <col min="13318" max="13318" width="2.140625" style="19" customWidth="1"/>
    <col min="13319" max="13568" width="9.140625" style="19"/>
    <col min="13569" max="13569" width="4.28515625" style="19" bestFit="1" customWidth="1"/>
    <col min="13570" max="13570" width="75.7109375" style="19" customWidth="1"/>
    <col min="13571" max="13571" width="16.7109375" style="19" customWidth="1"/>
    <col min="13572" max="13572" width="2.140625" style="19" customWidth="1"/>
    <col min="13573" max="13573" width="18.7109375" style="19" customWidth="1"/>
    <col min="13574" max="13574" width="2.140625" style="19" customWidth="1"/>
    <col min="13575" max="13824" width="9.140625" style="19"/>
    <col min="13825" max="13825" width="4.28515625" style="19" bestFit="1" customWidth="1"/>
    <col min="13826" max="13826" width="75.7109375" style="19" customWidth="1"/>
    <col min="13827" max="13827" width="16.7109375" style="19" customWidth="1"/>
    <col min="13828" max="13828" width="2.140625" style="19" customWidth="1"/>
    <col min="13829" max="13829" width="18.7109375" style="19" customWidth="1"/>
    <col min="13830" max="13830" width="2.140625" style="19" customWidth="1"/>
    <col min="13831" max="14080" width="9.140625" style="19"/>
    <col min="14081" max="14081" width="4.28515625" style="19" bestFit="1" customWidth="1"/>
    <col min="14082" max="14082" width="75.7109375" style="19" customWidth="1"/>
    <col min="14083" max="14083" width="16.7109375" style="19" customWidth="1"/>
    <col min="14084" max="14084" width="2.140625" style="19" customWidth="1"/>
    <col min="14085" max="14085" width="18.7109375" style="19" customWidth="1"/>
    <col min="14086" max="14086" width="2.140625" style="19" customWidth="1"/>
    <col min="14087" max="14336" width="9.140625" style="19"/>
    <col min="14337" max="14337" width="4.28515625" style="19" bestFit="1" customWidth="1"/>
    <col min="14338" max="14338" width="75.7109375" style="19" customWidth="1"/>
    <col min="14339" max="14339" width="16.7109375" style="19" customWidth="1"/>
    <col min="14340" max="14340" width="2.140625" style="19" customWidth="1"/>
    <col min="14341" max="14341" width="18.7109375" style="19" customWidth="1"/>
    <col min="14342" max="14342" width="2.140625" style="19" customWidth="1"/>
    <col min="14343" max="14592" width="9.140625" style="19"/>
    <col min="14593" max="14593" width="4.28515625" style="19" bestFit="1" customWidth="1"/>
    <col min="14594" max="14594" width="75.7109375" style="19" customWidth="1"/>
    <col min="14595" max="14595" width="16.7109375" style="19" customWidth="1"/>
    <col min="14596" max="14596" width="2.140625" style="19" customWidth="1"/>
    <col min="14597" max="14597" width="18.7109375" style="19" customWidth="1"/>
    <col min="14598" max="14598" width="2.140625" style="19" customWidth="1"/>
    <col min="14599" max="14848" width="9.140625" style="19"/>
    <col min="14849" max="14849" width="4.28515625" style="19" bestFit="1" customWidth="1"/>
    <col min="14850" max="14850" width="75.7109375" style="19" customWidth="1"/>
    <col min="14851" max="14851" width="16.7109375" style="19" customWidth="1"/>
    <col min="14852" max="14852" width="2.140625" style="19" customWidth="1"/>
    <col min="14853" max="14853" width="18.7109375" style="19" customWidth="1"/>
    <col min="14854" max="14854" width="2.140625" style="19" customWidth="1"/>
    <col min="14855" max="15104" width="9.140625" style="19"/>
    <col min="15105" max="15105" width="4.28515625" style="19" bestFit="1" customWidth="1"/>
    <col min="15106" max="15106" width="75.7109375" style="19" customWidth="1"/>
    <col min="15107" max="15107" width="16.7109375" style="19" customWidth="1"/>
    <col min="15108" max="15108" width="2.140625" style="19" customWidth="1"/>
    <col min="15109" max="15109" width="18.7109375" style="19" customWidth="1"/>
    <col min="15110" max="15110" width="2.140625" style="19" customWidth="1"/>
    <col min="15111" max="15360" width="9.140625" style="19"/>
    <col min="15361" max="15361" width="4.28515625" style="19" bestFit="1" customWidth="1"/>
    <col min="15362" max="15362" width="75.7109375" style="19" customWidth="1"/>
    <col min="15363" max="15363" width="16.7109375" style="19" customWidth="1"/>
    <col min="15364" max="15364" width="2.140625" style="19" customWidth="1"/>
    <col min="15365" max="15365" width="18.7109375" style="19" customWidth="1"/>
    <col min="15366" max="15366" width="2.140625" style="19" customWidth="1"/>
    <col min="15367" max="15616" width="9.140625" style="19"/>
    <col min="15617" max="15617" width="4.28515625" style="19" bestFit="1" customWidth="1"/>
    <col min="15618" max="15618" width="75.7109375" style="19" customWidth="1"/>
    <col min="15619" max="15619" width="16.7109375" style="19" customWidth="1"/>
    <col min="15620" max="15620" width="2.140625" style="19" customWidth="1"/>
    <col min="15621" max="15621" width="18.7109375" style="19" customWidth="1"/>
    <col min="15622" max="15622" width="2.140625" style="19" customWidth="1"/>
    <col min="15623" max="15872" width="9.140625" style="19"/>
    <col min="15873" max="15873" width="4.28515625" style="19" bestFit="1" customWidth="1"/>
    <col min="15874" max="15874" width="75.7109375" style="19" customWidth="1"/>
    <col min="15875" max="15875" width="16.7109375" style="19" customWidth="1"/>
    <col min="15876" max="15876" width="2.140625" style="19" customWidth="1"/>
    <col min="15877" max="15877" width="18.7109375" style="19" customWidth="1"/>
    <col min="15878" max="15878" width="2.140625" style="19" customWidth="1"/>
    <col min="15879" max="16128" width="9.140625" style="19"/>
    <col min="16129" max="16129" width="4.28515625" style="19" bestFit="1" customWidth="1"/>
    <col min="16130" max="16130" width="75.7109375" style="19" customWidth="1"/>
    <col min="16131" max="16131" width="16.7109375" style="19" customWidth="1"/>
    <col min="16132" max="16132" width="2.140625" style="19" customWidth="1"/>
    <col min="16133" max="16133" width="18.7109375" style="19" customWidth="1"/>
    <col min="16134" max="16134" width="2.140625" style="19" customWidth="1"/>
    <col min="16135" max="16384" width="9.140625" style="19"/>
  </cols>
  <sheetData>
    <row r="1" spans="1:6" ht="15" customHeight="1">
      <c r="A1" s="132" t="s">
        <v>156</v>
      </c>
      <c r="B1" s="132"/>
      <c r="C1" s="132"/>
      <c r="D1" s="132"/>
      <c r="E1" s="132"/>
      <c r="F1" s="132"/>
    </row>
    <row r="2" spans="1:6" ht="15">
      <c r="A2" s="132" t="s">
        <v>140</v>
      </c>
      <c r="B2" s="132"/>
      <c r="C2" s="132"/>
      <c r="D2" s="132"/>
    </row>
    <row r="3" spans="1:6">
      <c r="A3" s="64"/>
      <c r="B3" s="64"/>
      <c r="C3" s="64"/>
      <c r="D3" s="64"/>
    </row>
    <row r="4" spans="1:6" ht="15" customHeight="1">
      <c r="A4" s="133" t="s">
        <v>54</v>
      </c>
      <c r="B4" s="133"/>
      <c r="C4" s="64" t="s">
        <v>0</v>
      </c>
      <c r="D4" s="64" t="s">
        <v>0</v>
      </c>
    </row>
    <row r="5" spans="1:6" s="42" customFormat="1" ht="12.75" customHeight="1">
      <c r="A5" s="114" t="s">
        <v>130</v>
      </c>
      <c r="B5" s="117" t="s">
        <v>129</v>
      </c>
      <c r="C5" s="120" t="s">
        <v>1</v>
      </c>
      <c r="D5" s="114"/>
      <c r="E5" s="120" t="s">
        <v>131</v>
      </c>
      <c r="F5" s="123"/>
    </row>
    <row r="6" spans="1:6" s="42" customFormat="1">
      <c r="A6" s="115"/>
      <c r="B6" s="118"/>
      <c r="C6" s="121"/>
      <c r="D6" s="115"/>
      <c r="E6" s="121"/>
      <c r="F6" s="124"/>
    </row>
    <row r="7" spans="1:6" s="42" customFormat="1">
      <c r="A7" s="115"/>
      <c r="B7" s="118"/>
      <c r="C7" s="121"/>
      <c r="D7" s="115"/>
      <c r="E7" s="121"/>
      <c r="F7" s="124"/>
    </row>
    <row r="8" spans="1:6" s="42" customFormat="1">
      <c r="A8" s="115"/>
      <c r="B8" s="118"/>
      <c r="C8" s="122"/>
      <c r="D8" s="116"/>
      <c r="E8" s="125"/>
      <c r="F8" s="126"/>
    </row>
    <row r="9" spans="1:6" s="42" customFormat="1" ht="12.75" customHeight="1">
      <c r="A9" s="115"/>
      <c r="B9" s="118"/>
      <c r="C9" s="127" t="s">
        <v>127</v>
      </c>
      <c r="D9" s="128"/>
      <c r="E9" s="129" t="s">
        <v>2</v>
      </c>
      <c r="F9" s="130"/>
    </row>
    <row r="10" spans="1:6" s="42" customFormat="1">
      <c r="A10" s="116"/>
      <c r="B10" s="119"/>
      <c r="C10" s="117" t="s">
        <v>3</v>
      </c>
      <c r="D10" s="117" t="s">
        <v>0</v>
      </c>
      <c r="E10" s="138" t="s">
        <v>4</v>
      </c>
      <c r="F10" s="139" t="s">
        <v>0</v>
      </c>
    </row>
    <row r="11" spans="1:6">
      <c r="A11" s="63" t="s">
        <v>0</v>
      </c>
      <c r="B11" s="63" t="s">
        <v>0</v>
      </c>
      <c r="C11" s="63"/>
      <c r="D11" s="63"/>
    </row>
    <row r="12" spans="1:6">
      <c r="A12" s="20">
        <v>1</v>
      </c>
      <c r="B12" s="21" t="s">
        <v>55</v>
      </c>
      <c r="C12" s="80">
        <v>0.14000000000000001</v>
      </c>
      <c r="D12" s="79" t="s">
        <v>0</v>
      </c>
      <c r="E12" s="80">
        <v>0.24</v>
      </c>
    </row>
    <row r="13" spans="1:6">
      <c r="A13" s="20">
        <v>2</v>
      </c>
      <c r="B13" s="21" t="s">
        <v>56</v>
      </c>
      <c r="C13" s="80">
        <v>0.14000000000000001</v>
      </c>
      <c r="D13" s="79" t="s">
        <v>0</v>
      </c>
      <c r="E13" s="80">
        <v>0.11</v>
      </c>
    </row>
    <row r="14" spans="1:6">
      <c r="A14" s="20">
        <v>3</v>
      </c>
      <c r="B14" s="21" t="s">
        <v>57</v>
      </c>
      <c r="C14" s="80">
        <v>0.32</v>
      </c>
      <c r="D14" s="79" t="s">
        <v>0</v>
      </c>
      <c r="E14" s="80">
        <v>0.18</v>
      </c>
    </row>
    <row r="15" spans="1:6" ht="14.25">
      <c r="A15" s="20">
        <v>4</v>
      </c>
      <c r="B15" s="21" t="s">
        <v>165</v>
      </c>
      <c r="C15" s="80">
        <v>0.41</v>
      </c>
      <c r="D15" s="79" t="s">
        <v>0</v>
      </c>
      <c r="E15" s="80">
        <v>0.23</v>
      </c>
    </row>
    <row r="16" spans="1:6">
      <c r="A16" s="20">
        <v>5</v>
      </c>
      <c r="B16" s="21" t="s">
        <v>58</v>
      </c>
      <c r="C16" s="80">
        <v>0.54</v>
      </c>
      <c r="D16" s="79" t="s">
        <v>0</v>
      </c>
      <c r="E16" s="80">
        <v>0.28999999999999998</v>
      </c>
    </row>
    <row r="17" spans="1:5">
      <c r="A17" s="20">
        <v>6</v>
      </c>
      <c r="B17" s="21" t="s">
        <v>117</v>
      </c>
      <c r="C17" s="80">
        <v>0.55000000000000004</v>
      </c>
      <c r="D17" s="79" t="s">
        <v>0</v>
      </c>
      <c r="E17" s="80">
        <v>0.28999999999999998</v>
      </c>
    </row>
    <row r="18" spans="1:5">
      <c r="A18" s="20">
        <v>7</v>
      </c>
      <c r="B18" s="21" t="s">
        <v>59</v>
      </c>
      <c r="C18" s="80">
        <v>2.94</v>
      </c>
      <c r="D18" s="79" t="s">
        <v>0</v>
      </c>
      <c r="E18" s="80">
        <v>2.37</v>
      </c>
    </row>
    <row r="19" spans="1:5">
      <c r="A19" s="20">
        <v>8</v>
      </c>
      <c r="B19" s="21" t="s">
        <v>60</v>
      </c>
      <c r="C19" s="80">
        <v>5.18</v>
      </c>
      <c r="D19" s="79" t="s">
        <v>0</v>
      </c>
      <c r="E19" s="80">
        <v>2.5299999999999998</v>
      </c>
    </row>
    <row r="20" spans="1:5">
      <c r="A20" s="20">
        <v>9</v>
      </c>
      <c r="B20" s="21" t="s">
        <v>61</v>
      </c>
      <c r="C20" s="80">
        <v>1.1599999999999999</v>
      </c>
      <c r="D20" s="79" t="s">
        <v>0</v>
      </c>
      <c r="E20" s="80">
        <v>0.53</v>
      </c>
    </row>
    <row r="21" spans="1:5">
      <c r="A21" s="20">
        <v>10</v>
      </c>
      <c r="B21" s="21" t="s">
        <v>62</v>
      </c>
      <c r="C21" s="80">
        <v>1.24</v>
      </c>
      <c r="D21" s="79" t="s">
        <v>0</v>
      </c>
      <c r="E21" s="80">
        <v>0.88</v>
      </c>
    </row>
    <row r="22" spans="1:5">
      <c r="A22" s="20">
        <v>11</v>
      </c>
      <c r="B22" s="21" t="s">
        <v>63</v>
      </c>
      <c r="C22" s="80">
        <v>0.59</v>
      </c>
      <c r="D22" s="79" t="s">
        <v>0</v>
      </c>
      <c r="E22" s="80">
        <v>0.36</v>
      </c>
    </row>
    <row r="23" spans="1:5">
      <c r="A23" s="20">
        <v>12</v>
      </c>
      <c r="B23" s="21" t="s">
        <v>64</v>
      </c>
      <c r="C23" s="80">
        <v>0.68</v>
      </c>
      <c r="D23" s="79" t="s">
        <v>0</v>
      </c>
      <c r="E23" s="80">
        <v>0.36</v>
      </c>
    </row>
    <row r="24" spans="1:5">
      <c r="A24" s="20">
        <v>13</v>
      </c>
      <c r="B24" s="21" t="s">
        <v>65</v>
      </c>
      <c r="C24" s="80">
        <v>1.3</v>
      </c>
      <c r="D24" s="79" t="s">
        <v>0</v>
      </c>
      <c r="E24" s="80">
        <v>1.1000000000000001</v>
      </c>
    </row>
    <row r="25" spans="1:5">
      <c r="A25" s="20">
        <v>14</v>
      </c>
      <c r="B25" s="21" t="s">
        <v>66</v>
      </c>
      <c r="C25" s="80">
        <v>1.45</v>
      </c>
      <c r="D25" s="79" t="s">
        <v>0</v>
      </c>
      <c r="E25" s="80">
        <v>1</v>
      </c>
    </row>
    <row r="26" spans="1:5">
      <c r="A26" s="20">
        <v>15</v>
      </c>
      <c r="B26" s="21" t="s">
        <v>67</v>
      </c>
      <c r="C26" s="80">
        <v>5.63</v>
      </c>
      <c r="D26" s="79" t="s">
        <v>0</v>
      </c>
      <c r="E26" s="80">
        <v>4.1500000000000004</v>
      </c>
    </row>
    <row r="27" spans="1:5">
      <c r="A27" s="20">
        <v>16</v>
      </c>
      <c r="B27" s="21" t="s">
        <v>118</v>
      </c>
      <c r="C27" s="80">
        <v>1.38</v>
      </c>
      <c r="D27" s="79" t="s">
        <v>0</v>
      </c>
      <c r="E27" s="80">
        <v>1.18</v>
      </c>
    </row>
    <row r="28" spans="1:5">
      <c r="A28" s="20">
        <v>17</v>
      </c>
      <c r="B28" s="21" t="s">
        <v>68</v>
      </c>
      <c r="C28" s="80">
        <v>6.4</v>
      </c>
      <c r="D28" s="79" t="s">
        <v>0</v>
      </c>
      <c r="E28" s="80">
        <v>2.77</v>
      </c>
    </row>
    <row r="29" spans="1:5">
      <c r="A29" s="20">
        <v>18</v>
      </c>
      <c r="B29" s="21" t="s">
        <v>69</v>
      </c>
      <c r="C29" s="80">
        <v>0.5</v>
      </c>
      <c r="D29" s="79" t="s">
        <v>0</v>
      </c>
      <c r="E29" s="80">
        <v>0.34</v>
      </c>
    </row>
    <row r="30" spans="1:5" ht="14.25">
      <c r="A30" s="20">
        <v>19</v>
      </c>
      <c r="B30" s="21" t="s">
        <v>183</v>
      </c>
      <c r="C30" s="80">
        <v>2.57</v>
      </c>
      <c r="D30" s="79" t="s">
        <v>0</v>
      </c>
      <c r="E30" s="80">
        <v>1.68</v>
      </c>
    </row>
    <row r="31" spans="1:5">
      <c r="A31" s="20">
        <v>20</v>
      </c>
      <c r="B31" s="21" t="s">
        <v>70</v>
      </c>
      <c r="C31" s="80">
        <v>0.63</v>
      </c>
      <c r="D31" s="79" t="s">
        <v>0</v>
      </c>
      <c r="E31" s="80">
        <v>0.39</v>
      </c>
    </row>
    <row r="32" spans="1:5">
      <c r="A32" s="20">
        <v>21</v>
      </c>
      <c r="B32" s="21" t="s">
        <v>71</v>
      </c>
      <c r="C32" s="80">
        <v>1.07</v>
      </c>
      <c r="D32" s="79" t="s">
        <v>0</v>
      </c>
      <c r="E32" s="80">
        <v>0.72</v>
      </c>
    </row>
    <row r="33" spans="1:5">
      <c r="A33" s="20">
        <v>22</v>
      </c>
      <c r="B33" s="21" t="s">
        <v>72</v>
      </c>
      <c r="C33" s="80">
        <v>0.92</v>
      </c>
      <c r="D33" s="79" t="s">
        <v>0</v>
      </c>
      <c r="E33" s="80">
        <v>0.88</v>
      </c>
    </row>
    <row r="34" spans="1:5">
      <c r="A34" s="20">
        <v>23</v>
      </c>
      <c r="B34" s="21" t="s">
        <v>73</v>
      </c>
      <c r="C34" s="80">
        <v>4.42</v>
      </c>
      <c r="D34" s="79" t="s">
        <v>0</v>
      </c>
      <c r="E34" s="80">
        <v>2.99</v>
      </c>
    </row>
    <row r="35" spans="1:5">
      <c r="A35" s="20">
        <v>24</v>
      </c>
      <c r="B35" s="21" t="s">
        <v>74</v>
      </c>
      <c r="C35" s="80">
        <v>1.06</v>
      </c>
      <c r="D35" s="79" t="s">
        <v>0</v>
      </c>
      <c r="E35" s="80">
        <v>0.88</v>
      </c>
    </row>
    <row r="36" spans="1:5">
      <c r="A36" s="20">
        <v>25</v>
      </c>
      <c r="B36" s="21" t="s">
        <v>111</v>
      </c>
      <c r="C36" s="80">
        <v>1.59</v>
      </c>
      <c r="D36" s="79" t="s">
        <v>0</v>
      </c>
      <c r="E36" s="80">
        <v>1.66</v>
      </c>
    </row>
    <row r="37" spans="1:5">
      <c r="A37" s="20">
        <v>26</v>
      </c>
      <c r="B37" s="21" t="s">
        <v>119</v>
      </c>
      <c r="C37" s="80">
        <v>1.32</v>
      </c>
      <c r="D37" s="79" t="s">
        <v>0</v>
      </c>
      <c r="E37" s="80">
        <v>0.82</v>
      </c>
    </row>
    <row r="38" spans="1:5">
      <c r="A38" s="20">
        <v>27</v>
      </c>
      <c r="B38" s="21" t="s">
        <v>120</v>
      </c>
      <c r="C38" s="80">
        <v>4.5599999999999996</v>
      </c>
      <c r="D38" s="79" t="s">
        <v>0</v>
      </c>
      <c r="E38" s="80">
        <v>4.5599999999999996</v>
      </c>
    </row>
    <row r="39" spans="1:5" ht="14.25">
      <c r="A39" s="20">
        <v>28</v>
      </c>
      <c r="B39" s="21" t="s">
        <v>174</v>
      </c>
      <c r="C39" s="80">
        <v>1.55</v>
      </c>
      <c r="D39" s="79" t="s">
        <v>0</v>
      </c>
      <c r="E39" s="80">
        <v>0.82</v>
      </c>
    </row>
    <row r="40" spans="1:5">
      <c r="A40" s="20">
        <v>29</v>
      </c>
      <c r="B40" s="21" t="s">
        <v>75</v>
      </c>
      <c r="C40" s="80">
        <v>2.56</v>
      </c>
      <c r="D40" s="79" t="s">
        <v>0</v>
      </c>
      <c r="E40" s="80">
        <v>1.1200000000000001</v>
      </c>
    </row>
    <row r="41" spans="1:5">
      <c r="A41" s="20">
        <v>30</v>
      </c>
      <c r="B41" s="21" t="s">
        <v>76</v>
      </c>
      <c r="C41" s="80">
        <v>2.52</v>
      </c>
      <c r="D41" s="79" t="s">
        <v>0</v>
      </c>
      <c r="E41" s="80">
        <v>1.69</v>
      </c>
    </row>
    <row r="42" spans="1:5">
      <c r="A42" s="20">
        <v>31</v>
      </c>
      <c r="B42" s="21" t="s">
        <v>77</v>
      </c>
      <c r="C42" s="80">
        <v>3.9</v>
      </c>
      <c r="D42" s="79" t="s">
        <v>0</v>
      </c>
      <c r="E42" s="80">
        <v>1.21</v>
      </c>
    </row>
    <row r="43" spans="1:5">
      <c r="A43" s="20">
        <v>32</v>
      </c>
      <c r="B43" s="21" t="s">
        <v>112</v>
      </c>
      <c r="C43" s="80">
        <v>3.88</v>
      </c>
      <c r="D43" s="79" t="s">
        <v>0</v>
      </c>
      <c r="E43" s="80">
        <v>2.95</v>
      </c>
    </row>
    <row r="44" spans="1:5">
      <c r="A44" s="20">
        <v>33</v>
      </c>
      <c r="B44" s="21" t="s">
        <v>113</v>
      </c>
      <c r="C44" s="80">
        <v>3.5</v>
      </c>
      <c r="D44" s="79" t="s">
        <v>0</v>
      </c>
      <c r="E44" s="80">
        <v>1.94</v>
      </c>
    </row>
    <row r="45" spans="1:5">
      <c r="A45" s="20">
        <v>34</v>
      </c>
      <c r="B45" s="21" t="s">
        <v>78</v>
      </c>
      <c r="C45" s="80">
        <v>0.98</v>
      </c>
      <c r="D45" s="79" t="s">
        <v>0</v>
      </c>
      <c r="E45" s="80">
        <v>0.38</v>
      </c>
    </row>
    <row r="46" spans="1:5" ht="14.25">
      <c r="A46" s="20">
        <v>35</v>
      </c>
      <c r="B46" s="21" t="s">
        <v>175</v>
      </c>
      <c r="C46" s="80">
        <v>1.05</v>
      </c>
      <c r="D46" s="79" t="s">
        <v>0</v>
      </c>
      <c r="E46" s="80">
        <v>0.38</v>
      </c>
    </row>
    <row r="47" spans="1:5">
      <c r="A47" s="20">
        <v>36</v>
      </c>
      <c r="B47" s="21" t="s">
        <v>79</v>
      </c>
      <c r="C47" s="80">
        <v>1.0900000000000001</v>
      </c>
      <c r="D47" s="79" t="s">
        <v>0</v>
      </c>
      <c r="E47" s="80">
        <v>0.39</v>
      </c>
    </row>
    <row r="48" spans="1:5">
      <c r="A48" s="20">
        <v>37</v>
      </c>
      <c r="B48" s="21" t="s">
        <v>80</v>
      </c>
      <c r="C48" s="80">
        <v>9.11</v>
      </c>
      <c r="D48" s="79" t="s">
        <v>0</v>
      </c>
      <c r="E48" s="80">
        <v>6.48</v>
      </c>
    </row>
    <row r="49" spans="1:5">
      <c r="A49" s="20">
        <v>38</v>
      </c>
      <c r="B49" s="21" t="s">
        <v>81</v>
      </c>
      <c r="C49" s="80">
        <v>5.19</v>
      </c>
      <c r="D49" s="79" t="s">
        <v>0</v>
      </c>
      <c r="E49" s="80">
        <v>2.08</v>
      </c>
    </row>
    <row r="50" spans="1:5">
      <c r="A50" s="20">
        <v>39</v>
      </c>
      <c r="B50" s="21" t="s">
        <v>82</v>
      </c>
      <c r="C50" s="80">
        <v>7.72</v>
      </c>
      <c r="D50" s="79" t="s">
        <v>0</v>
      </c>
      <c r="E50" s="80">
        <v>4.47</v>
      </c>
    </row>
    <row r="51" spans="1:5">
      <c r="A51" s="20">
        <v>40</v>
      </c>
      <c r="B51" s="21" t="s">
        <v>83</v>
      </c>
      <c r="C51" s="80">
        <v>7.81</v>
      </c>
      <c r="D51" s="79" t="s">
        <v>0</v>
      </c>
      <c r="E51" s="80">
        <v>3.09</v>
      </c>
    </row>
    <row r="52" spans="1:5">
      <c r="A52" s="20">
        <v>41</v>
      </c>
      <c r="B52" s="21" t="s">
        <v>84</v>
      </c>
      <c r="C52" s="80">
        <v>2.56</v>
      </c>
      <c r="D52" s="79" t="s">
        <v>0</v>
      </c>
      <c r="E52" s="80">
        <v>2.54</v>
      </c>
    </row>
    <row r="53" spans="1:5">
      <c r="A53" s="20">
        <v>42</v>
      </c>
      <c r="B53" s="21" t="s">
        <v>85</v>
      </c>
      <c r="C53" s="80">
        <v>1.2</v>
      </c>
      <c r="D53" s="79" t="s">
        <v>0</v>
      </c>
      <c r="E53" s="80">
        <v>4.17</v>
      </c>
    </row>
    <row r="54" spans="1:5">
      <c r="A54" s="20">
        <v>43</v>
      </c>
      <c r="B54" s="21" t="s">
        <v>86</v>
      </c>
      <c r="C54" s="80">
        <v>18.64</v>
      </c>
      <c r="D54" s="79" t="s">
        <v>0</v>
      </c>
      <c r="E54" s="80">
        <v>15.79</v>
      </c>
    </row>
    <row r="55" spans="1:5">
      <c r="A55" s="20">
        <v>44</v>
      </c>
      <c r="B55" s="21" t="s">
        <v>87</v>
      </c>
      <c r="C55" s="80">
        <v>4.5599999999999996</v>
      </c>
      <c r="D55" s="79" t="s">
        <v>0</v>
      </c>
      <c r="E55" s="80">
        <v>5.15</v>
      </c>
    </row>
    <row r="56" spans="1:5">
      <c r="A56" s="20">
        <v>45</v>
      </c>
      <c r="B56" s="21" t="s">
        <v>88</v>
      </c>
      <c r="C56" s="80">
        <v>6.6</v>
      </c>
      <c r="D56" s="79" t="s">
        <v>0</v>
      </c>
      <c r="E56" s="80">
        <v>4.09</v>
      </c>
    </row>
    <row r="57" spans="1:5">
      <c r="A57" s="20">
        <v>46</v>
      </c>
      <c r="B57" s="21" t="s">
        <v>89</v>
      </c>
      <c r="C57" s="80">
        <v>32.090000000000003</v>
      </c>
      <c r="D57" s="79" t="s">
        <v>0</v>
      </c>
      <c r="E57" s="80">
        <v>60.06</v>
      </c>
    </row>
    <row r="58" spans="1:5">
      <c r="A58" s="20">
        <v>47</v>
      </c>
      <c r="B58" s="21" t="s">
        <v>90</v>
      </c>
      <c r="C58" s="80">
        <v>4.1500000000000004</v>
      </c>
      <c r="D58" s="79" t="s">
        <v>0</v>
      </c>
      <c r="E58" s="80">
        <v>5.43</v>
      </c>
    </row>
    <row r="59" spans="1:5">
      <c r="A59" s="20">
        <v>48</v>
      </c>
      <c r="B59" s="21" t="s">
        <v>91</v>
      </c>
      <c r="C59" s="80">
        <v>11.08</v>
      </c>
      <c r="D59" s="79" t="s">
        <v>0</v>
      </c>
      <c r="E59" s="80">
        <v>11.52</v>
      </c>
    </row>
    <row r="60" spans="1:5">
      <c r="A60" s="20">
        <v>49</v>
      </c>
      <c r="B60" s="21" t="s">
        <v>114</v>
      </c>
      <c r="C60" s="80">
        <v>1.47</v>
      </c>
      <c r="D60" s="79" t="s">
        <v>0</v>
      </c>
      <c r="E60" s="80">
        <v>1.01</v>
      </c>
    </row>
    <row r="61" spans="1:5">
      <c r="A61" s="20">
        <v>50</v>
      </c>
      <c r="B61" s="21" t="s">
        <v>92</v>
      </c>
      <c r="C61" s="80">
        <v>1.8</v>
      </c>
      <c r="D61" s="79" t="s">
        <v>0</v>
      </c>
      <c r="E61" s="80">
        <v>1.05</v>
      </c>
    </row>
    <row r="62" spans="1:5">
      <c r="A62" s="20">
        <v>51</v>
      </c>
      <c r="B62" s="21" t="s">
        <v>93</v>
      </c>
      <c r="C62" s="80">
        <v>1.84</v>
      </c>
      <c r="D62" s="79" t="s">
        <v>0</v>
      </c>
      <c r="E62" s="80">
        <v>1.07</v>
      </c>
    </row>
    <row r="63" spans="1:5">
      <c r="A63" s="20">
        <v>52</v>
      </c>
      <c r="B63" s="21" t="s">
        <v>115</v>
      </c>
      <c r="C63" s="80">
        <v>2.72</v>
      </c>
      <c r="D63" s="79" t="s">
        <v>0</v>
      </c>
      <c r="E63" s="80">
        <v>3.53</v>
      </c>
    </row>
    <row r="64" spans="1:5">
      <c r="A64" s="20"/>
      <c r="B64" s="21" t="s">
        <v>132</v>
      </c>
      <c r="C64" s="79" t="s">
        <v>0</v>
      </c>
      <c r="D64" s="79" t="s">
        <v>0</v>
      </c>
      <c r="E64" s="79" t="s">
        <v>0</v>
      </c>
    </row>
    <row r="65" spans="1:6">
      <c r="A65" s="20">
        <v>53</v>
      </c>
      <c r="B65" s="21" t="s">
        <v>94</v>
      </c>
      <c r="C65" s="80">
        <v>2.15</v>
      </c>
      <c r="D65" s="79" t="s">
        <v>0</v>
      </c>
      <c r="E65" s="80">
        <v>3.29</v>
      </c>
    </row>
    <row r="66" spans="1:6">
      <c r="A66" s="20">
        <v>54</v>
      </c>
      <c r="B66" s="21" t="s">
        <v>93</v>
      </c>
      <c r="C66" s="80">
        <v>2.69</v>
      </c>
      <c r="D66" s="79" t="s">
        <v>0</v>
      </c>
      <c r="E66" s="80">
        <v>3.88</v>
      </c>
    </row>
    <row r="67" spans="1:6">
      <c r="A67" s="20">
        <v>55</v>
      </c>
      <c r="B67" s="21" t="s">
        <v>116</v>
      </c>
      <c r="C67" s="80">
        <v>2.04</v>
      </c>
      <c r="D67" s="79" t="s">
        <v>0</v>
      </c>
      <c r="E67" s="80">
        <v>4.09</v>
      </c>
    </row>
    <row r="68" spans="1:6">
      <c r="A68" s="20"/>
      <c r="B68" s="21" t="s">
        <v>132</v>
      </c>
      <c r="C68" s="79" t="s">
        <v>0</v>
      </c>
      <c r="D68" s="79" t="s">
        <v>0</v>
      </c>
      <c r="E68" s="79" t="s">
        <v>0</v>
      </c>
    </row>
    <row r="69" spans="1:6" s="25" customFormat="1" ht="12.75" customHeight="1">
      <c r="A69" s="20">
        <v>56</v>
      </c>
      <c r="B69" s="21" t="s">
        <v>121</v>
      </c>
      <c r="C69" s="80">
        <v>7.67</v>
      </c>
      <c r="D69" s="79" t="s">
        <v>0</v>
      </c>
      <c r="E69" s="80">
        <v>9.5399999999999991</v>
      </c>
    </row>
    <row r="70" spans="1:6" s="26" customFormat="1" ht="12" customHeight="1">
      <c r="A70" s="19">
        <v>57</v>
      </c>
      <c r="B70" s="21" t="s">
        <v>95</v>
      </c>
      <c r="C70" s="80">
        <v>4.8499999999999996</v>
      </c>
      <c r="D70" s="79" t="s">
        <v>0</v>
      </c>
      <c r="E70" s="80">
        <v>2.39</v>
      </c>
    </row>
    <row r="71" spans="1:6" s="26" customFormat="1" ht="12" customHeight="1">
      <c r="A71" s="19"/>
      <c r="B71" s="21" t="s">
        <v>176</v>
      </c>
      <c r="C71" s="79" t="s">
        <v>0</v>
      </c>
      <c r="D71" s="79" t="s">
        <v>0</v>
      </c>
      <c r="E71" s="79" t="s">
        <v>0</v>
      </c>
      <c r="F71" s="86" t="s">
        <v>0</v>
      </c>
    </row>
    <row r="72" spans="1:6" s="26" customFormat="1" ht="12" customHeight="1">
      <c r="A72" s="22"/>
      <c r="B72" s="23"/>
      <c r="C72" s="60" t="s">
        <v>0</v>
      </c>
      <c r="D72" s="60" t="s">
        <v>0</v>
      </c>
    </row>
    <row r="73" spans="1:6" s="26" customFormat="1" ht="12">
      <c r="A73" s="135" t="s">
        <v>178</v>
      </c>
      <c r="B73" s="136"/>
      <c r="C73" s="60" t="s">
        <v>0</v>
      </c>
      <c r="D73" s="60" t="s">
        <v>0</v>
      </c>
      <c r="E73" s="60" t="s">
        <v>0</v>
      </c>
      <c r="F73" s="60" t="s">
        <v>0</v>
      </c>
    </row>
    <row r="74" spans="1:6" s="26" customFormat="1" ht="12">
      <c r="A74" s="136" t="s">
        <v>179</v>
      </c>
      <c r="B74" s="136"/>
      <c r="C74" s="60" t="s">
        <v>0</v>
      </c>
      <c r="D74" s="60" t="s">
        <v>0</v>
      </c>
      <c r="E74" s="60" t="s">
        <v>0</v>
      </c>
      <c r="F74" s="60" t="s">
        <v>0</v>
      </c>
    </row>
    <row r="75" spans="1:6" s="26" customFormat="1" ht="12">
      <c r="A75" s="136" t="s">
        <v>180</v>
      </c>
      <c r="B75" s="136"/>
      <c r="C75" s="60" t="s">
        <v>0</v>
      </c>
      <c r="D75" s="60" t="s">
        <v>0</v>
      </c>
      <c r="E75" s="60" t="s">
        <v>0</v>
      </c>
      <c r="F75" s="60" t="s">
        <v>0</v>
      </c>
    </row>
    <row r="76" spans="1:6" s="25" customFormat="1">
      <c r="A76" s="27"/>
      <c r="B76" s="28"/>
    </row>
    <row r="77" spans="1:6" ht="15">
      <c r="A77" s="132" t="s">
        <v>157</v>
      </c>
      <c r="B77" s="132"/>
      <c r="C77" s="132"/>
      <c r="D77" s="132"/>
      <c r="E77" s="132"/>
      <c r="F77" s="132"/>
    </row>
    <row r="78" spans="1:6" s="25" customFormat="1" ht="14.25" customHeight="1">
      <c r="A78" s="132" t="s">
        <v>140</v>
      </c>
      <c r="B78" s="132"/>
      <c r="C78" s="132"/>
      <c r="D78" s="132"/>
      <c r="E78" s="29"/>
      <c r="F78" s="29"/>
    </row>
    <row r="79" spans="1:6" s="25" customFormat="1" ht="12" customHeight="1">
      <c r="A79" s="61"/>
      <c r="B79" s="61"/>
      <c r="C79" s="61"/>
      <c r="D79" s="61"/>
      <c r="E79" s="29"/>
      <c r="F79" s="29"/>
    </row>
    <row r="80" spans="1:6" s="25" customFormat="1">
      <c r="A80" s="131" t="s">
        <v>27</v>
      </c>
      <c r="B80" s="131"/>
      <c r="C80" s="62" t="s">
        <v>0</v>
      </c>
      <c r="D80" s="62" t="s">
        <v>0</v>
      </c>
      <c r="E80" s="62" t="s">
        <v>0</v>
      </c>
      <c r="F80" s="62" t="s">
        <v>0</v>
      </c>
    </row>
    <row r="81" spans="1:7" s="39" customFormat="1" ht="12.75" customHeight="1">
      <c r="A81" s="114" t="s">
        <v>130</v>
      </c>
      <c r="B81" s="117" t="s">
        <v>129</v>
      </c>
      <c r="C81" s="120" t="s">
        <v>1</v>
      </c>
      <c r="D81" s="114"/>
      <c r="E81" s="120" t="s">
        <v>131</v>
      </c>
      <c r="F81" s="123"/>
    </row>
    <row r="82" spans="1:7" s="39" customFormat="1" ht="12.75" customHeight="1">
      <c r="A82" s="115"/>
      <c r="B82" s="118"/>
      <c r="C82" s="121"/>
      <c r="D82" s="115"/>
      <c r="E82" s="121"/>
      <c r="F82" s="124"/>
    </row>
    <row r="83" spans="1:7" s="39" customFormat="1" ht="12.75" customHeight="1">
      <c r="A83" s="115"/>
      <c r="B83" s="118"/>
      <c r="C83" s="121"/>
      <c r="D83" s="115"/>
      <c r="E83" s="121"/>
      <c r="F83" s="124"/>
    </row>
    <row r="84" spans="1:7" s="39" customFormat="1">
      <c r="A84" s="115"/>
      <c r="B84" s="118"/>
      <c r="C84" s="122"/>
      <c r="D84" s="116"/>
      <c r="E84" s="125"/>
      <c r="F84" s="126"/>
    </row>
    <row r="85" spans="1:7" s="39" customFormat="1" ht="12.75" customHeight="1">
      <c r="A85" s="115"/>
      <c r="B85" s="118"/>
      <c r="C85" s="127" t="s">
        <v>127</v>
      </c>
      <c r="D85" s="128"/>
      <c r="E85" s="129" t="s">
        <v>2</v>
      </c>
      <c r="F85" s="130"/>
    </row>
    <row r="86" spans="1:7" s="39" customFormat="1">
      <c r="A86" s="116"/>
      <c r="B86" s="119"/>
      <c r="C86" s="117" t="s">
        <v>3</v>
      </c>
      <c r="D86" s="117" t="s">
        <v>0</v>
      </c>
      <c r="E86" s="138" t="s">
        <v>4</v>
      </c>
      <c r="F86" s="139" t="s">
        <v>0</v>
      </c>
    </row>
    <row r="87" spans="1:7" s="25" customFormat="1">
      <c r="A87" s="30" t="s">
        <v>0</v>
      </c>
      <c r="B87" s="30" t="s">
        <v>0</v>
      </c>
      <c r="C87" s="30" t="s">
        <v>0</v>
      </c>
      <c r="D87" s="30" t="s">
        <v>0</v>
      </c>
      <c r="E87" s="43" t="s">
        <v>0</v>
      </c>
      <c r="F87" s="43" t="s">
        <v>0</v>
      </c>
      <c r="G87" s="40"/>
    </row>
    <row r="88" spans="1:7">
      <c r="A88" s="20">
        <v>58</v>
      </c>
      <c r="B88" s="21" t="s">
        <v>96</v>
      </c>
      <c r="C88" s="80">
        <v>2.34</v>
      </c>
      <c r="D88" s="79" t="s">
        <v>0</v>
      </c>
      <c r="E88" s="80">
        <v>2.54</v>
      </c>
    </row>
    <row r="89" spans="1:7">
      <c r="A89" s="20">
        <v>59</v>
      </c>
      <c r="B89" s="21" t="s">
        <v>97</v>
      </c>
      <c r="C89" s="80">
        <v>0.72</v>
      </c>
      <c r="D89" s="79" t="s">
        <v>0</v>
      </c>
      <c r="E89" s="80">
        <v>0.53</v>
      </c>
    </row>
    <row r="90" spans="1:7">
      <c r="A90" s="20">
        <v>60</v>
      </c>
      <c r="B90" s="21" t="s">
        <v>98</v>
      </c>
      <c r="C90" s="80">
        <v>2.33</v>
      </c>
      <c r="D90" s="79" t="s">
        <v>0</v>
      </c>
      <c r="E90" s="80">
        <v>5.12</v>
      </c>
    </row>
    <row r="91" spans="1:7">
      <c r="A91" s="20">
        <v>61</v>
      </c>
      <c r="B91" s="21" t="s">
        <v>99</v>
      </c>
      <c r="C91" s="80">
        <v>0.93</v>
      </c>
      <c r="D91" s="79" t="s">
        <v>0</v>
      </c>
      <c r="E91" s="80">
        <v>0.78</v>
      </c>
    </row>
    <row r="92" spans="1:7">
      <c r="A92" s="20">
        <v>62</v>
      </c>
      <c r="B92" s="21" t="s">
        <v>122</v>
      </c>
      <c r="C92" s="80">
        <v>1.63</v>
      </c>
      <c r="D92" s="79" t="s">
        <v>0</v>
      </c>
      <c r="E92" s="80">
        <v>1.1100000000000001</v>
      </c>
    </row>
    <row r="93" spans="1:7">
      <c r="A93" s="20">
        <v>63</v>
      </c>
      <c r="B93" s="21" t="s">
        <v>100</v>
      </c>
      <c r="C93" s="80">
        <v>1.75</v>
      </c>
      <c r="D93" s="79" t="s">
        <v>0</v>
      </c>
      <c r="E93" s="80">
        <v>1.2</v>
      </c>
    </row>
    <row r="94" spans="1:7">
      <c r="A94" s="20">
        <v>64</v>
      </c>
      <c r="B94" s="21" t="s">
        <v>101</v>
      </c>
      <c r="C94" s="80">
        <v>3</v>
      </c>
      <c r="D94" s="79" t="s">
        <v>0</v>
      </c>
      <c r="E94" s="80">
        <v>2.76</v>
      </c>
    </row>
    <row r="95" spans="1:7">
      <c r="A95" s="20">
        <v>65</v>
      </c>
      <c r="B95" s="21" t="s">
        <v>102</v>
      </c>
      <c r="C95" s="80">
        <v>7.01</v>
      </c>
      <c r="D95" s="79" t="s">
        <v>0</v>
      </c>
      <c r="E95" s="80">
        <v>11.64</v>
      </c>
    </row>
    <row r="96" spans="1:7">
      <c r="A96" s="20">
        <v>66</v>
      </c>
      <c r="B96" s="21" t="s">
        <v>103</v>
      </c>
      <c r="C96" s="80">
        <v>1.02</v>
      </c>
      <c r="D96" s="79" t="s">
        <v>0</v>
      </c>
      <c r="E96" s="80">
        <v>0.55000000000000004</v>
      </c>
    </row>
    <row r="97" spans="1:5">
      <c r="A97" s="20">
        <v>67</v>
      </c>
      <c r="B97" s="21" t="s">
        <v>104</v>
      </c>
      <c r="C97" s="80">
        <v>2.74</v>
      </c>
      <c r="D97" s="79" t="s">
        <v>0</v>
      </c>
      <c r="E97" s="80">
        <v>2.08</v>
      </c>
    </row>
    <row r="98" spans="1:5">
      <c r="A98" s="20">
        <v>68</v>
      </c>
      <c r="B98" s="21" t="s">
        <v>105</v>
      </c>
      <c r="C98" s="80">
        <v>4.63</v>
      </c>
      <c r="D98" s="79" t="s">
        <v>0</v>
      </c>
      <c r="E98" s="80">
        <v>7.46</v>
      </c>
    </row>
    <row r="99" spans="1:5">
      <c r="A99" s="20">
        <v>69</v>
      </c>
      <c r="B99" s="21" t="s">
        <v>145</v>
      </c>
      <c r="C99" s="80">
        <v>6.68</v>
      </c>
      <c r="D99" s="79" t="s">
        <v>0</v>
      </c>
      <c r="E99" s="80">
        <v>12.64</v>
      </c>
    </row>
    <row r="100" spans="1:5">
      <c r="A100" s="20">
        <v>70</v>
      </c>
      <c r="B100" s="21" t="s">
        <v>106</v>
      </c>
      <c r="C100" s="80">
        <v>0.25</v>
      </c>
      <c r="D100" s="79" t="s">
        <v>0</v>
      </c>
      <c r="E100" s="80">
        <v>0.33</v>
      </c>
    </row>
    <row r="101" spans="1:5">
      <c r="A101" s="20">
        <v>71</v>
      </c>
      <c r="B101" s="21" t="s">
        <v>107</v>
      </c>
      <c r="C101" s="80">
        <v>0.41</v>
      </c>
      <c r="D101" s="79" t="s">
        <v>0</v>
      </c>
      <c r="E101" s="80">
        <v>0.51</v>
      </c>
    </row>
    <row r="102" spans="1:5">
      <c r="A102" s="20">
        <v>72</v>
      </c>
      <c r="B102" s="21" t="s">
        <v>139</v>
      </c>
      <c r="C102" s="80">
        <v>0.54</v>
      </c>
      <c r="D102" s="79" t="s">
        <v>0</v>
      </c>
      <c r="E102" s="80">
        <v>0.48</v>
      </c>
    </row>
    <row r="103" spans="1:5">
      <c r="A103" s="20">
        <v>73</v>
      </c>
      <c r="B103" s="21" t="s">
        <v>108</v>
      </c>
      <c r="C103" s="80">
        <v>1.23</v>
      </c>
      <c r="D103" s="79" t="s">
        <v>0</v>
      </c>
      <c r="E103" s="80">
        <v>1.64</v>
      </c>
    </row>
    <row r="104" spans="1:5">
      <c r="A104" s="20">
        <v>74</v>
      </c>
      <c r="B104" s="21" t="s">
        <v>128</v>
      </c>
      <c r="C104" s="80">
        <v>2.16</v>
      </c>
      <c r="D104" s="79" t="s">
        <v>0</v>
      </c>
      <c r="E104" s="80">
        <v>3.6</v>
      </c>
    </row>
    <row r="105" spans="1:5">
      <c r="A105" s="20">
        <v>75</v>
      </c>
      <c r="B105" s="21" t="s">
        <v>133</v>
      </c>
      <c r="C105" s="80">
        <v>2.4500000000000002</v>
      </c>
      <c r="D105" s="79" t="s">
        <v>0</v>
      </c>
      <c r="E105" s="80">
        <v>3.2</v>
      </c>
    </row>
    <row r="106" spans="1:5">
      <c r="A106" s="20">
        <v>76</v>
      </c>
      <c r="B106" s="21" t="s">
        <v>134</v>
      </c>
      <c r="C106" s="80">
        <v>0.25</v>
      </c>
      <c r="D106" s="79" t="s">
        <v>0</v>
      </c>
      <c r="E106" s="80">
        <v>2.36</v>
      </c>
    </row>
    <row r="107" spans="1:5" ht="12.75" customHeight="1">
      <c r="A107" s="20">
        <v>77</v>
      </c>
      <c r="B107" s="21" t="s">
        <v>135</v>
      </c>
      <c r="C107" s="80">
        <v>2.58</v>
      </c>
      <c r="D107" s="79" t="s">
        <v>0</v>
      </c>
      <c r="E107" s="80">
        <v>4.4400000000000004</v>
      </c>
    </row>
    <row r="108" spans="1:5" ht="12.75" customHeight="1">
      <c r="A108" s="20">
        <v>78</v>
      </c>
      <c r="B108" s="21" t="s">
        <v>136</v>
      </c>
      <c r="C108" s="80">
        <v>0.48</v>
      </c>
      <c r="D108" s="79" t="s">
        <v>0</v>
      </c>
      <c r="E108" s="80">
        <v>2.85</v>
      </c>
    </row>
    <row r="109" spans="1:5">
      <c r="A109" s="20">
        <v>79</v>
      </c>
      <c r="B109" s="21" t="s">
        <v>109</v>
      </c>
      <c r="C109" s="80">
        <v>0.48</v>
      </c>
      <c r="D109" s="79" t="s">
        <v>0</v>
      </c>
      <c r="E109" s="80">
        <v>2.86</v>
      </c>
    </row>
    <row r="110" spans="1:5" ht="12.75" customHeight="1">
      <c r="A110" s="20">
        <v>80</v>
      </c>
      <c r="B110" s="21" t="s">
        <v>110</v>
      </c>
      <c r="C110" s="80">
        <v>6.23</v>
      </c>
      <c r="D110" s="79" t="s">
        <v>0</v>
      </c>
      <c r="E110" s="80">
        <v>12.07</v>
      </c>
    </row>
    <row r="111" spans="1:5">
      <c r="A111" s="20">
        <v>81</v>
      </c>
      <c r="B111" s="21" t="s">
        <v>137</v>
      </c>
      <c r="C111" s="80">
        <v>0.26</v>
      </c>
      <c r="D111" s="79" t="s">
        <v>0</v>
      </c>
      <c r="E111" s="80">
        <v>1.47</v>
      </c>
    </row>
    <row r="112" spans="1:5">
      <c r="A112" s="20">
        <v>82</v>
      </c>
      <c r="B112" s="21" t="s">
        <v>123</v>
      </c>
      <c r="C112" s="80">
        <v>10.57</v>
      </c>
      <c r="D112" s="79" t="s">
        <v>0</v>
      </c>
      <c r="E112" s="80">
        <v>0.01</v>
      </c>
    </row>
    <row r="113" spans="1:5">
      <c r="A113" s="20">
        <v>83</v>
      </c>
      <c r="B113" s="21" t="s">
        <v>124</v>
      </c>
      <c r="C113" s="80">
        <v>13.92</v>
      </c>
      <c r="D113" s="79" t="s">
        <v>0</v>
      </c>
      <c r="E113" s="80">
        <v>0.01</v>
      </c>
    </row>
    <row r="114" spans="1:5">
      <c r="A114" s="20">
        <v>84</v>
      </c>
      <c r="B114" s="21" t="s">
        <v>125</v>
      </c>
      <c r="C114" s="84" t="s">
        <v>151</v>
      </c>
      <c r="D114" s="79" t="s">
        <v>0</v>
      </c>
      <c r="E114" s="84" t="s">
        <v>151</v>
      </c>
    </row>
    <row r="115" spans="1:5" ht="12.75" customHeight="1">
      <c r="A115" s="31"/>
      <c r="B115" s="31"/>
      <c r="C115" s="32" t="s">
        <v>0</v>
      </c>
      <c r="D115" s="33" t="s">
        <v>0</v>
      </c>
    </row>
    <row r="116" spans="1:5">
      <c r="A116" s="27"/>
      <c r="C116" s="34"/>
      <c r="D116" s="35"/>
    </row>
    <row r="117" spans="1:5">
      <c r="C117" s="34"/>
      <c r="D117" s="35"/>
    </row>
    <row r="118" spans="1:5">
      <c r="C118" s="34"/>
      <c r="D118" s="35"/>
    </row>
    <row r="119" spans="1:5">
      <c r="C119" s="34"/>
      <c r="D119" s="35"/>
    </row>
    <row r="120" spans="1:5">
      <c r="C120" s="34"/>
      <c r="D120" s="35"/>
    </row>
    <row r="121" spans="1:5">
      <c r="C121" s="34"/>
      <c r="D121" s="35"/>
    </row>
    <row r="122" spans="1:5">
      <c r="C122" s="34"/>
      <c r="D122" s="35"/>
    </row>
    <row r="123" spans="1:5">
      <c r="C123" s="34"/>
      <c r="D123" s="35"/>
    </row>
    <row r="124" spans="1:5">
      <c r="C124" s="34"/>
      <c r="D124" s="35"/>
    </row>
    <row r="125" spans="1:5">
      <c r="C125" s="34"/>
      <c r="D125" s="35"/>
    </row>
    <row r="126" spans="1:5">
      <c r="C126" s="34"/>
      <c r="D126" s="35"/>
    </row>
    <row r="127" spans="1:5">
      <c r="C127" s="34"/>
      <c r="D127" s="35"/>
    </row>
    <row r="128" spans="1:5">
      <c r="C128" s="34"/>
      <c r="D128" s="35"/>
    </row>
    <row r="129" spans="3:4">
      <c r="C129" s="34"/>
      <c r="D129" s="35"/>
    </row>
    <row r="130" spans="3:4">
      <c r="C130" s="34"/>
      <c r="D130" s="35"/>
    </row>
    <row r="131" spans="3:4">
      <c r="C131" s="34"/>
      <c r="D131" s="35"/>
    </row>
    <row r="132" spans="3:4">
      <c r="C132" s="34"/>
      <c r="D132" s="35"/>
    </row>
    <row r="133" spans="3:4">
      <c r="C133" s="34"/>
      <c r="D133" s="35"/>
    </row>
    <row r="134" spans="3:4">
      <c r="C134" s="34"/>
      <c r="D134" s="35"/>
    </row>
    <row r="135" spans="3:4">
      <c r="C135" s="34"/>
      <c r="D135" s="35"/>
    </row>
    <row r="136" spans="3:4">
      <c r="C136" s="34"/>
      <c r="D136" s="35"/>
    </row>
    <row r="137" spans="3:4">
      <c r="C137" s="34"/>
      <c r="D137" s="35"/>
    </row>
    <row r="138" spans="3:4">
      <c r="C138" s="34"/>
      <c r="D138" s="35"/>
    </row>
    <row r="139" spans="3:4">
      <c r="C139" s="34"/>
      <c r="D139" s="35"/>
    </row>
    <row r="140" spans="3:4">
      <c r="C140" s="34"/>
      <c r="D140" s="35"/>
    </row>
    <row r="141" spans="3:4">
      <c r="C141" s="34"/>
      <c r="D141" s="35"/>
    </row>
    <row r="142" spans="3:4">
      <c r="C142" s="34"/>
      <c r="D142" s="35"/>
    </row>
    <row r="143" spans="3:4">
      <c r="C143" s="34"/>
      <c r="D143" s="35"/>
    </row>
    <row r="144" spans="3:4">
      <c r="C144" s="34"/>
      <c r="D144" s="35"/>
    </row>
    <row r="145" spans="3:4">
      <c r="C145" s="34"/>
      <c r="D145" s="35"/>
    </row>
    <row r="146" spans="3:4">
      <c r="C146" s="34"/>
      <c r="D146" s="35"/>
    </row>
    <row r="147" spans="3:4">
      <c r="C147" s="34"/>
      <c r="D147" s="35"/>
    </row>
    <row r="148" spans="3:4">
      <c r="C148" s="34"/>
      <c r="D148" s="35"/>
    </row>
    <row r="149" spans="3:4">
      <c r="C149" s="34"/>
      <c r="D149" s="35"/>
    </row>
    <row r="150" spans="3:4">
      <c r="C150" s="34"/>
      <c r="D150" s="35"/>
    </row>
    <row r="151" spans="3:4">
      <c r="C151" s="34"/>
      <c r="D151" s="35"/>
    </row>
    <row r="152" spans="3:4">
      <c r="C152" s="34"/>
      <c r="D152" s="35"/>
    </row>
    <row r="153" spans="3:4">
      <c r="C153" s="34"/>
      <c r="D153" s="35"/>
    </row>
    <row r="154" spans="3:4">
      <c r="C154" s="34"/>
      <c r="D154" s="35"/>
    </row>
    <row r="155" spans="3:4">
      <c r="C155" s="34"/>
      <c r="D155" s="35"/>
    </row>
    <row r="156" spans="3:4">
      <c r="C156" s="34"/>
      <c r="D156" s="35"/>
    </row>
    <row r="157" spans="3:4">
      <c r="C157" s="34"/>
      <c r="D157" s="35"/>
    </row>
    <row r="158" spans="3:4">
      <c r="C158" s="34"/>
      <c r="D158" s="35"/>
    </row>
    <row r="159" spans="3:4">
      <c r="C159" s="34"/>
      <c r="D159" s="35"/>
    </row>
    <row r="160" spans="3:4">
      <c r="C160" s="34"/>
      <c r="D160" s="35"/>
    </row>
    <row r="161" spans="3:4">
      <c r="C161" s="34"/>
      <c r="D161" s="35"/>
    </row>
    <row r="162" spans="3:4">
      <c r="C162" s="34"/>
      <c r="D162" s="35"/>
    </row>
    <row r="163" spans="3:4">
      <c r="C163" s="34"/>
      <c r="D163" s="35"/>
    </row>
    <row r="164" spans="3:4">
      <c r="C164" s="34"/>
      <c r="D164" s="35"/>
    </row>
    <row r="165" spans="3:4">
      <c r="C165" s="34"/>
      <c r="D165" s="35"/>
    </row>
    <row r="166" spans="3:4">
      <c r="C166" s="34"/>
      <c r="D166" s="35"/>
    </row>
    <row r="167" spans="3:4">
      <c r="C167" s="34"/>
      <c r="D167" s="35"/>
    </row>
    <row r="168" spans="3:4">
      <c r="C168" s="34"/>
      <c r="D168" s="35"/>
    </row>
    <row r="169" spans="3:4">
      <c r="C169" s="34"/>
      <c r="D169" s="35"/>
    </row>
    <row r="170" spans="3:4">
      <c r="C170" s="34"/>
      <c r="D170" s="35"/>
    </row>
    <row r="171" spans="3:4">
      <c r="C171" s="34"/>
      <c r="D171" s="35"/>
    </row>
    <row r="172" spans="3:4">
      <c r="C172" s="34"/>
      <c r="D172" s="35"/>
    </row>
    <row r="173" spans="3:4">
      <c r="C173" s="34"/>
      <c r="D173" s="35"/>
    </row>
    <row r="174" spans="3:4">
      <c r="C174" s="34"/>
      <c r="D174" s="35"/>
    </row>
    <row r="175" spans="3:4">
      <c r="C175" s="34"/>
      <c r="D175" s="35"/>
    </row>
    <row r="176" spans="3:4">
      <c r="C176" s="34"/>
      <c r="D176" s="35"/>
    </row>
    <row r="177" spans="3:4">
      <c r="C177" s="34"/>
      <c r="D177" s="35"/>
    </row>
    <row r="178" spans="3:4">
      <c r="C178" s="34"/>
      <c r="D178" s="35"/>
    </row>
    <row r="179" spans="3:4">
      <c r="C179" s="34"/>
      <c r="D179" s="35"/>
    </row>
    <row r="180" spans="3:4">
      <c r="C180" s="34"/>
      <c r="D180" s="35"/>
    </row>
    <row r="181" spans="3:4">
      <c r="C181" s="34"/>
      <c r="D181" s="35"/>
    </row>
    <row r="182" spans="3:4">
      <c r="C182" s="34"/>
      <c r="D182" s="35"/>
    </row>
    <row r="183" spans="3:4">
      <c r="C183" s="34"/>
      <c r="D183" s="35"/>
    </row>
    <row r="184" spans="3:4">
      <c r="C184" s="34"/>
      <c r="D184" s="35"/>
    </row>
    <row r="185" spans="3:4">
      <c r="C185" s="34"/>
      <c r="D185" s="35"/>
    </row>
    <row r="186" spans="3:4">
      <c r="C186" s="34"/>
      <c r="D186" s="35"/>
    </row>
    <row r="187" spans="3:4">
      <c r="C187" s="34"/>
      <c r="D187" s="35"/>
    </row>
    <row r="188" spans="3:4">
      <c r="C188" s="34"/>
      <c r="D188" s="35"/>
    </row>
    <row r="189" spans="3:4">
      <c r="C189" s="34"/>
      <c r="D189" s="35"/>
    </row>
    <row r="190" spans="3:4">
      <c r="C190" s="34"/>
      <c r="D190" s="35"/>
    </row>
    <row r="191" spans="3:4">
      <c r="C191" s="34"/>
      <c r="D191" s="35"/>
    </row>
    <row r="192" spans="3:4">
      <c r="C192" s="34"/>
      <c r="D192" s="35"/>
    </row>
    <row r="193" spans="3:4">
      <c r="C193" s="34"/>
      <c r="D193" s="35"/>
    </row>
    <row r="194" spans="3:4">
      <c r="C194" s="34"/>
      <c r="D194" s="35"/>
    </row>
    <row r="195" spans="3:4">
      <c r="C195" s="34"/>
      <c r="D195" s="35"/>
    </row>
    <row r="196" spans="3:4">
      <c r="C196" s="34"/>
      <c r="D196" s="35"/>
    </row>
    <row r="197" spans="3:4">
      <c r="C197" s="34"/>
      <c r="D197" s="35"/>
    </row>
    <row r="198" spans="3:4">
      <c r="C198" s="34"/>
      <c r="D198" s="35"/>
    </row>
    <row r="199" spans="3:4">
      <c r="C199" s="34"/>
      <c r="D199" s="35"/>
    </row>
    <row r="200" spans="3:4">
      <c r="C200" s="34"/>
      <c r="D200" s="35"/>
    </row>
    <row r="201" spans="3:4">
      <c r="C201" s="34"/>
      <c r="D201" s="35"/>
    </row>
    <row r="202" spans="3:4">
      <c r="C202" s="34"/>
      <c r="D202" s="35"/>
    </row>
    <row r="203" spans="3:4">
      <c r="C203" s="34"/>
      <c r="D203" s="35"/>
    </row>
    <row r="204" spans="3:4">
      <c r="C204" s="34"/>
      <c r="D204" s="35"/>
    </row>
    <row r="205" spans="3:4">
      <c r="C205" s="34"/>
      <c r="D205" s="35"/>
    </row>
    <row r="206" spans="3:4">
      <c r="C206" s="34"/>
      <c r="D206" s="35"/>
    </row>
    <row r="207" spans="3:4">
      <c r="C207" s="34"/>
      <c r="D207" s="35"/>
    </row>
    <row r="208" spans="3:4">
      <c r="C208" s="34"/>
      <c r="D208" s="35"/>
    </row>
    <row r="209" spans="3:4">
      <c r="C209" s="34"/>
      <c r="D209" s="35"/>
    </row>
    <row r="210" spans="3:4">
      <c r="C210" s="34"/>
      <c r="D210" s="35"/>
    </row>
    <row r="211" spans="3:4">
      <c r="C211" s="34"/>
      <c r="D211" s="35"/>
    </row>
    <row r="212" spans="3:4">
      <c r="C212" s="34"/>
      <c r="D212" s="35"/>
    </row>
    <row r="213" spans="3:4">
      <c r="C213" s="34"/>
      <c r="D213" s="35"/>
    </row>
    <row r="214" spans="3:4">
      <c r="C214" s="34"/>
      <c r="D214" s="35"/>
    </row>
    <row r="215" spans="3:4">
      <c r="C215" s="34"/>
      <c r="D215" s="35"/>
    </row>
    <row r="216" spans="3:4">
      <c r="C216" s="34"/>
      <c r="D216" s="35"/>
    </row>
    <row r="217" spans="3:4">
      <c r="C217" s="34"/>
      <c r="D217" s="35"/>
    </row>
    <row r="218" spans="3:4">
      <c r="C218" s="34"/>
      <c r="D218" s="35"/>
    </row>
    <row r="219" spans="3:4">
      <c r="C219" s="34"/>
      <c r="D219" s="35"/>
    </row>
    <row r="220" spans="3:4">
      <c r="C220" s="34"/>
      <c r="D220" s="35"/>
    </row>
    <row r="221" spans="3:4">
      <c r="C221" s="34"/>
      <c r="D221" s="35"/>
    </row>
    <row r="222" spans="3:4">
      <c r="C222" s="34"/>
      <c r="D222" s="35"/>
    </row>
    <row r="223" spans="3:4">
      <c r="C223" s="34"/>
      <c r="D223" s="35"/>
    </row>
    <row r="224" spans="3:4">
      <c r="C224" s="34"/>
      <c r="D224" s="35"/>
    </row>
    <row r="225" spans="3:4">
      <c r="C225" s="34"/>
      <c r="D225" s="35"/>
    </row>
    <row r="226" spans="3:4">
      <c r="C226" s="34"/>
      <c r="D226" s="35"/>
    </row>
    <row r="227" spans="3:4">
      <c r="C227" s="34"/>
      <c r="D227" s="35"/>
    </row>
    <row r="228" spans="3:4">
      <c r="C228" s="34"/>
      <c r="D228" s="35"/>
    </row>
    <row r="229" spans="3:4">
      <c r="C229" s="34"/>
      <c r="D229" s="35"/>
    </row>
    <row r="230" spans="3:4">
      <c r="C230" s="34"/>
      <c r="D230" s="35"/>
    </row>
    <row r="231" spans="3:4">
      <c r="C231" s="34"/>
      <c r="D231" s="35"/>
    </row>
    <row r="232" spans="3:4">
      <c r="C232" s="34"/>
      <c r="D232" s="35"/>
    </row>
    <row r="233" spans="3:4">
      <c r="C233" s="34"/>
      <c r="D233" s="35"/>
    </row>
    <row r="234" spans="3:4">
      <c r="C234" s="34"/>
      <c r="D234" s="35"/>
    </row>
    <row r="235" spans="3:4">
      <c r="C235" s="34"/>
      <c r="D235" s="35"/>
    </row>
    <row r="236" spans="3:4">
      <c r="C236" s="34"/>
      <c r="D236" s="35"/>
    </row>
    <row r="237" spans="3:4">
      <c r="C237" s="34"/>
      <c r="D237" s="35"/>
    </row>
    <row r="238" spans="3:4">
      <c r="C238" s="34"/>
      <c r="D238" s="35"/>
    </row>
    <row r="239" spans="3:4">
      <c r="C239" s="34"/>
      <c r="D239" s="35"/>
    </row>
    <row r="240" spans="3:4">
      <c r="C240" s="34"/>
      <c r="D240" s="35"/>
    </row>
    <row r="241" spans="3:4">
      <c r="C241" s="34"/>
      <c r="D241" s="35"/>
    </row>
    <row r="242" spans="3:4">
      <c r="C242" s="34"/>
      <c r="D242" s="35"/>
    </row>
    <row r="243" spans="3:4">
      <c r="C243" s="34"/>
      <c r="D243" s="35"/>
    </row>
    <row r="244" spans="3:4">
      <c r="C244" s="34"/>
      <c r="D244" s="35"/>
    </row>
    <row r="245" spans="3:4">
      <c r="C245" s="34"/>
      <c r="D245" s="35"/>
    </row>
    <row r="246" spans="3:4">
      <c r="C246" s="34"/>
      <c r="D246" s="35"/>
    </row>
    <row r="247" spans="3:4">
      <c r="C247" s="34"/>
      <c r="D247" s="35"/>
    </row>
    <row r="248" spans="3:4">
      <c r="C248" s="34"/>
      <c r="D248" s="35"/>
    </row>
    <row r="249" spans="3:4">
      <c r="C249" s="34"/>
      <c r="D249" s="35"/>
    </row>
    <row r="250" spans="3:4">
      <c r="C250" s="34"/>
      <c r="D250" s="35"/>
    </row>
    <row r="251" spans="3:4">
      <c r="C251" s="34"/>
      <c r="D251" s="35"/>
    </row>
    <row r="252" spans="3:4">
      <c r="C252" s="34"/>
      <c r="D252" s="35"/>
    </row>
    <row r="253" spans="3:4">
      <c r="C253" s="34"/>
      <c r="D253" s="35"/>
    </row>
    <row r="254" spans="3:4">
      <c r="C254" s="34"/>
      <c r="D254" s="35"/>
    </row>
    <row r="255" spans="3:4">
      <c r="C255" s="34"/>
      <c r="D255" s="35"/>
    </row>
    <row r="256" spans="3:4">
      <c r="C256" s="34"/>
      <c r="D256" s="35"/>
    </row>
    <row r="257" spans="3:4">
      <c r="C257" s="34"/>
      <c r="D257" s="35"/>
    </row>
    <row r="258" spans="3:4">
      <c r="C258" s="34"/>
      <c r="D258" s="35"/>
    </row>
    <row r="259" spans="3:4">
      <c r="C259" s="34"/>
      <c r="D259" s="35"/>
    </row>
    <row r="260" spans="3:4">
      <c r="C260" s="34"/>
      <c r="D260" s="35"/>
    </row>
    <row r="261" spans="3:4">
      <c r="C261" s="34"/>
      <c r="D261" s="35"/>
    </row>
    <row r="262" spans="3:4">
      <c r="C262" s="34"/>
      <c r="D262" s="35"/>
    </row>
    <row r="263" spans="3:4">
      <c r="C263" s="34"/>
      <c r="D263" s="35"/>
    </row>
    <row r="264" spans="3:4">
      <c r="C264" s="34"/>
      <c r="D264" s="35"/>
    </row>
    <row r="265" spans="3:4">
      <c r="C265" s="34"/>
    </row>
    <row r="266" spans="3:4">
      <c r="C266" s="34"/>
    </row>
    <row r="267" spans="3:4">
      <c r="C267" s="34"/>
    </row>
    <row r="268" spans="3:4">
      <c r="C268" s="34"/>
    </row>
    <row r="269" spans="3:4">
      <c r="C269" s="34"/>
    </row>
    <row r="270" spans="3:4">
      <c r="C270" s="34"/>
    </row>
    <row r="271" spans="3:4">
      <c r="C271" s="34"/>
    </row>
    <row r="272" spans="3:4">
      <c r="C272" s="34"/>
    </row>
    <row r="273" spans="3:3">
      <c r="C273" s="34"/>
    </row>
    <row r="274" spans="3:3">
      <c r="C274" s="34"/>
    </row>
    <row r="275" spans="3:3">
      <c r="C275" s="34"/>
    </row>
    <row r="276" spans="3:3">
      <c r="C276" s="34"/>
    </row>
    <row r="277" spans="3:3">
      <c r="C277" s="34"/>
    </row>
    <row r="278" spans="3:3">
      <c r="C278" s="34"/>
    </row>
    <row r="279" spans="3:3">
      <c r="C279" s="34"/>
    </row>
    <row r="280" spans="3:3">
      <c r="C280" s="34"/>
    </row>
    <row r="281" spans="3:3">
      <c r="C281" s="34"/>
    </row>
    <row r="282" spans="3:3">
      <c r="C282" s="34"/>
    </row>
    <row r="283" spans="3:3">
      <c r="C283" s="34"/>
    </row>
    <row r="284" spans="3:3">
      <c r="C284" s="34"/>
    </row>
    <row r="285" spans="3:3">
      <c r="C285" s="34"/>
    </row>
    <row r="286" spans="3:3">
      <c r="C286" s="34"/>
    </row>
    <row r="287" spans="3:3">
      <c r="C287" s="34"/>
    </row>
    <row r="288" spans="3:3">
      <c r="C288" s="34"/>
    </row>
    <row r="289" spans="3:3">
      <c r="C289" s="34"/>
    </row>
    <row r="290" spans="3:3">
      <c r="C290" s="34"/>
    </row>
    <row r="291" spans="3:3">
      <c r="C291" s="34"/>
    </row>
    <row r="292" spans="3:3">
      <c r="C292" s="34"/>
    </row>
    <row r="293" spans="3:3">
      <c r="C293" s="34"/>
    </row>
    <row r="294" spans="3:3">
      <c r="C294" s="34"/>
    </row>
    <row r="295" spans="3:3">
      <c r="C295" s="34"/>
    </row>
    <row r="296" spans="3:3">
      <c r="C296" s="34"/>
    </row>
    <row r="297" spans="3:3">
      <c r="C297" s="34"/>
    </row>
  </sheetData>
  <mergeCells count="25">
    <mergeCell ref="A78:D78"/>
    <mergeCell ref="A1:F1"/>
    <mergeCell ref="A2:D2"/>
    <mergeCell ref="A4:B4"/>
    <mergeCell ref="A5:A10"/>
    <mergeCell ref="B5:B10"/>
    <mergeCell ref="C5:D8"/>
    <mergeCell ref="E5:F8"/>
    <mergeCell ref="C9:D9"/>
    <mergeCell ref="E9:F9"/>
    <mergeCell ref="C10:D10"/>
    <mergeCell ref="E10:F10"/>
    <mergeCell ref="A73:B73"/>
    <mergeCell ref="A74:B74"/>
    <mergeCell ref="A75:B75"/>
    <mergeCell ref="A77:F77"/>
    <mergeCell ref="A80:B80"/>
    <mergeCell ref="A81:A86"/>
    <mergeCell ref="B81:B86"/>
    <mergeCell ref="C81:D84"/>
    <mergeCell ref="E81:F84"/>
    <mergeCell ref="C85:D85"/>
    <mergeCell ref="E85:F85"/>
    <mergeCell ref="C86:D86"/>
    <mergeCell ref="E86:F86"/>
  </mergeCells>
  <conditionalFormatting sqref="A2:IV4 E71:IV72 K12:IV68 C12:C72 A115:IV65536 D11:D72 A11:C11 E11:IV11 G5:IV10 A73:IV76 G69:IV70 E69:E70 G88:IV114 E88:E114">
    <cfRule type="cellIs" dxfId="22" priority="22" stopIfTrue="1" operator="equal">
      <formula>" "</formula>
    </cfRule>
  </conditionalFormatting>
  <conditionalFormatting sqref="A72:B72">
    <cfRule type="cellIs" dxfId="21" priority="21" stopIfTrue="1" operator="equal">
      <formula>" "</formula>
    </cfRule>
  </conditionalFormatting>
  <conditionalFormatting sqref="A12:B63 A65:B67 A69 B69:B70">
    <cfRule type="cellIs" dxfId="20" priority="20" stopIfTrue="1" operator="equal">
      <formula>" "</formula>
    </cfRule>
  </conditionalFormatting>
  <conditionalFormatting sqref="A64:B64">
    <cfRule type="cellIs" dxfId="19" priority="19" stopIfTrue="1" operator="equal">
      <formula>" "</formula>
    </cfRule>
  </conditionalFormatting>
  <conditionalFormatting sqref="A68:B68">
    <cfRule type="cellIs" dxfId="18" priority="18" stopIfTrue="1" operator="equal">
      <formula>" "</formula>
    </cfRule>
  </conditionalFormatting>
  <conditionalFormatting sqref="B71">
    <cfRule type="cellIs" dxfId="17" priority="17" stopIfTrue="1" operator="equal">
      <formula>" "</formula>
    </cfRule>
  </conditionalFormatting>
  <conditionalFormatting sqref="G1:IV1">
    <cfRule type="cellIs" dxfId="16" priority="16" stopIfTrue="1" operator="equal">
      <formula>" "</formula>
    </cfRule>
  </conditionalFormatting>
  <conditionalFormatting sqref="A80:IV80 A102:A106 C103:D114 A93:A98 C93:D98 B92:B98 E78:IV79 B100:B114 C100:D100 A100">
    <cfRule type="cellIs" dxfId="15" priority="15" stopIfTrue="1" operator="equal">
      <formula>" "</formula>
    </cfRule>
  </conditionalFormatting>
  <conditionalFormatting sqref="A87:IV87">
    <cfRule type="cellIs" dxfId="14" priority="14" stopIfTrue="1" operator="equal">
      <formula>" "</formula>
    </cfRule>
  </conditionalFormatting>
  <conditionalFormatting sqref="G81:IV86">
    <cfRule type="cellIs" dxfId="13" priority="13" stopIfTrue="1" operator="equal">
      <formula>" "</formula>
    </cfRule>
  </conditionalFormatting>
  <conditionalFormatting sqref="C9:F10 C5 E5">
    <cfRule type="cellIs" dxfId="12" priority="8" stopIfTrue="1" operator="equal">
      <formula>" "</formula>
    </cfRule>
  </conditionalFormatting>
  <conditionalFormatting sqref="A5">
    <cfRule type="cellIs" dxfId="11" priority="7" stopIfTrue="1" operator="equal">
      <formula>" "</formula>
    </cfRule>
  </conditionalFormatting>
  <conditionalFormatting sqref="A77:IV77">
    <cfRule type="cellIs" dxfId="10" priority="12" stopIfTrue="1" operator="equal">
      <formula>" "</formula>
    </cfRule>
  </conditionalFormatting>
  <conditionalFormatting sqref="A107:A114 A88:D91 A101 C101:D101 A92 C92:D92">
    <cfRule type="cellIs" dxfId="9" priority="11" stopIfTrue="1" operator="equal">
      <formula>" "</formula>
    </cfRule>
  </conditionalFormatting>
  <conditionalFormatting sqref="C102:D102">
    <cfRule type="cellIs" dxfId="8" priority="10" stopIfTrue="1" operator="equal">
      <formula>" "</formula>
    </cfRule>
  </conditionalFormatting>
  <conditionalFormatting sqref="A78:D79">
    <cfRule type="cellIs" dxfId="7" priority="9" stopIfTrue="1" operator="equal">
      <formula>" "</formula>
    </cfRule>
  </conditionalFormatting>
  <conditionalFormatting sqref="B5">
    <cfRule type="cellIs" dxfId="6" priority="6" stopIfTrue="1" operator="equal">
      <formula>" "</formula>
    </cfRule>
  </conditionalFormatting>
  <conditionalFormatting sqref="C85:F86 C81 E81">
    <cfRule type="cellIs" dxfId="5" priority="5" stopIfTrue="1" operator="equal">
      <formula>" "</formula>
    </cfRule>
  </conditionalFormatting>
  <conditionalFormatting sqref="A81">
    <cfRule type="cellIs" dxfId="4" priority="4" stopIfTrue="1" operator="equal">
      <formula>" "</formula>
    </cfRule>
  </conditionalFormatting>
  <conditionalFormatting sqref="B81">
    <cfRule type="cellIs" dxfId="3" priority="3" stopIfTrue="1" operator="equal">
      <formula>" "</formula>
    </cfRule>
  </conditionalFormatting>
  <conditionalFormatting sqref="A99:D99">
    <cfRule type="cellIs" dxfId="2" priority="2" stopIfTrue="1" operator="equal">
      <formula>" "</formula>
    </cfRule>
  </conditionalFormatting>
  <conditionalFormatting sqref="A1:F1">
    <cfRule type="cellIs" dxfId="1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6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37"/>
  <sheetViews>
    <sheetView showGridLines="0" zoomScaleNormal="100" workbookViewId="0"/>
  </sheetViews>
  <sheetFormatPr baseColWidth="10" defaultRowHeight="15.75"/>
  <cols>
    <col min="1" max="16384" width="11.42578125" style="17"/>
  </cols>
  <sheetData>
    <row r="1" spans="1:1" s="15" customFormat="1" ht="15">
      <c r="A1" s="15" t="s">
        <v>158</v>
      </c>
    </row>
    <row r="3" spans="1:1" s="16" customFormat="1" ht="15">
      <c r="A3" s="16" t="s">
        <v>48</v>
      </c>
    </row>
    <row r="4" spans="1:1" s="16" customFormat="1" ht="15">
      <c r="A4" s="16" t="s">
        <v>49</v>
      </c>
    </row>
    <row r="5" spans="1:1" s="16" customFormat="1" ht="15">
      <c r="A5" s="16" t="s">
        <v>50</v>
      </c>
    </row>
    <row r="7" spans="1:1">
      <c r="A7" s="41"/>
    </row>
    <row r="37" spans="1:1">
      <c r="A37" s="27"/>
    </row>
  </sheetData>
  <conditionalFormatting sqref="A37">
    <cfRule type="cellIs" dxfId="0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95" orientation="portrait" horizontalDpi="1200" verticalDpi="1200" r:id="rId1"/>
  <headerFooter alignWithMargins="0">
    <oddFooter>&amp;L&amp;9Statistisches Bundesamt, Fachserie 3, Reihe 3.1.2, 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shapeId="296962" r:id="rId4">
          <objectPr defaultSize="0" autoPict="0" r:id="rId5">
            <anchor moveWithCells="1">
              <from>
                <xdr:col>0</xdr:col>
                <xdr:colOff>0</xdr:colOff>
                <xdr:row>5</xdr:row>
                <xdr:rowOff>142875</xdr:rowOff>
              </from>
              <to>
                <xdr:col>7</xdr:col>
                <xdr:colOff>47625</xdr:colOff>
                <xdr:row>43</xdr:row>
                <xdr:rowOff>161925</xdr:rowOff>
              </to>
            </anchor>
          </objectPr>
        </oleObject>
      </mc:Choice>
      <mc:Fallback>
        <oleObject progId="AcroExch.Document.2015" shapeId="296962" r:id="rId4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"/>
  <sheetViews>
    <sheetView showGridLines="0" zoomScaleNormal="100" workbookViewId="0"/>
  </sheetViews>
  <sheetFormatPr baseColWidth="10" defaultRowHeight="12.75"/>
  <cols>
    <col min="1" max="16384" width="11.42578125" style="77"/>
  </cols>
  <sheetData>
    <row r="1" spans="1:5" ht="15">
      <c r="A1" s="76" t="s">
        <v>159</v>
      </c>
      <c r="B1" s="76"/>
      <c r="C1" s="76"/>
      <c r="D1" s="76"/>
      <c r="E1" s="76"/>
    </row>
  </sheetData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&amp;LStatistisches Bundesamt, Fachserie 3, Reihe 3.1.2, 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shapeId="29798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123825</xdr:rowOff>
              </from>
              <to>
                <xdr:col>6</xdr:col>
                <xdr:colOff>523875</xdr:colOff>
                <xdr:row>46</xdr:row>
                <xdr:rowOff>95250</xdr:rowOff>
              </to>
            </anchor>
          </objectPr>
        </oleObject>
      </mc:Choice>
      <mc:Fallback>
        <oleObject progId="AcroExch.Document.2015" shapeId="297986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/>
  <cols>
    <col min="1" max="7" width="11.42578125" style="66"/>
    <col min="8" max="8" width="11.42578125" style="66" customWidth="1"/>
    <col min="9" max="263" width="11.42578125" style="66"/>
    <col min="264" max="264" width="4.7109375" style="66" customWidth="1"/>
    <col min="265" max="519" width="11.42578125" style="66"/>
    <col min="520" max="520" width="4.7109375" style="66" customWidth="1"/>
    <col min="521" max="775" width="11.42578125" style="66"/>
    <col min="776" max="776" width="4.7109375" style="66" customWidth="1"/>
    <col min="777" max="1031" width="11.42578125" style="66"/>
    <col min="1032" max="1032" width="4.7109375" style="66" customWidth="1"/>
    <col min="1033" max="1287" width="11.42578125" style="66"/>
    <col min="1288" max="1288" width="4.7109375" style="66" customWidth="1"/>
    <col min="1289" max="1543" width="11.42578125" style="66"/>
    <col min="1544" max="1544" width="4.7109375" style="66" customWidth="1"/>
    <col min="1545" max="1799" width="11.42578125" style="66"/>
    <col min="1800" max="1800" width="4.7109375" style="66" customWidth="1"/>
    <col min="1801" max="2055" width="11.42578125" style="66"/>
    <col min="2056" max="2056" width="4.7109375" style="66" customWidth="1"/>
    <col min="2057" max="2311" width="11.42578125" style="66"/>
    <col min="2312" max="2312" width="4.7109375" style="66" customWidth="1"/>
    <col min="2313" max="2567" width="11.42578125" style="66"/>
    <col min="2568" max="2568" width="4.7109375" style="66" customWidth="1"/>
    <col min="2569" max="2823" width="11.42578125" style="66"/>
    <col min="2824" max="2824" width="4.7109375" style="66" customWidth="1"/>
    <col min="2825" max="3079" width="11.42578125" style="66"/>
    <col min="3080" max="3080" width="4.7109375" style="66" customWidth="1"/>
    <col min="3081" max="3335" width="11.42578125" style="66"/>
    <col min="3336" max="3336" width="4.7109375" style="66" customWidth="1"/>
    <col min="3337" max="3591" width="11.42578125" style="66"/>
    <col min="3592" max="3592" width="4.7109375" style="66" customWidth="1"/>
    <col min="3593" max="3847" width="11.42578125" style="66"/>
    <col min="3848" max="3848" width="4.7109375" style="66" customWidth="1"/>
    <col min="3849" max="4103" width="11.42578125" style="66"/>
    <col min="4104" max="4104" width="4.7109375" style="66" customWidth="1"/>
    <col min="4105" max="4359" width="11.42578125" style="66"/>
    <col min="4360" max="4360" width="4.7109375" style="66" customWidth="1"/>
    <col min="4361" max="4615" width="11.42578125" style="66"/>
    <col min="4616" max="4616" width="4.7109375" style="66" customWidth="1"/>
    <col min="4617" max="4871" width="11.42578125" style="66"/>
    <col min="4872" max="4872" width="4.7109375" style="66" customWidth="1"/>
    <col min="4873" max="5127" width="11.42578125" style="66"/>
    <col min="5128" max="5128" width="4.7109375" style="66" customWidth="1"/>
    <col min="5129" max="5383" width="11.42578125" style="66"/>
    <col min="5384" max="5384" width="4.7109375" style="66" customWidth="1"/>
    <col min="5385" max="5639" width="11.42578125" style="66"/>
    <col min="5640" max="5640" width="4.7109375" style="66" customWidth="1"/>
    <col min="5641" max="5895" width="11.42578125" style="66"/>
    <col min="5896" max="5896" width="4.7109375" style="66" customWidth="1"/>
    <col min="5897" max="6151" width="11.42578125" style="66"/>
    <col min="6152" max="6152" width="4.7109375" style="66" customWidth="1"/>
    <col min="6153" max="6407" width="11.42578125" style="66"/>
    <col min="6408" max="6408" width="4.7109375" style="66" customWidth="1"/>
    <col min="6409" max="6663" width="11.42578125" style="66"/>
    <col min="6664" max="6664" width="4.7109375" style="66" customWidth="1"/>
    <col min="6665" max="6919" width="11.42578125" style="66"/>
    <col min="6920" max="6920" width="4.7109375" style="66" customWidth="1"/>
    <col min="6921" max="7175" width="11.42578125" style="66"/>
    <col min="7176" max="7176" width="4.7109375" style="66" customWidth="1"/>
    <col min="7177" max="7431" width="11.42578125" style="66"/>
    <col min="7432" max="7432" width="4.7109375" style="66" customWidth="1"/>
    <col min="7433" max="7687" width="11.42578125" style="66"/>
    <col min="7688" max="7688" width="4.7109375" style="66" customWidth="1"/>
    <col min="7689" max="7943" width="11.42578125" style="66"/>
    <col min="7944" max="7944" width="4.7109375" style="66" customWidth="1"/>
    <col min="7945" max="8199" width="11.42578125" style="66"/>
    <col min="8200" max="8200" width="4.7109375" style="66" customWidth="1"/>
    <col min="8201" max="8455" width="11.42578125" style="66"/>
    <col min="8456" max="8456" width="4.7109375" style="66" customWidth="1"/>
    <col min="8457" max="8711" width="11.42578125" style="66"/>
    <col min="8712" max="8712" width="4.7109375" style="66" customWidth="1"/>
    <col min="8713" max="8967" width="11.42578125" style="66"/>
    <col min="8968" max="8968" width="4.7109375" style="66" customWidth="1"/>
    <col min="8969" max="9223" width="11.42578125" style="66"/>
    <col min="9224" max="9224" width="4.7109375" style="66" customWidth="1"/>
    <col min="9225" max="9479" width="11.42578125" style="66"/>
    <col min="9480" max="9480" width="4.7109375" style="66" customWidth="1"/>
    <col min="9481" max="9735" width="11.42578125" style="66"/>
    <col min="9736" max="9736" width="4.7109375" style="66" customWidth="1"/>
    <col min="9737" max="9991" width="11.42578125" style="66"/>
    <col min="9992" max="9992" width="4.7109375" style="66" customWidth="1"/>
    <col min="9993" max="10247" width="11.42578125" style="66"/>
    <col min="10248" max="10248" width="4.7109375" style="66" customWidth="1"/>
    <col min="10249" max="10503" width="11.42578125" style="66"/>
    <col min="10504" max="10504" width="4.7109375" style="66" customWidth="1"/>
    <col min="10505" max="10759" width="11.42578125" style="66"/>
    <col min="10760" max="10760" width="4.7109375" style="66" customWidth="1"/>
    <col min="10761" max="11015" width="11.42578125" style="66"/>
    <col min="11016" max="11016" width="4.7109375" style="66" customWidth="1"/>
    <col min="11017" max="11271" width="11.42578125" style="66"/>
    <col min="11272" max="11272" width="4.7109375" style="66" customWidth="1"/>
    <col min="11273" max="11527" width="11.42578125" style="66"/>
    <col min="11528" max="11528" width="4.7109375" style="66" customWidth="1"/>
    <col min="11529" max="11783" width="11.42578125" style="66"/>
    <col min="11784" max="11784" width="4.7109375" style="66" customWidth="1"/>
    <col min="11785" max="12039" width="11.42578125" style="66"/>
    <col min="12040" max="12040" width="4.7109375" style="66" customWidth="1"/>
    <col min="12041" max="12295" width="11.42578125" style="66"/>
    <col min="12296" max="12296" width="4.7109375" style="66" customWidth="1"/>
    <col min="12297" max="12551" width="11.42578125" style="66"/>
    <col min="12552" max="12552" width="4.7109375" style="66" customWidth="1"/>
    <col min="12553" max="12807" width="11.42578125" style="66"/>
    <col min="12808" max="12808" width="4.7109375" style="66" customWidth="1"/>
    <col min="12809" max="13063" width="11.42578125" style="66"/>
    <col min="13064" max="13064" width="4.7109375" style="66" customWidth="1"/>
    <col min="13065" max="13319" width="11.42578125" style="66"/>
    <col min="13320" max="13320" width="4.7109375" style="66" customWidth="1"/>
    <col min="13321" max="13575" width="11.42578125" style="66"/>
    <col min="13576" max="13576" width="4.7109375" style="66" customWidth="1"/>
    <col min="13577" max="13831" width="11.42578125" style="66"/>
    <col min="13832" max="13832" width="4.7109375" style="66" customWidth="1"/>
    <col min="13833" max="14087" width="11.42578125" style="66"/>
    <col min="14088" max="14088" width="4.7109375" style="66" customWidth="1"/>
    <col min="14089" max="14343" width="11.42578125" style="66"/>
    <col min="14344" max="14344" width="4.7109375" style="66" customWidth="1"/>
    <col min="14345" max="14599" width="11.42578125" style="66"/>
    <col min="14600" max="14600" width="4.7109375" style="66" customWidth="1"/>
    <col min="14601" max="14855" width="11.42578125" style="66"/>
    <col min="14856" max="14856" width="4.7109375" style="66" customWidth="1"/>
    <col min="14857" max="15111" width="11.42578125" style="66"/>
    <col min="15112" max="15112" width="4.7109375" style="66" customWidth="1"/>
    <col min="15113" max="15367" width="11.42578125" style="66"/>
    <col min="15368" max="15368" width="4.7109375" style="66" customWidth="1"/>
    <col min="15369" max="15623" width="11.42578125" style="66"/>
    <col min="15624" max="15624" width="4.7109375" style="66" customWidth="1"/>
    <col min="15625" max="15879" width="11.42578125" style="66"/>
    <col min="15880" max="15880" width="4.7109375" style="66" customWidth="1"/>
    <col min="15881" max="16135" width="11.42578125" style="66"/>
    <col min="16136" max="16136" width="4.7109375" style="66" customWidth="1"/>
    <col min="16137" max="16384" width="11.42578125" style="66"/>
  </cols>
  <sheetData/>
  <pageMargins left="0.70866141732283472" right="0.70866141732283472" top="0.78740157480314965" bottom="0.78740157480314965" header="0.31496062992125984" footer="0.31496062992125984"/>
  <pageSetup paperSize="9" scale="95" orientation="portrait" horizontalDpi="1200" verticalDpi="1200" r:id="rId1"/>
  <headerFooter alignWithMargins="0">
    <oddFooter>&amp;L&amp;8Statistisches Bundesamt, Fachserie 3, Reihe 3.1.2, 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95938" r:id="rId4">
          <objectPr defaultSize="0" r:id="rId5">
            <anchor moveWithCells="1">
              <from>
                <xdr:col>0</xdr:col>
                <xdr:colOff>0</xdr:colOff>
                <xdr:row>1</xdr:row>
                <xdr:rowOff>133350</xdr:rowOff>
              </from>
              <to>
                <xdr:col>7</xdr:col>
                <xdr:colOff>371475</xdr:colOff>
                <xdr:row>43</xdr:row>
                <xdr:rowOff>95250</xdr:rowOff>
              </to>
            </anchor>
          </objectPr>
        </oleObject>
      </mc:Choice>
      <mc:Fallback>
        <oleObject progId="Dokument" shapeId="295938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19" bestFit="1" customWidth="1"/>
    <col min="2" max="2" width="75.7109375" style="19" customWidth="1"/>
    <col min="3" max="3" width="16.7109375" style="19" customWidth="1"/>
    <col min="4" max="4" width="2.140625" style="56" customWidth="1"/>
    <col min="5" max="5" width="18.7109375" style="19" customWidth="1"/>
    <col min="6" max="6" width="2.140625" style="56" customWidth="1"/>
    <col min="7" max="7" width="9.140625" style="19" customWidth="1"/>
    <col min="8" max="256" width="9.140625" style="19"/>
    <col min="257" max="257" width="4.28515625" style="19" bestFit="1" customWidth="1"/>
    <col min="258" max="258" width="75.7109375" style="19" customWidth="1"/>
    <col min="259" max="259" width="16.7109375" style="19" customWidth="1"/>
    <col min="260" max="260" width="2.140625" style="19" customWidth="1"/>
    <col min="261" max="261" width="18.7109375" style="19" customWidth="1"/>
    <col min="262" max="262" width="2.140625" style="19" customWidth="1"/>
    <col min="263" max="512" width="9.140625" style="19"/>
    <col min="513" max="513" width="4.28515625" style="19" bestFit="1" customWidth="1"/>
    <col min="514" max="514" width="75.7109375" style="19" customWidth="1"/>
    <col min="515" max="515" width="16.7109375" style="19" customWidth="1"/>
    <col min="516" max="516" width="2.140625" style="19" customWidth="1"/>
    <col min="517" max="517" width="18.7109375" style="19" customWidth="1"/>
    <col min="518" max="518" width="2.140625" style="19" customWidth="1"/>
    <col min="519" max="768" width="9.140625" style="19"/>
    <col min="769" max="769" width="4.28515625" style="19" bestFit="1" customWidth="1"/>
    <col min="770" max="770" width="75.7109375" style="19" customWidth="1"/>
    <col min="771" max="771" width="16.7109375" style="19" customWidth="1"/>
    <col min="772" max="772" width="2.140625" style="19" customWidth="1"/>
    <col min="773" max="773" width="18.7109375" style="19" customWidth="1"/>
    <col min="774" max="774" width="2.140625" style="19" customWidth="1"/>
    <col min="775" max="1024" width="9.140625" style="19"/>
    <col min="1025" max="1025" width="4.28515625" style="19" bestFit="1" customWidth="1"/>
    <col min="1026" max="1026" width="75.7109375" style="19" customWidth="1"/>
    <col min="1027" max="1027" width="16.7109375" style="19" customWidth="1"/>
    <col min="1028" max="1028" width="2.140625" style="19" customWidth="1"/>
    <col min="1029" max="1029" width="18.7109375" style="19" customWidth="1"/>
    <col min="1030" max="1030" width="2.140625" style="19" customWidth="1"/>
    <col min="1031" max="1280" width="9.140625" style="19"/>
    <col min="1281" max="1281" width="4.28515625" style="19" bestFit="1" customWidth="1"/>
    <col min="1282" max="1282" width="75.7109375" style="19" customWidth="1"/>
    <col min="1283" max="1283" width="16.7109375" style="19" customWidth="1"/>
    <col min="1284" max="1284" width="2.140625" style="19" customWidth="1"/>
    <col min="1285" max="1285" width="18.7109375" style="19" customWidth="1"/>
    <col min="1286" max="1286" width="2.140625" style="19" customWidth="1"/>
    <col min="1287" max="1536" width="9.140625" style="19"/>
    <col min="1537" max="1537" width="4.28515625" style="19" bestFit="1" customWidth="1"/>
    <col min="1538" max="1538" width="75.7109375" style="19" customWidth="1"/>
    <col min="1539" max="1539" width="16.7109375" style="19" customWidth="1"/>
    <col min="1540" max="1540" width="2.140625" style="19" customWidth="1"/>
    <col min="1541" max="1541" width="18.7109375" style="19" customWidth="1"/>
    <col min="1542" max="1542" width="2.140625" style="19" customWidth="1"/>
    <col min="1543" max="1792" width="9.140625" style="19"/>
    <col min="1793" max="1793" width="4.28515625" style="19" bestFit="1" customWidth="1"/>
    <col min="1794" max="1794" width="75.7109375" style="19" customWidth="1"/>
    <col min="1795" max="1795" width="16.7109375" style="19" customWidth="1"/>
    <col min="1796" max="1796" width="2.140625" style="19" customWidth="1"/>
    <col min="1797" max="1797" width="18.7109375" style="19" customWidth="1"/>
    <col min="1798" max="1798" width="2.140625" style="19" customWidth="1"/>
    <col min="1799" max="2048" width="9.140625" style="19"/>
    <col min="2049" max="2049" width="4.28515625" style="19" bestFit="1" customWidth="1"/>
    <col min="2050" max="2050" width="75.7109375" style="19" customWidth="1"/>
    <col min="2051" max="2051" width="16.7109375" style="19" customWidth="1"/>
    <col min="2052" max="2052" width="2.140625" style="19" customWidth="1"/>
    <col min="2053" max="2053" width="18.7109375" style="19" customWidth="1"/>
    <col min="2054" max="2054" width="2.140625" style="19" customWidth="1"/>
    <col min="2055" max="2304" width="9.140625" style="19"/>
    <col min="2305" max="2305" width="4.28515625" style="19" bestFit="1" customWidth="1"/>
    <col min="2306" max="2306" width="75.7109375" style="19" customWidth="1"/>
    <col min="2307" max="2307" width="16.7109375" style="19" customWidth="1"/>
    <col min="2308" max="2308" width="2.140625" style="19" customWidth="1"/>
    <col min="2309" max="2309" width="18.7109375" style="19" customWidth="1"/>
    <col min="2310" max="2310" width="2.140625" style="19" customWidth="1"/>
    <col min="2311" max="2560" width="9.140625" style="19"/>
    <col min="2561" max="2561" width="4.28515625" style="19" bestFit="1" customWidth="1"/>
    <col min="2562" max="2562" width="75.7109375" style="19" customWidth="1"/>
    <col min="2563" max="2563" width="16.7109375" style="19" customWidth="1"/>
    <col min="2564" max="2564" width="2.140625" style="19" customWidth="1"/>
    <col min="2565" max="2565" width="18.7109375" style="19" customWidth="1"/>
    <col min="2566" max="2566" width="2.140625" style="19" customWidth="1"/>
    <col min="2567" max="2816" width="9.140625" style="19"/>
    <col min="2817" max="2817" width="4.28515625" style="19" bestFit="1" customWidth="1"/>
    <col min="2818" max="2818" width="75.7109375" style="19" customWidth="1"/>
    <col min="2819" max="2819" width="16.7109375" style="19" customWidth="1"/>
    <col min="2820" max="2820" width="2.140625" style="19" customWidth="1"/>
    <col min="2821" max="2821" width="18.7109375" style="19" customWidth="1"/>
    <col min="2822" max="2822" width="2.140625" style="19" customWidth="1"/>
    <col min="2823" max="3072" width="9.140625" style="19"/>
    <col min="3073" max="3073" width="4.28515625" style="19" bestFit="1" customWidth="1"/>
    <col min="3074" max="3074" width="75.7109375" style="19" customWidth="1"/>
    <col min="3075" max="3075" width="16.7109375" style="19" customWidth="1"/>
    <col min="3076" max="3076" width="2.140625" style="19" customWidth="1"/>
    <col min="3077" max="3077" width="18.7109375" style="19" customWidth="1"/>
    <col min="3078" max="3078" width="2.140625" style="19" customWidth="1"/>
    <col min="3079" max="3328" width="9.140625" style="19"/>
    <col min="3329" max="3329" width="4.28515625" style="19" bestFit="1" customWidth="1"/>
    <col min="3330" max="3330" width="75.7109375" style="19" customWidth="1"/>
    <col min="3331" max="3331" width="16.7109375" style="19" customWidth="1"/>
    <col min="3332" max="3332" width="2.140625" style="19" customWidth="1"/>
    <col min="3333" max="3333" width="18.7109375" style="19" customWidth="1"/>
    <col min="3334" max="3334" width="2.140625" style="19" customWidth="1"/>
    <col min="3335" max="3584" width="9.140625" style="19"/>
    <col min="3585" max="3585" width="4.28515625" style="19" bestFit="1" customWidth="1"/>
    <col min="3586" max="3586" width="75.7109375" style="19" customWidth="1"/>
    <col min="3587" max="3587" width="16.7109375" style="19" customWidth="1"/>
    <col min="3588" max="3588" width="2.140625" style="19" customWidth="1"/>
    <col min="3589" max="3589" width="18.7109375" style="19" customWidth="1"/>
    <col min="3590" max="3590" width="2.140625" style="19" customWidth="1"/>
    <col min="3591" max="3840" width="9.140625" style="19"/>
    <col min="3841" max="3841" width="4.28515625" style="19" bestFit="1" customWidth="1"/>
    <col min="3842" max="3842" width="75.7109375" style="19" customWidth="1"/>
    <col min="3843" max="3843" width="16.7109375" style="19" customWidth="1"/>
    <col min="3844" max="3844" width="2.140625" style="19" customWidth="1"/>
    <col min="3845" max="3845" width="18.7109375" style="19" customWidth="1"/>
    <col min="3846" max="3846" width="2.140625" style="19" customWidth="1"/>
    <col min="3847" max="4096" width="9.140625" style="19"/>
    <col min="4097" max="4097" width="4.28515625" style="19" bestFit="1" customWidth="1"/>
    <col min="4098" max="4098" width="75.7109375" style="19" customWidth="1"/>
    <col min="4099" max="4099" width="16.7109375" style="19" customWidth="1"/>
    <col min="4100" max="4100" width="2.140625" style="19" customWidth="1"/>
    <col min="4101" max="4101" width="18.7109375" style="19" customWidth="1"/>
    <col min="4102" max="4102" width="2.140625" style="19" customWidth="1"/>
    <col min="4103" max="4352" width="9.140625" style="19"/>
    <col min="4353" max="4353" width="4.28515625" style="19" bestFit="1" customWidth="1"/>
    <col min="4354" max="4354" width="75.7109375" style="19" customWidth="1"/>
    <col min="4355" max="4355" width="16.7109375" style="19" customWidth="1"/>
    <col min="4356" max="4356" width="2.140625" style="19" customWidth="1"/>
    <col min="4357" max="4357" width="18.7109375" style="19" customWidth="1"/>
    <col min="4358" max="4358" width="2.140625" style="19" customWidth="1"/>
    <col min="4359" max="4608" width="9.140625" style="19"/>
    <col min="4609" max="4609" width="4.28515625" style="19" bestFit="1" customWidth="1"/>
    <col min="4610" max="4610" width="75.7109375" style="19" customWidth="1"/>
    <col min="4611" max="4611" width="16.7109375" style="19" customWidth="1"/>
    <col min="4612" max="4612" width="2.140625" style="19" customWidth="1"/>
    <col min="4613" max="4613" width="18.7109375" style="19" customWidth="1"/>
    <col min="4614" max="4614" width="2.140625" style="19" customWidth="1"/>
    <col min="4615" max="4864" width="9.140625" style="19"/>
    <col min="4865" max="4865" width="4.28515625" style="19" bestFit="1" customWidth="1"/>
    <col min="4866" max="4866" width="75.7109375" style="19" customWidth="1"/>
    <col min="4867" max="4867" width="16.7109375" style="19" customWidth="1"/>
    <col min="4868" max="4868" width="2.140625" style="19" customWidth="1"/>
    <col min="4869" max="4869" width="18.7109375" style="19" customWidth="1"/>
    <col min="4870" max="4870" width="2.140625" style="19" customWidth="1"/>
    <col min="4871" max="5120" width="9.140625" style="19"/>
    <col min="5121" max="5121" width="4.28515625" style="19" bestFit="1" customWidth="1"/>
    <col min="5122" max="5122" width="75.7109375" style="19" customWidth="1"/>
    <col min="5123" max="5123" width="16.7109375" style="19" customWidth="1"/>
    <col min="5124" max="5124" width="2.140625" style="19" customWidth="1"/>
    <col min="5125" max="5125" width="18.7109375" style="19" customWidth="1"/>
    <col min="5126" max="5126" width="2.140625" style="19" customWidth="1"/>
    <col min="5127" max="5376" width="9.140625" style="19"/>
    <col min="5377" max="5377" width="4.28515625" style="19" bestFit="1" customWidth="1"/>
    <col min="5378" max="5378" width="75.7109375" style="19" customWidth="1"/>
    <col min="5379" max="5379" width="16.7109375" style="19" customWidth="1"/>
    <col min="5380" max="5380" width="2.140625" style="19" customWidth="1"/>
    <col min="5381" max="5381" width="18.7109375" style="19" customWidth="1"/>
    <col min="5382" max="5382" width="2.140625" style="19" customWidth="1"/>
    <col min="5383" max="5632" width="9.140625" style="19"/>
    <col min="5633" max="5633" width="4.28515625" style="19" bestFit="1" customWidth="1"/>
    <col min="5634" max="5634" width="75.7109375" style="19" customWidth="1"/>
    <col min="5635" max="5635" width="16.7109375" style="19" customWidth="1"/>
    <col min="5636" max="5636" width="2.140625" style="19" customWidth="1"/>
    <col min="5637" max="5637" width="18.7109375" style="19" customWidth="1"/>
    <col min="5638" max="5638" width="2.140625" style="19" customWidth="1"/>
    <col min="5639" max="5888" width="9.140625" style="19"/>
    <col min="5889" max="5889" width="4.28515625" style="19" bestFit="1" customWidth="1"/>
    <col min="5890" max="5890" width="75.7109375" style="19" customWidth="1"/>
    <col min="5891" max="5891" width="16.7109375" style="19" customWidth="1"/>
    <col min="5892" max="5892" width="2.140625" style="19" customWidth="1"/>
    <col min="5893" max="5893" width="18.7109375" style="19" customWidth="1"/>
    <col min="5894" max="5894" width="2.140625" style="19" customWidth="1"/>
    <col min="5895" max="6144" width="9.140625" style="19"/>
    <col min="6145" max="6145" width="4.28515625" style="19" bestFit="1" customWidth="1"/>
    <col min="6146" max="6146" width="75.7109375" style="19" customWidth="1"/>
    <col min="6147" max="6147" width="16.7109375" style="19" customWidth="1"/>
    <col min="6148" max="6148" width="2.140625" style="19" customWidth="1"/>
    <col min="6149" max="6149" width="18.7109375" style="19" customWidth="1"/>
    <col min="6150" max="6150" width="2.140625" style="19" customWidth="1"/>
    <col min="6151" max="6400" width="9.140625" style="19"/>
    <col min="6401" max="6401" width="4.28515625" style="19" bestFit="1" customWidth="1"/>
    <col min="6402" max="6402" width="75.7109375" style="19" customWidth="1"/>
    <col min="6403" max="6403" width="16.7109375" style="19" customWidth="1"/>
    <col min="6404" max="6404" width="2.140625" style="19" customWidth="1"/>
    <col min="6405" max="6405" width="18.7109375" style="19" customWidth="1"/>
    <col min="6406" max="6406" width="2.140625" style="19" customWidth="1"/>
    <col min="6407" max="6656" width="9.140625" style="19"/>
    <col min="6657" max="6657" width="4.28515625" style="19" bestFit="1" customWidth="1"/>
    <col min="6658" max="6658" width="75.7109375" style="19" customWidth="1"/>
    <col min="6659" max="6659" width="16.7109375" style="19" customWidth="1"/>
    <col min="6660" max="6660" width="2.140625" style="19" customWidth="1"/>
    <col min="6661" max="6661" width="18.7109375" style="19" customWidth="1"/>
    <col min="6662" max="6662" width="2.140625" style="19" customWidth="1"/>
    <col min="6663" max="6912" width="9.140625" style="19"/>
    <col min="6913" max="6913" width="4.28515625" style="19" bestFit="1" customWidth="1"/>
    <col min="6914" max="6914" width="75.7109375" style="19" customWidth="1"/>
    <col min="6915" max="6915" width="16.7109375" style="19" customWidth="1"/>
    <col min="6916" max="6916" width="2.140625" style="19" customWidth="1"/>
    <col min="6917" max="6917" width="18.7109375" style="19" customWidth="1"/>
    <col min="6918" max="6918" width="2.140625" style="19" customWidth="1"/>
    <col min="6919" max="7168" width="9.140625" style="19"/>
    <col min="7169" max="7169" width="4.28515625" style="19" bestFit="1" customWidth="1"/>
    <col min="7170" max="7170" width="75.7109375" style="19" customWidth="1"/>
    <col min="7171" max="7171" width="16.7109375" style="19" customWidth="1"/>
    <col min="7172" max="7172" width="2.140625" style="19" customWidth="1"/>
    <col min="7173" max="7173" width="18.7109375" style="19" customWidth="1"/>
    <col min="7174" max="7174" width="2.140625" style="19" customWidth="1"/>
    <col min="7175" max="7424" width="9.140625" style="19"/>
    <col min="7425" max="7425" width="4.28515625" style="19" bestFit="1" customWidth="1"/>
    <col min="7426" max="7426" width="75.7109375" style="19" customWidth="1"/>
    <col min="7427" max="7427" width="16.7109375" style="19" customWidth="1"/>
    <col min="7428" max="7428" width="2.140625" style="19" customWidth="1"/>
    <col min="7429" max="7429" width="18.7109375" style="19" customWidth="1"/>
    <col min="7430" max="7430" width="2.140625" style="19" customWidth="1"/>
    <col min="7431" max="7680" width="9.140625" style="19"/>
    <col min="7681" max="7681" width="4.28515625" style="19" bestFit="1" customWidth="1"/>
    <col min="7682" max="7682" width="75.7109375" style="19" customWidth="1"/>
    <col min="7683" max="7683" width="16.7109375" style="19" customWidth="1"/>
    <col min="7684" max="7684" width="2.140625" style="19" customWidth="1"/>
    <col min="7685" max="7685" width="18.7109375" style="19" customWidth="1"/>
    <col min="7686" max="7686" width="2.140625" style="19" customWidth="1"/>
    <col min="7687" max="7936" width="9.140625" style="19"/>
    <col min="7937" max="7937" width="4.28515625" style="19" bestFit="1" customWidth="1"/>
    <col min="7938" max="7938" width="75.7109375" style="19" customWidth="1"/>
    <col min="7939" max="7939" width="16.7109375" style="19" customWidth="1"/>
    <col min="7940" max="7940" width="2.140625" style="19" customWidth="1"/>
    <col min="7941" max="7941" width="18.7109375" style="19" customWidth="1"/>
    <col min="7942" max="7942" width="2.140625" style="19" customWidth="1"/>
    <col min="7943" max="8192" width="9.140625" style="19"/>
    <col min="8193" max="8193" width="4.28515625" style="19" bestFit="1" customWidth="1"/>
    <col min="8194" max="8194" width="75.7109375" style="19" customWidth="1"/>
    <col min="8195" max="8195" width="16.7109375" style="19" customWidth="1"/>
    <col min="8196" max="8196" width="2.140625" style="19" customWidth="1"/>
    <col min="8197" max="8197" width="18.7109375" style="19" customWidth="1"/>
    <col min="8198" max="8198" width="2.140625" style="19" customWidth="1"/>
    <col min="8199" max="8448" width="9.140625" style="19"/>
    <col min="8449" max="8449" width="4.28515625" style="19" bestFit="1" customWidth="1"/>
    <col min="8450" max="8450" width="75.7109375" style="19" customWidth="1"/>
    <col min="8451" max="8451" width="16.7109375" style="19" customWidth="1"/>
    <col min="8452" max="8452" width="2.140625" style="19" customWidth="1"/>
    <col min="8453" max="8453" width="18.7109375" style="19" customWidth="1"/>
    <col min="8454" max="8454" width="2.140625" style="19" customWidth="1"/>
    <col min="8455" max="8704" width="9.140625" style="19"/>
    <col min="8705" max="8705" width="4.28515625" style="19" bestFit="1" customWidth="1"/>
    <col min="8706" max="8706" width="75.7109375" style="19" customWidth="1"/>
    <col min="8707" max="8707" width="16.7109375" style="19" customWidth="1"/>
    <col min="8708" max="8708" width="2.140625" style="19" customWidth="1"/>
    <col min="8709" max="8709" width="18.7109375" style="19" customWidth="1"/>
    <col min="8710" max="8710" width="2.140625" style="19" customWidth="1"/>
    <col min="8711" max="8960" width="9.140625" style="19"/>
    <col min="8961" max="8961" width="4.28515625" style="19" bestFit="1" customWidth="1"/>
    <col min="8962" max="8962" width="75.7109375" style="19" customWidth="1"/>
    <col min="8963" max="8963" width="16.7109375" style="19" customWidth="1"/>
    <col min="8964" max="8964" width="2.140625" style="19" customWidth="1"/>
    <col min="8965" max="8965" width="18.7109375" style="19" customWidth="1"/>
    <col min="8966" max="8966" width="2.140625" style="19" customWidth="1"/>
    <col min="8967" max="9216" width="9.140625" style="19"/>
    <col min="9217" max="9217" width="4.28515625" style="19" bestFit="1" customWidth="1"/>
    <col min="9218" max="9218" width="75.7109375" style="19" customWidth="1"/>
    <col min="9219" max="9219" width="16.7109375" style="19" customWidth="1"/>
    <col min="9220" max="9220" width="2.140625" style="19" customWidth="1"/>
    <col min="9221" max="9221" width="18.7109375" style="19" customWidth="1"/>
    <col min="9222" max="9222" width="2.140625" style="19" customWidth="1"/>
    <col min="9223" max="9472" width="9.140625" style="19"/>
    <col min="9473" max="9473" width="4.28515625" style="19" bestFit="1" customWidth="1"/>
    <col min="9474" max="9474" width="75.7109375" style="19" customWidth="1"/>
    <col min="9475" max="9475" width="16.7109375" style="19" customWidth="1"/>
    <col min="9476" max="9476" width="2.140625" style="19" customWidth="1"/>
    <col min="9477" max="9477" width="18.7109375" style="19" customWidth="1"/>
    <col min="9478" max="9478" width="2.140625" style="19" customWidth="1"/>
    <col min="9479" max="9728" width="9.140625" style="19"/>
    <col min="9729" max="9729" width="4.28515625" style="19" bestFit="1" customWidth="1"/>
    <col min="9730" max="9730" width="75.7109375" style="19" customWidth="1"/>
    <col min="9731" max="9731" width="16.7109375" style="19" customWidth="1"/>
    <col min="9732" max="9732" width="2.140625" style="19" customWidth="1"/>
    <col min="9733" max="9733" width="18.7109375" style="19" customWidth="1"/>
    <col min="9734" max="9734" width="2.140625" style="19" customWidth="1"/>
    <col min="9735" max="9984" width="9.140625" style="19"/>
    <col min="9985" max="9985" width="4.28515625" style="19" bestFit="1" customWidth="1"/>
    <col min="9986" max="9986" width="75.7109375" style="19" customWidth="1"/>
    <col min="9987" max="9987" width="16.7109375" style="19" customWidth="1"/>
    <col min="9988" max="9988" width="2.140625" style="19" customWidth="1"/>
    <col min="9989" max="9989" width="18.7109375" style="19" customWidth="1"/>
    <col min="9990" max="9990" width="2.140625" style="19" customWidth="1"/>
    <col min="9991" max="10240" width="9.140625" style="19"/>
    <col min="10241" max="10241" width="4.28515625" style="19" bestFit="1" customWidth="1"/>
    <col min="10242" max="10242" width="75.7109375" style="19" customWidth="1"/>
    <col min="10243" max="10243" width="16.7109375" style="19" customWidth="1"/>
    <col min="10244" max="10244" width="2.140625" style="19" customWidth="1"/>
    <col min="10245" max="10245" width="18.7109375" style="19" customWidth="1"/>
    <col min="10246" max="10246" width="2.140625" style="19" customWidth="1"/>
    <col min="10247" max="10496" width="9.140625" style="19"/>
    <col min="10497" max="10497" width="4.28515625" style="19" bestFit="1" customWidth="1"/>
    <col min="10498" max="10498" width="75.7109375" style="19" customWidth="1"/>
    <col min="10499" max="10499" width="16.7109375" style="19" customWidth="1"/>
    <col min="10500" max="10500" width="2.140625" style="19" customWidth="1"/>
    <col min="10501" max="10501" width="18.7109375" style="19" customWidth="1"/>
    <col min="10502" max="10502" width="2.140625" style="19" customWidth="1"/>
    <col min="10503" max="10752" width="9.140625" style="19"/>
    <col min="10753" max="10753" width="4.28515625" style="19" bestFit="1" customWidth="1"/>
    <col min="10754" max="10754" width="75.7109375" style="19" customWidth="1"/>
    <col min="10755" max="10755" width="16.7109375" style="19" customWidth="1"/>
    <col min="10756" max="10756" width="2.140625" style="19" customWidth="1"/>
    <col min="10757" max="10757" width="18.7109375" style="19" customWidth="1"/>
    <col min="10758" max="10758" width="2.140625" style="19" customWidth="1"/>
    <col min="10759" max="11008" width="9.140625" style="19"/>
    <col min="11009" max="11009" width="4.28515625" style="19" bestFit="1" customWidth="1"/>
    <col min="11010" max="11010" width="75.7109375" style="19" customWidth="1"/>
    <col min="11011" max="11011" width="16.7109375" style="19" customWidth="1"/>
    <col min="11012" max="11012" width="2.140625" style="19" customWidth="1"/>
    <col min="11013" max="11013" width="18.7109375" style="19" customWidth="1"/>
    <col min="11014" max="11014" width="2.140625" style="19" customWidth="1"/>
    <col min="11015" max="11264" width="9.140625" style="19"/>
    <col min="11265" max="11265" width="4.28515625" style="19" bestFit="1" customWidth="1"/>
    <col min="11266" max="11266" width="75.7109375" style="19" customWidth="1"/>
    <col min="11267" max="11267" width="16.7109375" style="19" customWidth="1"/>
    <col min="11268" max="11268" width="2.140625" style="19" customWidth="1"/>
    <col min="11269" max="11269" width="18.7109375" style="19" customWidth="1"/>
    <col min="11270" max="11270" width="2.140625" style="19" customWidth="1"/>
    <col min="11271" max="11520" width="9.140625" style="19"/>
    <col min="11521" max="11521" width="4.28515625" style="19" bestFit="1" customWidth="1"/>
    <col min="11522" max="11522" width="75.7109375" style="19" customWidth="1"/>
    <col min="11523" max="11523" width="16.7109375" style="19" customWidth="1"/>
    <col min="11524" max="11524" width="2.140625" style="19" customWidth="1"/>
    <col min="11525" max="11525" width="18.7109375" style="19" customWidth="1"/>
    <col min="11526" max="11526" width="2.140625" style="19" customWidth="1"/>
    <col min="11527" max="11776" width="9.140625" style="19"/>
    <col min="11777" max="11777" width="4.28515625" style="19" bestFit="1" customWidth="1"/>
    <col min="11778" max="11778" width="75.7109375" style="19" customWidth="1"/>
    <col min="11779" max="11779" width="16.7109375" style="19" customWidth="1"/>
    <col min="11780" max="11780" width="2.140625" style="19" customWidth="1"/>
    <col min="11781" max="11781" width="18.7109375" style="19" customWidth="1"/>
    <col min="11782" max="11782" width="2.140625" style="19" customWidth="1"/>
    <col min="11783" max="12032" width="9.140625" style="19"/>
    <col min="12033" max="12033" width="4.28515625" style="19" bestFit="1" customWidth="1"/>
    <col min="12034" max="12034" width="75.7109375" style="19" customWidth="1"/>
    <col min="12035" max="12035" width="16.7109375" style="19" customWidth="1"/>
    <col min="12036" max="12036" width="2.140625" style="19" customWidth="1"/>
    <col min="12037" max="12037" width="18.7109375" style="19" customWidth="1"/>
    <col min="12038" max="12038" width="2.140625" style="19" customWidth="1"/>
    <col min="12039" max="12288" width="9.140625" style="19"/>
    <col min="12289" max="12289" width="4.28515625" style="19" bestFit="1" customWidth="1"/>
    <col min="12290" max="12290" width="75.7109375" style="19" customWidth="1"/>
    <col min="12291" max="12291" width="16.7109375" style="19" customWidth="1"/>
    <col min="12292" max="12292" width="2.140625" style="19" customWidth="1"/>
    <col min="12293" max="12293" width="18.7109375" style="19" customWidth="1"/>
    <col min="12294" max="12294" width="2.140625" style="19" customWidth="1"/>
    <col min="12295" max="12544" width="9.140625" style="19"/>
    <col min="12545" max="12545" width="4.28515625" style="19" bestFit="1" customWidth="1"/>
    <col min="12546" max="12546" width="75.7109375" style="19" customWidth="1"/>
    <col min="12547" max="12547" width="16.7109375" style="19" customWidth="1"/>
    <col min="12548" max="12548" width="2.140625" style="19" customWidth="1"/>
    <col min="12549" max="12549" width="18.7109375" style="19" customWidth="1"/>
    <col min="12550" max="12550" width="2.140625" style="19" customWidth="1"/>
    <col min="12551" max="12800" width="9.140625" style="19"/>
    <col min="12801" max="12801" width="4.28515625" style="19" bestFit="1" customWidth="1"/>
    <col min="12802" max="12802" width="75.7109375" style="19" customWidth="1"/>
    <col min="12803" max="12803" width="16.7109375" style="19" customWidth="1"/>
    <col min="12804" max="12804" width="2.140625" style="19" customWidth="1"/>
    <col min="12805" max="12805" width="18.7109375" style="19" customWidth="1"/>
    <col min="12806" max="12806" width="2.140625" style="19" customWidth="1"/>
    <col min="12807" max="13056" width="9.140625" style="19"/>
    <col min="13057" max="13057" width="4.28515625" style="19" bestFit="1" customWidth="1"/>
    <col min="13058" max="13058" width="75.7109375" style="19" customWidth="1"/>
    <col min="13059" max="13059" width="16.7109375" style="19" customWidth="1"/>
    <col min="13060" max="13060" width="2.140625" style="19" customWidth="1"/>
    <col min="13061" max="13061" width="18.7109375" style="19" customWidth="1"/>
    <col min="13062" max="13062" width="2.140625" style="19" customWidth="1"/>
    <col min="13063" max="13312" width="9.140625" style="19"/>
    <col min="13313" max="13313" width="4.28515625" style="19" bestFit="1" customWidth="1"/>
    <col min="13314" max="13314" width="75.7109375" style="19" customWidth="1"/>
    <col min="13315" max="13315" width="16.7109375" style="19" customWidth="1"/>
    <col min="13316" max="13316" width="2.140625" style="19" customWidth="1"/>
    <col min="13317" max="13317" width="18.7109375" style="19" customWidth="1"/>
    <col min="13318" max="13318" width="2.140625" style="19" customWidth="1"/>
    <col min="13319" max="13568" width="9.140625" style="19"/>
    <col min="13569" max="13569" width="4.28515625" style="19" bestFit="1" customWidth="1"/>
    <col min="13570" max="13570" width="75.7109375" style="19" customWidth="1"/>
    <col min="13571" max="13571" width="16.7109375" style="19" customWidth="1"/>
    <col min="13572" max="13572" width="2.140625" style="19" customWidth="1"/>
    <col min="13573" max="13573" width="18.7109375" style="19" customWidth="1"/>
    <col min="13574" max="13574" width="2.140625" style="19" customWidth="1"/>
    <col min="13575" max="13824" width="9.140625" style="19"/>
    <col min="13825" max="13825" width="4.28515625" style="19" bestFit="1" customWidth="1"/>
    <col min="13826" max="13826" width="75.7109375" style="19" customWidth="1"/>
    <col min="13827" max="13827" width="16.7109375" style="19" customWidth="1"/>
    <col min="13828" max="13828" width="2.140625" style="19" customWidth="1"/>
    <col min="13829" max="13829" width="18.7109375" style="19" customWidth="1"/>
    <col min="13830" max="13830" width="2.140625" style="19" customWidth="1"/>
    <col min="13831" max="14080" width="9.140625" style="19"/>
    <col min="14081" max="14081" width="4.28515625" style="19" bestFit="1" customWidth="1"/>
    <col min="14082" max="14082" width="75.7109375" style="19" customWidth="1"/>
    <col min="14083" max="14083" width="16.7109375" style="19" customWidth="1"/>
    <col min="14084" max="14084" width="2.140625" style="19" customWidth="1"/>
    <col min="14085" max="14085" width="18.7109375" style="19" customWidth="1"/>
    <col min="14086" max="14086" width="2.140625" style="19" customWidth="1"/>
    <col min="14087" max="14336" width="9.140625" style="19"/>
    <col min="14337" max="14337" width="4.28515625" style="19" bestFit="1" customWidth="1"/>
    <col min="14338" max="14338" width="75.7109375" style="19" customWidth="1"/>
    <col min="14339" max="14339" width="16.7109375" style="19" customWidth="1"/>
    <col min="14340" max="14340" width="2.140625" style="19" customWidth="1"/>
    <col min="14341" max="14341" width="18.7109375" style="19" customWidth="1"/>
    <col min="14342" max="14342" width="2.140625" style="19" customWidth="1"/>
    <col min="14343" max="14592" width="9.140625" style="19"/>
    <col min="14593" max="14593" width="4.28515625" style="19" bestFit="1" customWidth="1"/>
    <col min="14594" max="14594" width="75.7109375" style="19" customWidth="1"/>
    <col min="14595" max="14595" width="16.7109375" style="19" customWidth="1"/>
    <col min="14596" max="14596" width="2.140625" style="19" customWidth="1"/>
    <col min="14597" max="14597" width="18.7109375" style="19" customWidth="1"/>
    <col min="14598" max="14598" width="2.140625" style="19" customWidth="1"/>
    <col min="14599" max="14848" width="9.140625" style="19"/>
    <col min="14849" max="14849" width="4.28515625" style="19" bestFit="1" customWidth="1"/>
    <col min="14850" max="14850" width="75.7109375" style="19" customWidth="1"/>
    <col min="14851" max="14851" width="16.7109375" style="19" customWidth="1"/>
    <col min="14852" max="14852" width="2.140625" style="19" customWidth="1"/>
    <col min="14853" max="14853" width="18.7109375" style="19" customWidth="1"/>
    <col min="14854" max="14854" width="2.140625" style="19" customWidth="1"/>
    <col min="14855" max="15104" width="9.140625" style="19"/>
    <col min="15105" max="15105" width="4.28515625" style="19" bestFit="1" customWidth="1"/>
    <col min="15106" max="15106" width="75.7109375" style="19" customWidth="1"/>
    <col min="15107" max="15107" width="16.7109375" style="19" customWidth="1"/>
    <col min="15108" max="15108" width="2.140625" style="19" customWidth="1"/>
    <col min="15109" max="15109" width="18.7109375" style="19" customWidth="1"/>
    <col min="15110" max="15110" width="2.140625" style="19" customWidth="1"/>
    <col min="15111" max="15360" width="9.140625" style="19"/>
    <col min="15361" max="15361" width="4.28515625" style="19" bestFit="1" customWidth="1"/>
    <col min="15362" max="15362" width="75.7109375" style="19" customWidth="1"/>
    <col min="15363" max="15363" width="16.7109375" style="19" customWidth="1"/>
    <col min="15364" max="15364" width="2.140625" style="19" customWidth="1"/>
    <col min="15365" max="15365" width="18.7109375" style="19" customWidth="1"/>
    <col min="15366" max="15366" width="2.140625" style="19" customWidth="1"/>
    <col min="15367" max="15616" width="9.140625" style="19"/>
    <col min="15617" max="15617" width="4.28515625" style="19" bestFit="1" customWidth="1"/>
    <col min="15618" max="15618" width="75.7109375" style="19" customWidth="1"/>
    <col min="15619" max="15619" width="16.7109375" style="19" customWidth="1"/>
    <col min="15620" max="15620" width="2.140625" style="19" customWidth="1"/>
    <col min="15621" max="15621" width="18.7109375" style="19" customWidth="1"/>
    <col min="15622" max="15622" width="2.140625" style="19" customWidth="1"/>
    <col min="15623" max="15872" width="9.140625" style="19"/>
    <col min="15873" max="15873" width="4.28515625" style="19" bestFit="1" customWidth="1"/>
    <col min="15874" max="15874" width="75.7109375" style="19" customWidth="1"/>
    <col min="15875" max="15875" width="16.7109375" style="19" customWidth="1"/>
    <col min="15876" max="15876" width="2.140625" style="19" customWidth="1"/>
    <col min="15877" max="15877" width="18.7109375" style="19" customWidth="1"/>
    <col min="15878" max="15878" width="2.140625" style="19" customWidth="1"/>
    <col min="15879" max="16128" width="9.140625" style="19"/>
    <col min="16129" max="16129" width="4.28515625" style="19" bestFit="1" customWidth="1"/>
    <col min="16130" max="16130" width="75.7109375" style="19" customWidth="1"/>
    <col min="16131" max="16131" width="16.7109375" style="19" customWidth="1"/>
    <col min="16132" max="16132" width="2.140625" style="19" customWidth="1"/>
    <col min="16133" max="16133" width="18.7109375" style="19" customWidth="1"/>
    <col min="16134" max="16134" width="2.140625" style="19" customWidth="1"/>
    <col min="16135" max="16384" width="9.140625" style="19"/>
  </cols>
  <sheetData>
    <row r="1" spans="1:7" ht="15">
      <c r="A1" s="132" t="s">
        <v>156</v>
      </c>
      <c r="B1" s="132"/>
      <c r="C1" s="132"/>
      <c r="D1" s="132"/>
      <c r="E1" s="132"/>
      <c r="F1" s="132"/>
    </row>
    <row r="2" spans="1:7">
      <c r="A2" s="64"/>
      <c r="B2" s="64"/>
      <c r="C2" s="64"/>
      <c r="D2" s="48"/>
      <c r="E2" s="64"/>
      <c r="F2" s="48"/>
    </row>
    <row r="3" spans="1:7">
      <c r="A3" s="133" t="s">
        <v>164</v>
      </c>
      <c r="B3" s="133"/>
      <c r="C3" s="64" t="s">
        <v>0</v>
      </c>
      <c r="D3" s="48" t="s">
        <v>0</v>
      </c>
      <c r="E3" s="64" t="s">
        <v>0</v>
      </c>
      <c r="F3" s="48" t="s">
        <v>0</v>
      </c>
    </row>
    <row r="4" spans="1:7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7" s="39" customFormat="1">
      <c r="A5" s="115"/>
      <c r="B5" s="118"/>
      <c r="C5" s="121"/>
      <c r="D5" s="115"/>
      <c r="E5" s="121"/>
      <c r="F5" s="124"/>
    </row>
    <row r="6" spans="1:7" s="39" customFormat="1">
      <c r="A6" s="115"/>
      <c r="B6" s="118"/>
      <c r="C6" s="121"/>
      <c r="D6" s="115"/>
      <c r="E6" s="121"/>
      <c r="F6" s="124"/>
    </row>
    <row r="7" spans="1:7" s="39" customFormat="1">
      <c r="A7" s="115"/>
      <c r="B7" s="118"/>
      <c r="C7" s="122"/>
      <c r="D7" s="116"/>
      <c r="E7" s="125"/>
      <c r="F7" s="126"/>
    </row>
    <row r="8" spans="1:7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7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7">
      <c r="A10" s="63" t="s">
        <v>0</v>
      </c>
      <c r="B10" s="63" t="s">
        <v>0</v>
      </c>
      <c r="C10" s="63" t="s">
        <v>0</v>
      </c>
      <c r="D10" s="49" t="s">
        <v>0</v>
      </c>
      <c r="E10" s="63" t="s">
        <v>0</v>
      </c>
      <c r="F10" s="49" t="s">
        <v>0</v>
      </c>
    </row>
    <row r="11" spans="1:7">
      <c r="A11" s="20">
        <v>1</v>
      </c>
      <c r="B11" s="21" t="s">
        <v>168</v>
      </c>
      <c r="C11" s="80">
        <v>266.55</v>
      </c>
      <c r="D11" s="81" t="s">
        <v>146</v>
      </c>
      <c r="E11" s="82">
        <v>18311</v>
      </c>
      <c r="F11" s="81" t="s">
        <v>146</v>
      </c>
      <c r="G11" s="79"/>
    </row>
    <row r="12" spans="1:7">
      <c r="A12" s="20">
        <v>2</v>
      </c>
      <c r="B12" s="21" t="s">
        <v>169</v>
      </c>
      <c r="C12" s="80">
        <v>263.95</v>
      </c>
      <c r="D12" s="81" t="s">
        <v>146</v>
      </c>
      <c r="E12" s="82">
        <v>16666</v>
      </c>
      <c r="F12" s="81" t="s">
        <v>146</v>
      </c>
      <c r="G12" s="79"/>
    </row>
    <row r="13" spans="1:7">
      <c r="A13" s="20">
        <v>3</v>
      </c>
      <c r="B13" s="21" t="s">
        <v>170</v>
      </c>
      <c r="C13" s="80">
        <v>197.65</v>
      </c>
      <c r="D13" s="81" t="s">
        <v>146</v>
      </c>
      <c r="E13" s="82">
        <v>11713.7</v>
      </c>
      <c r="F13" s="81" t="s">
        <v>146</v>
      </c>
      <c r="G13" s="79"/>
    </row>
    <row r="14" spans="1:7" ht="14.25">
      <c r="A14" s="20">
        <v>4</v>
      </c>
      <c r="B14" s="21" t="s">
        <v>173</v>
      </c>
      <c r="C14" s="80">
        <v>163.21</v>
      </c>
      <c r="D14" s="81" t="s">
        <v>146</v>
      </c>
      <c r="E14" s="82">
        <v>6380</v>
      </c>
      <c r="F14" s="81" t="s">
        <v>146</v>
      </c>
      <c r="G14" s="79"/>
    </row>
    <row r="15" spans="1:7">
      <c r="A15" s="20">
        <v>5</v>
      </c>
      <c r="B15" s="21" t="s">
        <v>172</v>
      </c>
      <c r="C15" s="80">
        <v>122.34</v>
      </c>
      <c r="D15" s="81" t="s">
        <v>146</v>
      </c>
      <c r="E15" s="82">
        <v>3118.1</v>
      </c>
      <c r="F15" s="81" t="s">
        <v>146</v>
      </c>
      <c r="G15" s="79"/>
    </row>
    <row r="16" spans="1:7">
      <c r="A16" s="20">
        <v>6</v>
      </c>
      <c r="B16" s="21" t="s">
        <v>171</v>
      </c>
      <c r="C16" s="80">
        <v>119.4</v>
      </c>
      <c r="D16" s="81" t="s">
        <v>146</v>
      </c>
      <c r="E16" s="82">
        <v>3054.9</v>
      </c>
      <c r="F16" s="81" t="s">
        <v>146</v>
      </c>
      <c r="G16" s="79"/>
    </row>
    <row r="17" spans="1:7">
      <c r="A17" s="20">
        <v>7</v>
      </c>
      <c r="B17" s="21" t="s">
        <v>59</v>
      </c>
      <c r="C17" s="80">
        <v>5.41</v>
      </c>
      <c r="D17" s="81" t="s">
        <v>147</v>
      </c>
      <c r="E17" s="82">
        <v>31.8</v>
      </c>
      <c r="F17" s="81" t="s">
        <v>147</v>
      </c>
      <c r="G17" s="79"/>
    </row>
    <row r="18" spans="1:7">
      <c r="A18" s="20">
        <v>8</v>
      </c>
      <c r="B18" s="21" t="s">
        <v>60</v>
      </c>
      <c r="C18" s="80">
        <v>2.5499999999999998</v>
      </c>
      <c r="D18" s="81" t="s">
        <v>148</v>
      </c>
      <c r="E18" s="82">
        <v>31.5</v>
      </c>
      <c r="F18" s="81" t="s">
        <v>147</v>
      </c>
      <c r="G18" s="79"/>
    </row>
    <row r="19" spans="1:7">
      <c r="A19" s="20">
        <v>9</v>
      </c>
      <c r="B19" s="21" t="s">
        <v>61</v>
      </c>
      <c r="C19" s="80">
        <v>32.6</v>
      </c>
      <c r="D19" s="81" t="s">
        <v>146</v>
      </c>
      <c r="E19" s="82">
        <v>636.29999999999995</v>
      </c>
      <c r="F19" s="81" t="s">
        <v>146</v>
      </c>
      <c r="G19" s="79"/>
    </row>
    <row r="20" spans="1:7">
      <c r="A20" s="20">
        <v>10</v>
      </c>
      <c r="B20" s="21" t="s">
        <v>62</v>
      </c>
      <c r="C20" s="80">
        <v>37.26</v>
      </c>
      <c r="D20" s="81" t="s">
        <v>146</v>
      </c>
      <c r="E20" s="82">
        <v>358.2</v>
      </c>
      <c r="F20" s="81" t="s">
        <v>146</v>
      </c>
      <c r="G20" s="79"/>
    </row>
    <row r="21" spans="1:7">
      <c r="A21" s="20">
        <v>11</v>
      </c>
      <c r="B21" s="21" t="s">
        <v>63</v>
      </c>
      <c r="C21" s="80">
        <v>110.99</v>
      </c>
      <c r="D21" s="81" t="s">
        <v>146</v>
      </c>
      <c r="E21" s="82">
        <v>1708.8</v>
      </c>
      <c r="F21" s="81" t="s">
        <v>146</v>
      </c>
      <c r="G21" s="79"/>
    </row>
    <row r="22" spans="1:7">
      <c r="A22" s="20">
        <v>12</v>
      </c>
      <c r="B22" s="21" t="s">
        <v>64</v>
      </c>
      <c r="C22" s="80">
        <v>92.61</v>
      </c>
      <c r="D22" s="81" t="s">
        <v>146</v>
      </c>
      <c r="E22" s="82">
        <v>1351.9</v>
      </c>
      <c r="F22" s="81" t="s">
        <v>146</v>
      </c>
      <c r="G22" s="79"/>
    </row>
    <row r="23" spans="1:7">
      <c r="A23" s="20">
        <v>13</v>
      </c>
      <c r="B23" s="21" t="s">
        <v>65</v>
      </c>
      <c r="C23" s="80">
        <v>38.229999999999997</v>
      </c>
      <c r="D23" s="81" t="s">
        <v>146</v>
      </c>
      <c r="E23" s="82">
        <v>356.9</v>
      </c>
      <c r="F23" s="81" t="s">
        <v>146</v>
      </c>
      <c r="G23" s="79"/>
    </row>
    <row r="24" spans="1:7">
      <c r="A24" s="20">
        <v>14</v>
      </c>
      <c r="B24" s="21" t="s">
        <v>66</v>
      </c>
      <c r="C24" s="80">
        <v>27.73</v>
      </c>
      <c r="D24" s="81" t="s">
        <v>146</v>
      </c>
      <c r="E24" s="82">
        <v>126.3</v>
      </c>
      <c r="F24" s="81" t="s">
        <v>146</v>
      </c>
      <c r="G24" s="79"/>
    </row>
    <row r="25" spans="1:7">
      <c r="A25" s="20">
        <v>15</v>
      </c>
      <c r="B25" s="21" t="s">
        <v>67</v>
      </c>
      <c r="C25" s="80">
        <v>2.5299999999999998</v>
      </c>
      <c r="D25" s="81" t="s">
        <v>148</v>
      </c>
      <c r="E25" s="82">
        <v>8.9</v>
      </c>
      <c r="F25" s="81" t="s">
        <v>147</v>
      </c>
      <c r="G25" s="79"/>
    </row>
    <row r="26" spans="1:7">
      <c r="A26" s="20">
        <v>16</v>
      </c>
      <c r="B26" s="21" t="s">
        <v>118</v>
      </c>
      <c r="C26" s="80">
        <v>29.13</v>
      </c>
      <c r="D26" s="81" t="s">
        <v>146</v>
      </c>
      <c r="E26" s="82">
        <v>416</v>
      </c>
      <c r="F26" s="81" t="s">
        <v>146</v>
      </c>
      <c r="G26" s="79"/>
    </row>
    <row r="27" spans="1:7">
      <c r="A27" s="20">
        <v>17</v>
      </c>
      <c r="B27" s="21" t="s">
        <v>68</v>
      </c>
      <c r="C27" s="80">
        <v>1.2</v>
      </c>
      <c r="D27" s="81" t="s">
        <v>148</v>
      </c>
      <c r="E27" s="82">
        <v>7.5</v>
      </c>
      <c r="F27" s="81" t="s">
        <v>147</v>
      </c>
      <c r="G27" s="79"/>
    </row>
    <row r="28" spans="1:7">
      <c r="A28" s="20">
        <v>18</v>
      </c>
      <c r="B28" s="21" t="s">
        <v>69</v>
      </c>
      <c r="C28" s="80">
        <v>138.03</v>
      </c>
      <c r="D28" s="81" t="s">
        <v>146</v>
      </c>
      <c r="E28" s="82">
        <v>2976.2</v>
      </c>
      <c r="F28" s="81" t="s">
        <v>146</v>
      </c>
      <c r="G28" s="79"/>
    </row>
    <row r="29" spans="1:7" ht="14.25">
      <c r="A29" s="20">
        <v>19</v>
      </c>
      <c r="B29" s="21" t="s">
        <v>166</v>
      </c>
      <c r="C29" s="80">
        <v>10.24</v>
      </c>
      <c r="D29" s="81" t="s">
        <v>147</v>
      </c>
      <c r="E29" s="82">
        <v>115.9</v>
      </c>
      <c r="F29" s="81" t="s">
        <v>146</v>
      </c>
      <c r="G29" s="79"/>
    </row>
    <row r="30" spans="1:7">
      <c r="A30" s="20">
        <v>20</v>
      </c>
      <c r="B30" s="21" t="s">
        <v>167</v>
      </c>
      <c r="C30" s="80">
        <v>100.19</v>
      </c>
      <c r="D30" s="81" t="s">
        <v>146</v>
      </c>
      <c r="E30" s="82">
        <v>2222.6999999999998</v>
      </c>
      <c r="F30" s="81" t="s">
        <v>146</v>
      </c>
      <c r="G30" s="79"/>
    </row>
    <row r="31" spans="1:7">
      <c r="A31" s="20">
        <v>21</v>
      </c>
      <c r="B31" s="21" t="s">
        <v>71</v>
      </c>
      <c r="C31" s="80">
        <v>45.93</v>
      </c>
      <c r="D31" s="81" t="s">
        <v>146</v>
      </c>
      <c r="E31" s="82">
        <v>306.10000000000002</v>
      </c>
      <c r="F31" s="81" t="s">
        <v>146</v>
      </c>
      <c r="G31" s="79"/>
    </row>
    <row r="32" spans="1:7">
      <c r="A32" s="20">
        <v>22</v>
      </c>
      <c r="B32" s="21" t="s">
        <v>72</v>
      </c>
      <c r="C32" s="80">
        <v>51.16</v>
      </c>
      <c r="D32" s="81" t="s">
        <v>146</v>
      </c>
      <c r="E32" s="82">
        <v>316.5</v>
      </c>
      <c r="F32" s="81" t="s">
        <v>146</v>
      </c>
      <c r="G32" s="79"/>
    </row>
    <row r="33" spans="1:7">
      <c r="A33" s="20">
        <v>23</v>
      </c>
      <c r="B33" s="21" t="s">
        <v>73</v>
      </c>
      <c r="C33" s="80">
        <v>2.57</v>
      </c>
      <c r="D33" s="81" t="s">
        <v>147</v>
      </c>
      <c r="E33" s="82">
        <v>14.9</v>
      </c>
      <c r="F33" s="81" t="s">
        <v>147</v>
      </c>
      <c r="G33" s="79"/>
    </row>
    <row r="34" spans="1:7">
      <c r="A34" s="20">
        <v>24</v>
      </c>
      <c r="B34" s="21" t="s">
        <v>74</v>
      </c>
      <c r="C34" s="80">
        <v>48.34</v>
      </c>
      <c r="D34" s="81" t="s">
        <v>146</v>
      </c>
      <c r="E34" s="82">
        <v>684.1</v>
      </c>
      <c r="F34" s="81" t="s">
        <v>146</v>
      </c>
      <c r="G34" s="79"/>
    </row>
    <row r="35" spans="1:7">
      <c r="A35" s="20">
        <v>25</v>
      </c>
      <c r="B35" s="21" t="s">
        <v>111</v>
      </c>
      <c r="C35" s="80">
        <v>27.06</v>
      </c>
      <c r="D35" s="81" t="s">
        <v>146</v>
      </c>
      <c r="E35" s="82">
        <v>271.60000000000002</v>
      </c>
      <c r="F35" s="81" t="s">
        <v>146</v>
      </c>
      <c r="G35" s="79"/>
    </row>
    <row r="36" spans="1:7">
      <c r="A36" s="20">
        <v>26</v>
      </c>
      <c r="B36" s="21" t="s">
        <v>119</v>
      </c>
      <c r="C36" s="80">
        <v>26.07</v>
      </c>
      <c r="D36" s="81" t="s">
        <v>146</v>
      </c>
      <c r="E36" s="82">
        <v>408.7</v>
      </c>
      <c r="F36" s="81" t="s">
        <v>146</v>
      </c>
      <c r="G36" s="79"/>
    </row>
    <row r="37" spans="1:7">
      <c r="A37" s="20">
        <v>27</v>
      </c>
      <c r="B37" s="21" t="s">
        <v>120</v>
      </c>
      <c r="C37" s="80">
        <v>2.81</v>
      </c>
      <c r="D37" s="81" t="s">
        <v>147</v>
      </c>
      <c r="E37" s="82">
        <v>3.8</v>
      </c>
      <c r="F37" s="81" t="s">
        <v>147</v>
      </c>
      <c r="G37" s="79"/>
    </row>
    <row r="38" spans="1:7" ht="14.25">
      <c r="A38" s="20">
        <v>28</v>
      </c>
      <c r="B38" s="21" t="s">
        <v>174</v>
      </c>
      <c r="C38" s="80">
        <v>17.73</v>
      </c>
      <c r="D38" s="81" t="s">
        <v>146</v>
      </c>
      <c r="E38" s="82">
        <v>195.7</v>
      </c>
      <c r="F38" s="81" t="s">
        <v>146</v>
      </c>
      <c r="G38" s="79"/>
    </row>
    <row r="39" spans="1:7">
      <c r="A39" s="20">
        <v>29</v>
      </c>
      <c r="B39" s="21" t="s">
        <v>75</v>
      </c>
      <c r="C39" s="80">
        <v>7.09</v>
      </c>
      <c r="D39" s="81" t="s">
        <v>147</v>
      </c>
      <c r="E39" s="82">
        <v>74.599999999999994</v>
      </c>
      <c r="F39" s="81" t="s">
        <v>146</v>
      </c>
      <c r="G39" s="79"/>
    </row>
    <row r="40" spans="1:7">
      <c r="A40" s="20">
        <v>30</v>
      </c>
      <c r="B40" s="21" t="s">
        <v>76</v>
      </c>
      <c r="C40" s="80">
        <v>4.8899999999999997</v>
      </c>
      <c r="D40" s="81" t="s">
        <v>147</v>
      </c>
      <c r="E40" s="82">
        <v>49.2</v>
      </c>
      <c r="F40" s="81" t="s">
        <v>146</v>
      </c>
      <c r="G40" s="79"/>
    </row>
    <row r="41" spans="1:7">
      <c r="A41" s="20">
        <v>31</v>
      </c>
      <c r="B41" s="21" t="s">
        <v>77</v>
      </c>
      <c r="C41" s="80">
        <v>1.39</v>
      </c>
      <c r="D41" s="81" t="s">
        <v>147</v>
      </c>
      <c r="E41" s="82">
        <v>21</v>
      </c>
      <c r="F41" s="81" t="s">
        <v>146</v>
      </c>
      <c r="G41" s="79"/>
    </row>
    <row r="42" spans="1:7">
      <c r="A42" s="20">
        <v>32</v>
      </c>
      <c r="B42" s="21" t="s">
        <v>112</v>
      </c>
      <c r="C42" s="80">
        <v>3.91</v>
      </c>
      <c r="D42" s="81" t="s">
        <v>147</v>
      </c>
      <c r="E42" s="82">
        <v>28.9</v>
      </c>
      <c r="F42" s="81" t="s">
        <v>147</v>
      </c>
      <c r="G42" s="79"/>
    </row>
    <row r="43" spans="1:7">
      <c r="A43" s="20">
        <v>33</v>
      </c>
      <c r="B43" s="21" t="s">
        <v>113</v>
      </c>
      <c r="C43" s="80">
        <v>2.81</v>
      </c>
      <c r="D43" s="81" t="s">
        <v>147</v>
      </c>
      <c r="E43" s="82">
        <v>22</v>
      </c>
      <c r="F43" s="81" t="s">
        <v>146</v>
      </c>
      <c r="G43" s="79"/>
    </row>
    <row r="44" spans="1:7">
      <c r="A44" s="20">
        <v>34</v>
      </c>
      <c r="B44" s="21" t="s">
        <v>78</v>
      </c>
      <c r="C44" s="80">
        <v>42.75</v>
      </c>
      <c r="D44" s="81" t="s">
        <v>146</v>
      </c>
      <c r="E44" s="82">
        <v>936.7</v>
      </c>
      <c r="F44" s="81" t="s">
        <v>146</v>
      </c>
      <c r="G44" s="79"/>
    </row>
    <row r="45" spans="1:7" ht="14.25">
      <c r="A45" s="20">
        <v>35</v>
      </c>
      <c r="B45" s="21" t="s">
        <v>175</v>
      </c>
      <c r="C45" s="80">
        <v>37.799999999999997</v>
      </c>
      <c r="D45" s="81" t="s">
        <v>146</v>
      </c>
      <c r="E45" s="82">
        <v>888</v>
      </c>
      <c r="F45" s="81" t="s">
        <v>146</v>
      </c>
      <c r="G45" s="79"/>
    </row>
    <row r="46" spans="1:7">
      <c r="A46" s="20">
        <v>36</v>
      </c>
      <c r="B46" s="21" t="s">
        <v>79</v>
      </c>
      <c r="C46" s="80">
        <v>35.22</v>
      </c>
      <c r="D46" s="81" t="s">
        <v>146</v>
      </c>
      <c r="E46" s="82">
        <v>852.8</v>
      </c>
      <c r="F46" s="81" t="s">
        <v>146</v>
      </c>
      <c r="G46" s="79"/>
    </row>
    <row r="47" spans="1:7">
      <c r="A47" s="20">
        <v>37</v>
      </c>
      <c r="B47" s="21" t="s">
        <v>80</v>
      </c>
      <c r="C47" s="80">
        <v>0.49</v>
      </c>
      <c r="D47" s="81" t="s">
        <v>148</v>
      </c>
      <c r="E47" s="82">
        <v>4</v>
      </c>
      <c r="F47" s="81" t="s">
        <v>148</v>
      </c>
      <c r="G47" s="79"/>
    </row>
    <row r="48" spans="1:7">
      <c r="A48" s="20">
        <v>38</v>
      </c>
      <c r="B48" s="21" t="s">
        <v>81</v>
      </c>
      <c r="C48" s="80">
        <v>1.75</v>
      </c>
      <c r="D48" s="81" t="s">
        <v>148</v>
      </c>
      <c r="E48" s="82">
        <v>22.5</v>
      </c>
      <c r="F48" s="81" t="s">
        <v>147</v>
      </c>
      <c r="G48" s="79"/>
    </row>
    <row r="49" spans="1:7">
      <c r="A49" s="20">
        <v>39</v>
      </c>
      <c r="B49" s="21" t="s">
        <v>82</v>
      </c>
      <c r="C49" s="80">
        <v>0.4</v>
      </c>
      <c r="D49" s="81" t="s">
        <v>148</v>
      </c>
      <c r="E49" s="82">
        <v>3.4</v>
      </c>
      <c r="F49" s="81" t="s">
        <v>147</v>
      </c>
      <c r="G49" s="79"/>
    </row>
    <row r="50" spans="1:7">
      <c r="A50" s="20">
        <v>40</v>
      </c>
      <c r="B50" s="21" t="s">
        <v>83</v>
      </c>
      <c r="C50" s="80">
        <v>0.98</v>
      </c>
      <c r="D50" s="81" t="s">
        <v>148</v>
      </c>
      <c r="E50" s="82">
        <v>5.4</v>
      </c>
      <c r="F50" s="81" t="s">
        <v>147</v>
      </c>
      <c r="G50" s="79"/>
    </row>
    <row r="51" spans="1:7">
      <c r="A51" s="20">
        <v>41</v>
      </c>
      <c r="B51" s="21" t="s">
        <v>84</v>
      </c>
      <c r="C51" s="80">
        <v>6.13</v>
      </c>
      <c r="D51" s="81" t="s">
        <v>147</v>
      </c>
      <c r="E51" s="82">
        <v>48.7</v>
      </c>
      <c r="F51" s="81" t="s">
        <v>147</v>
      </c>
      <c r="G51" s="79"/>
    </row>
    <row r="52" spans="1:7">
      <c r="A52" s="20">
        <v>42</v>
      </c>
      <c r="B52" s="21" t="s">
        <v>85</v>
      </c>
      <c r="C52" s="80">
        <v>1.1000000000000001</v>
      </c>
      <c r="D52" s="81" t="s">
        <v>146</v>
      </c>
      <c r="E52" s="82">
        <v>20.3</v>
      </c>
      <c r="F52" s="81" t="s">
        <v>147</v>
      </c>
      <c r="G52" s="79"/>
    </row>
    <row r="53" spans="1:7">
      <c r="A53" s="20">
        <v>43</v>
      </c>
      <c r="B53" s="21" t="s">
        <v>86</v>
      </c>
      <c r="C53" s="81" t="s">
        <v>185</v>
      </c>
      <c r="D53" s="81" t="s">
        <v>186</v>
      </c>
      <c r="E53" s="81" t="s">
        <v>185</v>
      </c>
      <c r="F53" s="81" t="s">
        <v>186</v>
      </c>
      <c r="G53" s="79"/>
    </row>
    <row r="54" spans="1:7">
      <c r="A54" s="20">
        <v>44</v>
      </c>
      <c r="B54" s="21" t="s">
        <v>87</v>
      </c>
      <c r="C54" s="80">
        <v>0.92</v>
      </c>
      <c r="D54" s="81" t="s">
        <v>147</v>
      </c>
      <c r="E54" s="82">
        <v>8</v>
      </c>
      <c r="F54" s="81" t="s">
        <v>148</v>
      </c>
      <c r="G54" s="79"/>
    </row>
    <row r="55" spans="1:7">
      <c r="A55" s="20">
        <v>45</v>
      </c>
      <c r="B55" s="21" t="s">
        <v>88</v>
      </c>
      <c r="C55" s="80">
        <v>0.39</v>
      </c>
      <c r="D55" s="81" t="s">
        <v>148</v>
      </c>
      <c r="E55" s="82">
        <v>3.6</v>
      </c>
      <c r="F55" s="81" t="s">
        <v>147</v>
      </c>
      <c r="G55" s="79"/>
    </row>
    <row r="56" spans="1:7">
      <c r="A56" s="20">
        <v>46</v>
      </c>
      <c r="B56" s="21" t="s">
        <v>89</v>
      </c>
      <c r="C56" s="81" t="s">
        <v>185</v>
      </c>
      <c r="D56" s="81" t="s">
        <v>186</v>
      </c>
      <c r="E56" s="81" t="s">
        <v>185</v>
      </c>
      <c r="F56" s="81" t="s">
        <v>186</v>
      </c>
      <c r="G56" s="79"/>
    </row>
    <row r="57" spans="1:7">
      <c r="A57" s="20">
        <v>47</v>
      </c>
      <c r="B57" s="21" t="s">
        <v>90</v>
      </c>
      <c r="C57" s="80">
        <v>3.51</v>
      </c>
      <c r="D57" s="81" t="s">
        <v>147</v>
      </c>
      <c r="E57" s="82">
        <v>12.6</v>
      </c>
      <c r="F57" s="81" t="s">
        <v>148</v>
      </c>
      <c r="G57" s="79"/>
    </row>
    <row r="58" spans="1:7">
      <c r="A58" s="20">
        <v>48</v>
      </c>
      <c r="B58" s="21" t="s">
        <v>91</v>
      </c>
      <c r="C58" s="80">
        <v>0.22</v>
      </c>
      <c r="D58" s="81" t="s">
        <v>149</v>
      </c>
      <c r="E58" s="82">
        <v>2.4</v>
      </c>
      <c r="F58" s="81" t="s">
        <v>149</v>
      </c>
      <c r="G58" s="79"/>
    </row>
    <row r="59" spans="1:7">
      <c r="A59" s="20">
        <v>49</v>
      </c>
      <c r="B59" s="21" t="s">
        <v>114</v>
      </c>
      <c r="C59" s="80">
        <v>15.4</v>
      </c>
      <c r="D59" s="81" t="s">
        <v>146</v>
      </c>
      <c r="E59" s="82">
        <v>147.30000000000001</v>
      </c>
      <c r="F59" s="81" t="s">
        <v>146</v>
      </c>
      <c r="G59" s="79"/>
    </row>
    <row r="60" spans="1:7">
      <c r="A60" s="20">
        <v>50</v>
      </c>
      <c r="B60" s="21" t="s">
        <v>92</v>
      </c>
      <c r="C60" s="80">
        <v>11.87</v>
      </c>
      <c r="D60" s="81" t="s">
        <v>146</v>
      </c>
      <c r="E60" s="82">
        <v>139.6</v>
      </c>
      <c r="F60" s="81" t="s">
        <v>146</v>
      </c>
      <c r="G60" s="79"/>
    </row>
    <row r="61" spans="1:7">
      <c r="A61" s="20">
        <v>51</v>
      </c>
      <c r="B61" s="21" t="s">
        <v>93</v>
      </c>
      <c r="C61" s="80">
        <v>11.51</v>
      </c>
      <c r="D61" s="81" t="s">
        <v>146</v>
      </c>
      <c r="E61" s="82">
        <v>137.6</v>
      </c>
      <c r="F61" s="81" t="s">
        <v>146</v>
      </c>
      <c r="G61" s="79"/>
    </row>
    <row r="62" spans="1:7">
      <c r="A62" s="20">
        <v>52</v>
      </c>
      <c r="B62" s="21" t="s">
        <v>115</v>
      </c>
      <c r="C62" s="80">
        <v>1.85</v>
      </c>
      <c r="D62" s="81" t="s">
        <v>147</v>
      </c>
      <c r="E62" s="83">
        <v>2.0169999999999999</v>
      </c>
      <c r="F62" s="81" t="s">
        <v>147</v>
      </c>
      <c r="G62" s="79"/>
    </row>
    <row r="63" spans="1:7">
      <c r="A63" s="20"/>
      <c r="B63" s="21" t="s">
        <v>132</v>
      </c>
      <c r="C63" s="79" t="s">
        <v>0</v>
      </c>
      <c r="D63" s="79" t="s">
        <v>0</v>
      </c>
      <c r="E63" s="79" t="s">
        <v>0</v>
      </c>
      <c r="F63" s="79" t="s">
        <v>0</v>
      </c>
      <c r="G63" s="79"/>
    </row>
    <row r="64" spans="1:7">
      <c r="A64" s="20">
        <v>53</v>
      </c>
      <c r="B64" s="21" t="s">
        <v>94</v>
      </c>
      <c r="C64" s="80">
        <v>4.53</v>
      </c>
      <c r="D64" s="81" t="s">
        <v>147</v>
      </c>
      <c r="E64" s="82">
        <v>6.9</v>
      </c>
      <c r="F64" s="81" t="s">
        <v>147</v>
      </c>
      <c r="G64" s="79"/>
    </row>
    <row r="65" spans="1:7">
      <c r="A65" s="20">
        <v>54</v>
      </c>
      <c r="B65" s="21" t="s">
        <v>93</v>
      </c>
      <c r="C65" s="80">
        <v>3.37</v>
      </c>
      <c r="D65" s="81" t="s">
        <v>147</v>
      </c>
      <c r="E65" s="82">
        <v>5.2</v>
      </c>
      <c r="F65" s="81" t="s">
        <v>147</v>
      </c>
      <c r="G65" s="79"/>
    </row>
    <row r="66" spans="1:7">
      <c r="A66" s="20">
        <v>55</v>
      </c>
      <c r="B66" s="21" t="s">
        <v>116</v>
      </c>
      <c r="C66" s="80">
        <v>2.93</v>
      </c>
      <c r="D66" s="81" t="s">
        <v>147</v>
      </c>
      <c r="E66" s="83">
        <v>1.629</v>
      </c>
      <c r="F66" s="81" t="s">
        <v>147</v>
      </c>
      <c r="G66" s="79"/>
    </row>
    <row r="67" spans="1:7">
      <c r="A67" s="20"/>
      <c r="B67" s="21" t="s">
        <v>132</v>
      </c>
      <c r="C67" s="79" t="s">
        <v>0</v>
      </c>
      <c r="D67" s="79" t="s">
        <v>0</v>
      </c>
      <c r="E67" s="79" t="s">
        <v>0</v>
      </c>
      <c r="F67" s="79" t="s">
        <v>0</v>
      </c>
      <c r="G67" s="79"/>
    </row>
    <row r="68" spans="1:7">
      <c r="A68" s="20">
        <v>56</v>
      </c>
      <c r="B68" s="21" t="s">
        <v>121</v>
      </c>
      <c r="C68" s="80">
        <v>0.33</v>
      </c>
      <c r="D68" s="81" t="s">
        <v>148</v>
      </c>
      <c r="E68" s="82">
        <v>0.9</v>
      </c>
      <c r="F68" s="81" t="s">
        <v>148</v>
      </c>
      <c r="G68" s="79"/>
    </row>
    <row r="69" spans="1:7">
      <c r="A69" s="19">
        <v>57</v>
      </c>
      <c r="B69" s="21" t="s">
        <v>95</v>
      </c>
      <c r="C69" s="80">
        <v>1.48</v>
      </c>
      <c r="D69" s="81" t="s">
        <v>147</v>
      </c>
      <c r="E69" s="82">
        <v>28.3</v>
      </c>
      <c r="F69" s="81" t="s">
        <v>147</v>
      </c>
      <c r="G69" s="79"/>
    </row>
    <row r="70" spans="1:7" ht="14.25">
      <c r="B70" s="21" t="s">
        <v>176</v>
      </c>
      <c r="C70" s="79" t="s">
        <v>0</v>
      </c>
      <c r="D70" s="79" t="s">
        <v>0</v>
      </c>
      <c r="E70" s="79" t="s">
        <v>0</v>
      </c>
      <c r="F70" s="79" t="s">
        <v>0</v>
      </c>
      <c r="G70" s="79"/>
    </row>
    <row r="71" spans="1:7" s="25" customFormat="1" ht="12.75" customHeight="1">
      <c r="A71" s="22"/>
      <c r="B71" s="23"/>
      <c r="C71" s="24" t="s">
        <v>0</v>
      </c>
      <c r="D71" s="50" t="s">
        <v>0</v>
      </c>
      <c r="E71" s="62" t="s">
        <v>0</v>
      </c>
      <c r="F71" s="50" t="s">
        <v>0</v>
      </c>
    </row>
    <row r="72" spans="1:7" s="25" customFormat="1" ht="12.75" customHeight="1">
      <c r="A72" s="134" t="s">
        <v>177</v>
      </c>
      <c r="B72" s="134"/>
      <c r="C72" s="134"/>
      <c r="D72" s="134"/>
      <c r="E72" s="134"/>
      <c r="F72" s="50"/>
    </row>
    <row r="73" spans="1:7" s="26" customFormat="1" ht="12">
      <c r="A73" s="135" t="s">
        <v>178</v>
      </c>
      <c r="B73" s="136"/>
      <c r="D73" s="51" t="s">
        <v>0</v>
      </c>
      <c r="E73" s="60" t="s">
        <v>0</v>
      </c>
      <c r="F73" s="51" t="s">
        <v>0</v>
      </c>
    </row>
    <row r="74" spans="1:7" s="26" customFormat="1" ht="12">
      <c r="A74" s="136" t="s">
        <v>179</v>
      </c>
      <c r="B74" s="136"/>
      <c r="C74" s="60" t="s">
        <v>0</v>
      </c>
      <c r="D74" s="51" t="s">
        <v>0</v>
      </c>
      <c r="E74" s="60" t="s">
        <v>0</v>
      </c>
      <c r="F74" s="51" t="s">
        <v>0</v>
      </c>
    </row>
    <row r="75" spans="1:7" s="26" customFormat="1" ht="12">
      <c r="A75" s="136" t="s">
        <v>180</v>
      </c>
      <c r="B75" s="136"/>
      <c r="C75" s="60" t="s">
        <v>0</v>
      </c>
      <c r="D75" s="51" t="s">
        <v>0</v>
      </c>
      <c r="E75" s="60" t="s">
        <v>0</v>
      </c>
      <c r="F75" s="51" t="s">
        <v>0</v>
      </c>
    </row>
    <row r="76" spans="1:7" s="26" customFormat="1" ht="12">
      <c r="A76" s="60"/>
      <c r="B76" s="60"/>
      <c r="D76" s="52"/>
      <c r="F76" s="52"/>
    </row>
    <row r="77" spans="1:7" s="25" customFormat="1">
      <c r="A77" s="27"/>
      <c r="B77" s="28"/>
      <c r="D77" s="53"/>
      <c r="F77" s="53"/>
    </row>
    <row r="78" spans="1:7" ht="15">
      <c r="A78" s="132" t="s">
        <v>156</v>
      </c>
      <c r="B78" s="132"/>
      <c r="C78" s="132"/>
      <c r="D78" s="132"/>
      <c r="E78" s="132"/>
      <c r="F78" s="132"/>
    </row>
    <row r="79" spans="1:7" s="25" customFormat="1" ht="12" customHeight="1">
      <c r="A79" s="29"/>
      <c r="B79" s="29"/>
      <c r="C79" s="29"/>
      <c r="D79" s="54"/>
      <c r="E79" s="29"/>
      <c r="F79" s="54"/>
    </row>
    <row r="80" spans="1:7" s="25" customFormat="1">
      <c r="A80" s="131" t="s">
        <v>54</v>
      </c>
      <c r="B80" s="131"/>
      <c r="C80" s="62" t="s">
        <v>0</v>
      </c>
      <c r="D80" s="50" t="s">
        <v>0</v>
      </c>
      <c r="E80" s="62" t="s">
        <v>0</v>
      </c>
      <c r="F80" s="50" t="s">
        <v>0</v>
      </c>
    </row>
    <row r="81" spans="1:7" s="39" customFormat="1">
      <c r="A81" s="114" t="s">
        <v>130</v>
      </c>
      <c r="B81" s="117" t="s">
        <v>129</v>
      </c>
      <c r="C81" s="120" t="s">
        <v>1</v>
      </c>
      <c r="D81" s="114"/>
      <c r="E81" s="120" t="s">
        <v>131</v>
      </c>
      <c r="F81" s="123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1"/>
      <c r="D83" s="115"/>
      <c r="E83" s="121"/>
      <c r="F83" s="124"/>
    </row>
    <row r="84" spans="1:7" s="39" customFormat="1">
      <c r="A84" s="115"/>
      <c r="B84" s="118"/>
      <c r="C84" s="122"/>
      <c r="D84" s="116"/>
      <c r="E84" s="125"/>
      <c r="F84" s="126"/>
    </row>
    <row r="85" spans="1:7" s="39" customFormat="1">
      <c r="A85" s="115"/>
      <c r="B85" s="118"/>
      <c r="C85" s="127" t="s">
        <v>127</v>
      </c>
      <c r="D85" s="128"/>
      <c r="E85" s="129" t="s">
        <v>2</v>
      </c>
      <c r="F85" s="130"/>
    </row>
    <row r="86" spans="1:7" s="39" customFormat="1">
      <c r="A86" s="116"/>
      <c r="B86" s="119"/>
      <c r="C86" s="117" t="s">
        <v>3</v>
      </c>
      <c r="D86" s="117" t="s">
        <v>0</v>
      </c>
      <c r="E86" s="118" t="s">
        <v>4</v>
      </c>
      <c r="F86" s="121" t="s">
        <v>0</v>
      </c>
    </row>
    <row r="87" spans="1:7" s="25" customFormat="1">
      <c r="A87" s="30" t="s">
        <v>0</v>
      </c>
      <c r="B87" s="30" t="s">
        <v>0</v>
      </c>
      <c r="C87" s="30" t="s">
        <v>0</v>
      </c>
      <c r="D87" s="55" t="s">
        <v>0</v>
      </c>
      <c r="E87" s="30" t="s">
        <v>0</v>
      </c>
      <c r="F87" s="55" t="s">
        <v>0</v>
      </c>
      <c r="G87" s="40"/>
    </row>
    <row r="88" spans="1:7">
      <c r="A88" s="20">
        <v>58</v>
      </c>
      <c r="B88" s="21" t="s">
        <v>96</v>
      </c>
      <c r="C88" s="80">
        <v>5.62</v>
      </c>
      <c r="D88" s="81" t="s">
        <v>147</v>
      </c>
      <c r="E88" s="82">
        <v>15.2</v>
      </c>
      <c r="F88" s="81" t="s">
        <v>147</v>
      </c>
    </row>
    <row r="89" spans="1:7">
      <c r="A89" s="20">
        <v>59</v>
      </c>
      <c r="B89" s="21" t="s">
        <v>97</v>
      </c>
      <c r="C89" s="80">
        <v>77.08</v>
      </c>
      <c r="D89" s="81" t="s">
        <v>146</v>
      </c>
      <c r="E89" s="82">
        <v>345.8</v>
      </c>
      <c r="F89" s="81" t="s">
        <v>146</v>
      </c>
    </row>
    <row r="90" spans="1:7">
      <c r="A90" s="20">
        <v>60</v>
      </c>
      <c r="B90" s="21" t="s">
        <v>98</v>
      </c>
      <c r="C90" s="80">
        <v>8.59</v>
      </c>
      <c r="D90" s="81" t="s">
        <v>147</v>
      </c>
      <c r="E90" s="82">
        <v>4.3</v>
      </c>
      <c r="F90" s="81" t="s">
        <v>148</v>
      </c>
    </row>
    <row r="91" spans="1:7">
      <c r="A91" s="20">
        <v>61</v>
      </c>
      <c r="B91" s="21" t="s">
        <v>99</v>
      </c>
      <c r="C91" s="80">
        <v>28.79</v>
      </c>
      <c r="D91" s="81" t="s">
        <v>146</v>
      </c>
      <c r="E91" s="82">
        <v>199.5</v>
      </c>
      <c r="F91" s="81" t="s">
        <v>146</v>
      </c>
    </row>
    <row r="92" spans="1:7">
      <c r="A92" s="20">
        <v>62</v>
      </c>
      <c r="B92" s="21" t="s">
        <v>122</v>
      </c>
      <c r="C92" s="80">
        <v>11.52</v>
      </c>
      <c r="D92" s="81" t="s">
        <v>146</v>
      </c>
      <c r="E92" s="82">
        <v>64.099999999999994</v>
      </c>
      <c r="F92" s="81" t="s">
        <v>146</v>
      </c>
    </row>
    <row r="93" spans="1:7">
      <c r="A93" s="20">
        <v>63</v>
      </c>
      <c r="B93" s="21" t="s">
        <v>100</v>
      </c>
      <c r="C93" s="80">
        <v>10.01</v>
      </c>
      <c r="D93" s="81" t="s">
        <v>146</v>
      </c>
      <c r="E93" s="82">
        <v>53.1</v>
      </c>
      <c r="F93" s="81" t="s">
        <v>146</v>
      </c>
    </row>
    <row r="94" spans="1:7">
      <c r="A94" s="20">
        <v>64</v>
      </c>
      <c r="B94" s="21" t="s">
        <v>101</v>
      </c>
      <c r="C94" s="80">
        <v>2.74</v>
      </c>
      <c r="D94" s="81" t="s">
        <v>147</v>
      </c>
      <c r="E94" s="82">
        <v>10.1</v>
      </c>
      <c r="F94" s="81" t="s">
        <v>147</v>
      </c>
    </row>
    <row r="95" spans="1:7">
      <c r="A95" s="20">
        <v>65</v>
      </c>
      <c r="B95" s="21" t="s">
        <v>102</v>
      </c>
      <c r="C95" s="80">
        <v>0.59</v>
      </c>
      <c r="D95" s="81" t="s">
        <v>148</v>
      </c>
      <c r="E95" s="82">
        <v>0.9</v>
      </c>
      <c r="F95" s="81" t="s">
        <v>149</v>
      </c>
    </row>
    <row r="96" spans="1:7">
      <c r="A96" s="20">
        <v>66</v>
      </c>
      <c r="B96" s="21" t="s">
        <v>103</v>
      </c>
      <c r="C96" s="80">
        <v>15.82</v>
      </c>
      <c r="D96" s="81" t="s">
        <v>146</v>
      </c>
      <c r="E96" s="82">
        <v>100.6</v>
      </c>
      <c r="F96" s="81" t="s">
        <v>146</v>
      </c>
    </row>
    <row r="97" spans="1:6">
      <c r="A97" s="20">
        <v>67</v>
      </c>
      <c r="B97" s="21" t="s">
        <v>104</v>
      </c>
      <c r="C97" s="80">
        <v>1.97</v>
      </c>
      <c r="D97" s="81" t="s">
        <v>147</v>
      </c>
      <c r="E97" s="82">
        <v>18.2</v>
      </c>
      <c r="F97" s="81" t="s">
        <v>147</v>
      </c>
    </row>
    <row r="98" spans="1:6">
      <c r="A98" s="20">
        <v>68</v>
      </c>
      <c r="B98" s="21" t="s">
        <v>105</v>
      </c>
      <c r="C98" s="80">
        <v>3.39</v>
      </c>
      <c r="D98" s="81" t="s">
        <v>147</v>
      </c>
      <c r="E98" s="82">
        <v>15.9</v>
      </c>
      <c r="F98" s="81" t="s">
        <v>148</v>
      </c>
    </row>
    <row r="99" spans="1:6">
      <c r="A99" s="20">
        <v>69</v>
      </c>
      <c r="B99" s="21" t="s">
        <v>145</v>
      </c>
      <c r="C99" s="80">
        <v>0.69</v>
      </c>
      <c r="D99" s="81" t="s">
        <v>148</v>
      </c>
      <c r="E99" s="82">
        <v>0.7</v>
      </c>
      <c r="F99" s="81" t="s">
        <v>149</v>
      </c>
    </row>
    <row r="100" spans="1:6">
      <c r="A100" s="20">
        <v>70</v>
      </c>
      <c r="B100" s="21" t="s">
        <v>106</v>
      </c>
      <c r="C100" s="80">
        <v>223.43</v>
      </c>
      <c r="D100" s="81" t="s">
        <v>146</v>
      </c>
      <c r="E100" s="82">
        <v>4751.3999999999996</v>
      </c>
      <c r="F100" s="81" t="s">
        <v>146</v>
      </c>
    </row>
    <row r="101" spans="1:6">
      <c r="A101" s="20">
        <v>71</v>
      </c>
      <c r="B101" s="21" t="s">
        <v>107</v>
      </c>
      <c r="C101" s="80">
        <v>153.22999999999999</v>
      </c>
      <c r="D101" s="81" t="s">
        <v>146</v>
      </c>
      <c r="E101" s="82">
        <v>1915.3</v>
      </c>
      <c r="F101" s="81" t="s">
        <v>146</v>
      </c>
    </row>
    <row r="102" spans="1:6">
      <c r="A102" s="20">
        <v>72</v>
      </c>
      <c r="B102" s="21" t="s">
        <v>139</v>
      </c>
      <c r="C102" s="80">
        <v>123.97</v>
      </c>
      <c r="D102" s="81" t="s">
        <v>146</v>
      </c>
      <c r="E102" s="82">
        <v>2615.1999999999998</v>
      </c>
      <c r="F102" s="81" t="s">
        <v>146</v>
      </c>
    </row>
    <row r="103" spans="1:6">
      <c r="A103" s="20">
        <v>73</v>
      </c>
      <c r="B103" s="21" t="s">
        <v>108</v>
      </c>
      <c r="C103" s="80">
        <v>38.11</v>
      </c>
      <c r="D103" s="81" t="s">
        <v>146</v>
      </c>
      <c r="E103" s="82">
        <v>205</v>
      </c>
      <c r="F103" s="81" t="s">
        <v>146</v>
      </c>
    </row>
    <row r="104" spans="1:6">
      <c r="A104" s="20">
        <v>74</v>
      </c>
      <c r="B104" s="21" t="s">
        <v>128</v>
      </c>
      <c r="C104" s="80">
        <v>12.88</v>
      </c>
      <c r="D104" s="81" t="s">
        <v>147</v>
      </c>
      <c r="E104" s="82">
        <v>15.9</v>
      </c>
      <c r="F104" s="81" t="s">
        <v>147</v>
      </c>
    </row>
    <row r="105" spans="1:6">
      <c r="A105" s="20">
        <v>75</v>
      </c>
      <c r="B105" s="21" t="s">
        <v>133</v>
      </c>
      <c r="C105" s="80">
        <v>9.08</v>
      </c>
      <c r="D105" s="81" t="s">
        <v>147</v>
      </c>
      <c r="E105" s="82">
        <v>1.4</v>
      </c>
      <c r="F105" s="81" t="s">
        <v>147</v>
      </c>
    </row>
    <row r="106" spans="1:6">
      <c r="A106" s="20">
        <v>76</v>
      </c>
      <c r="B106" s="21" t="s">
        <v>134</v>
      </c>
      <c r="C106" s="80">
        <v>210.01</v>
      </c>
      <c r="D106" s="81" t="s">
        <v>146</v>
      </c>
      <c r="E106" s="82">
        <v>1645</v>
      </c>
      <c r="F106" s="81" t="s">
        <v>147</v>
      </c>
    </row>
    <row r="107" spans="1:6" ht="12.75" customHeight="1">
      <c r="A107" s="20">
        <v>77</v>
      </c>
      <c r="B107" s="21" t="s">
        <v>135</v>
      </c>
      <c r="C107" s="80">
        <v>11.82</v>
      </c>
      <c r="D107" s="81" t="s">
        <v>147</v>
      </c>
      <c r="E107" s="82">
        <v>24.2</v>
      </c>
      <c r="F107" s="81" t="s">
        <v>147</v>
      </c>
    </row>
    <row r="108" spans="1:6" ht="12.75" customHeight="1">
      <c r="A108" s="20">
        <v>78</v>
      </c>
      <c r="B108" s="21" t="s">
        <v>136</v>
      </c>
      <c r="C108" s="80">
        <v>138.19</v>
      </c>
      <c r="D108" s="81" t="s">
        <v>146</v>
      </c>
      <c r="E108" s="82">
        <v>1350.4</v>
      </c>
      <c r="F108" s="81" t="s">
        <v>147</v>
      </c>
    </row>
    <row r="109" spans="1:6">
      <c r="A109" s="20">
        <v>79</v>
      </c>
      <c r="B109" s="21" t="s">
        <v>109</v>
      </c>
      <c r="C109" s="80">
        <v>137.75</v>
      </c>
      <c r="D109" s="81" t="s">
        <v>146</v>
      </c>
      <c r="E109" s="82">
        <v>1344.6</v>
      </c>
      <c r="F109" s="81" t="s">
        <v>147</v>
      </c>
    </row>
    <row r="110" spans="1:6" ht="12.75" customHeight="1">
      <c r="A110" s="20">
        <v>80</v>
      </c>
      <c r="B110" s="21" t="s">
        <v>110</v>
      </c>
      <c r="C110" s="80">
        <v>1.44</v>
      </c>
      <c r="D110" s="81" t="s">
        <v>148</v>
      </c>
      <c r="E110" s="82">
        <v>5.7</v>
      </c>
      <c r="F110" s="81" t="s">
        <v>149</v>
      </c>
    </row>
    <row r="111" spans="1:6">
      <c r="A111" s="20">
        <v>81</v>
      </c>
      <c r="B111" s="21" t="s">
        <v>137</v>
      </c>
      <c r="C111" s="80">
        <v>190.06</v>
      </c>
      <c r="D111" s="81" t="s">
        <v>146</v>
      </c>
      <c r="E111" s="82">
        <v>270.39999999999998</v>
      </c>
      <c r="F111" s="81" t="s">
        <v>146</v>
      </c>
    </row>
    <row r="112" spans="1:6">
      <c r="A112" s="20">
        <v>82</v>
      </c>
      <c r="B112" s="21" t="s">
        <v>123</v>
      </c>
      <c r="C112" s="80">
        <v>0.03</v>
      </c>
      <c r="D112" s="81" t="s">
        <v>149</v>
      </c>
      <c r="E112" s="83">
        <v>1.4E-2</v>
      </c>
      <c r="F112" s="81" t="s">
        <v>146</v>
      </c>
    </row>
    <row r="113" spans="1:6">
      <c r="A113" s="20">
        <v>83</v>
      </c>
      <c r="B113" s="21" t="s">
        <v>124</v>
      </c>
      <c r="C113" s="80">
        <v>0.03</v>
      </c>
      <c r="D113" s="81" t="s">
        <v>149</v>
      </c>
      <c r="E113" s="83">
        <v>1.0999999999999999E-2</v>
      </c>
      <c r="F113" s="81" t="s">
        <v>146</v>
      </c>
    </row>
    <row r="114" spans="1:6">
      <c r="A114" s="20">
        <v>84</v>
      </c>
      <c r="B114" s="21" t="s">
        <v>125</v>
      </c>
      <c r="C114" s="80">
        <v>0.01</v>
      </c>
      <c r="D114" s="81" t="s">
        <v>146</v>
      </c>
      <c r="E114" s="83">
        <v>2E-3</v>
      </c>
      <c r="F114" s="81" t="s">
        <v>146</v>
      </c>
    </row>
    <row r="115" spans="1:6">
      <c r="A115" s="20"/>
      <c r="C115" s="68"/>
      <c r="D115" s="68"/>
      <c r="E115" s="70"/>
      <c r="F115" s="68"/>
    </row>
    <row r="116" spans="1:6">
      <c r="C116" s="68"/>
      <c r="D116" s="68"/>
      <c r="E116" s="70"/>
      <c r="F116" s="68"/>
    </row>
    <row r="117" spans="1:6">
      <c r="C117" s="68"/>
      <c r="D117" s="68"/>
      <c r="E117" s="70"/>
      <c r="F117" s="68"/>
    </row>
    <row r="118" spans="1:6" ht="12.75" customHeight="1">
      <c r="A118" s="31"/>
      <c r="B118" s="31"/>
      <c r="C118" s="32" t="s">
        <v>0</v>
      </c>
      <c r="D118" s="48" t="s">
        <v>0</v>
      </c>
      <c r="E118" s="33" t="s">
        <v>0</v>
      </c>
      <c r="F118" s="48" t="s">
        <v>0</v>
      </c>
    </row>
    <row r="119" spans="1:6">
      <c r="C119" s="34"/>
      <c r="E119" s="35"/>
    </row>
    <row r="120" spans="1:6">
      <c r="C120" s="34"/>
      <c r="E120" s="35"/>
    </row>
    <row r="121" spans="1:6">
      <c r="C121" s="34"/>
      <c r="E121" s="35"/>
    </row>
    <row r="122" spans="1:6">
      <c r="C122" s="34"/>
      <c r="E122" s="35"/>
    </row>
    <row r="123" spans="1:6">
      <c r="C123" s="34"/>
      <c r="E123" s="35"/>
    </row>
    <row r="124" spans="1:6">
      <c r="C124" s="34"/>
      <c r="E124" s="35"/>
    </row>
    <row r="125" spans="1:6">
      <c r="C125" s="34"/>
      <c r="E125" s="35"/>
    </row>
    <row r="126" spans="1:6">
      <c r="C126" s="34"/>
      <c r="E126" s="35"/>
    </row>
    <row r="127" spans="1:6">
      <c r="C127" s="34"/>
      <c r="E127" s="35"/>
    </row>
    <row r="128" spans="1:6">
      <c r="C128" s="34"/>
      <c r="E128" s="35"/>
    </row>
    <row r="129" spans="3:5">
      <c r="C129" s="34"/>
      <c r="E129" s="35"/>
    </row>
    <row r="130" spans="3:5">
      <c r="C130" s="34"/>
      <c r="E130" s="35"/>
    </row>
    <row r="131" spans="3:5">
      <c r="C131" s="34"/>
      <c r="E131" s="35"/>
    </row>
    <row r="132" spans="3:5">
      <c r="C132" s="34"/>
      <c r="E132" s="35"/>
    </row>
    <row r="133" spans="3:5">
      <c r="C133" s="34"/>
      <c r="E133" s="35"/>
    </row>
    <row r="134" spans="3:5">
      <c r="C134" s="34"/>
      <c r="E134" s="35"/>
    </row>
    <row r="135" spans="3:5">
      <c r="C135" s="34"/>
      <c r="E135" s="35"/>
    </row>
    <row r="136" spans="3:5">
      <c r="C136" s="34"/>
      <c r="E136" s="35"/>
    </row>
    <row r="137" spans="3:5">
      <c r="C137" s="34"/>
      <c r="E137" s="35"/>
    </row>
    <row r="138" spans="3:5">
      <c r="C138" s="34"/>
      <c r="E138" s="35"/>
    </row>
    <row r="139" spans="3:5">
      <c r="C139" s="34"/>
      <c r="E139" s="35"/>
    </row>
    <row r="140" spans="3:5">
      <c r="C140" s="34"/>
      <c r="E140" s="35"/>
    </row>
    <row r="141" spans="3:5">
      <c r="C141" s="34"/>
      <c r="E141" s="35"/>
    </row>
    <row r="142" spans="3:5">
      <c r="C142" s="34"/>
      <c r="E142" s="35"/>
    </row>
    <row r="143" spans="3:5">
      <c r="C143" s="34"/>
      <c r="E143" s="35"/>
    </row>
    <row r="144" spans="3:5">
      <c r="C144" s="34"/>
      <c r="E144" s="35"/>
    </row>
    <row r="145" spans="1:5">
      <c r="C145" s="34"/>
      <c r="E145" s="35"/>
    </row>
    <row r="146" spans="1:5">
      <c r="C146" s="34"/>
      <c r="E146" s="35"/>
    </row>
    <row r="147" spans="1:5">
      <c r="C147" s="34"/>
      <c r="E147" s="35"/>
    </row>
    <row r="148" spans="1:5">
      <c r="C148" s="34"/>
      <c r="E148" s="35"/>
    </row>
    <row r="149" spans="1:5">
      <c r="C149" s="34"/>
      <c r="E149" s="35"/>
    </row>
    <row r="150" spans="1:5">
      <c r="C150" s="34"/>
      <c r="E150" s="35"/>
    </row>
    <row r="151" spans="1:5">
      <c r="C151" s="34"/>
      <c r="E151" s="35"/>
    </row>
    <row r="152" spans="1:5">
      <c r="C152" s="34"/>
      <c r="E152" s="35"/>
    </row>
    <row r="153" spans="1:5">
      <c r="C153" s="34"/>
      <c r="E153" s="35"/>
    </row>
    <row r="154" spans="1:5">
      <c r="A154" s="27"/>
      <c r="C154" s="34"/>
      <c r="E154" s="35"/>
    </row>
    <row r="155" spans="1:5">
      <c r="C155" s="34"/>
      <c r="E155" s="35"/>
    </row>
    <row r="156" spans="1:5">
      <c r="C156" s="34"/>
      <c r="E156" s="35"/>
    </row>
    <row r="157" spans="1:5">
      <c r="C157" s="34"/>
      <c r="E157" s="35"/>
    </row>
    <row r="158" spans="1:5">
      <c r="C158" s="34"/>
      <c r="E158" s="35"/>
    </row>
    <row r="159" spans="1:5">
      <c r="C159" s="34"/>
      <c r="E159" s="35"/>
    </row>
    <row r="160" spans="1:5">
      <c r="C160" s="34"/>
      <c r="E160" s="35"/>
    </row>
    <row r="161" spans="3:5">
      <c r="C161" s="34"/>
      <c r="E161" s="35"/>
    </row>
    <row r="162" spans="3:5">
      <c r="C162" s="34"/>
      <c r="E162" s="35"/>
    </row>
    <row r="163" spans="3:5">
      <c r="C163" s="34"/>
      <c r="E163" s="35"/>
    </row>
    <row r="164" spans="3:5">
      <c r="C164" s="34"/>
      <c r="E164" s="35"/>
    </row>
    <row r="165" spans="3:5">
      <c r="C165" s="34"/>
      <c r="E165" s="35"/>
    </row>
    <row r="166" spans="3:5">
      <c r="C166" s="34"/>
      <c r="E166" s="35"/>
    </row>
    <row r="167" spans="3:5">
      <c r="C167" s="34"/>
      <c r="E167" s="35"/>
    </row>
    <row r="168" spans="3:5">
      <c r="C168" s="34"/>
      <c r="E168" s="35"/>
    </row>
    <row r="169" spans="3:5">
      <c r="C169" s="34"/>
      <c r="E169" s="35"/>
    </row>
    <row r="170" spans="3:5">
      <c r="C170" s="34"/>
      <c r="E170" s="35"/>
    </row>
    <row r="171" spans="3:5">
      <c r="C171" s="34"/>
      <c r="E171" s="35"/>
    </row>
    <row r="172" spans="3:5">
      <c r="C172" s="34"/>
      <c r="E172" s="35"/>
    </row>
    <row r="173" spans="3:5">
      <c r="C173" s="34"/>
      <c r="E173" s="35"/>
    </row>
    <row r="174" spans="3:5">
      <c r="C174" s="34"/>
      <c r="E174" s="35"/>
    </row>
    <row r="175" spans="3:5">
      <c r="C175" s="34"/>
      <c r="E175" s="35"/>
    </row>
    <row r="176" spans="3:5">
      <c r="C176" s="34"/>
      <c r="E176" s="35"/>
    </row>
    <row r="177" spans="3:5">
      <c r="C177" s="34"/>
      <c r="E177" s="35"/>
    </row>
    <row r="178" spans="3:5">
      <c r="C178" s="34"/>
      <c r="E178" s="35"/>
    </row>
    <row r="179" spans="3:5">
      <c r="C179" s="34"/>
      <c r="E179" s="35"/>
    </row>
    <row r="180" spans="3:5">
      <c r="C180" s="34"/>
      <c r="E180" s="35"/>
    </row>
    <row r="181" spans="3:5">
      <c r="C181" s="34"/>
      <c r="E181" s="35"/>
    </row>
    <row r="182" spans="3:5">
      <c r="C182" s="34"/>
      <c r="E182" s="35"/>
    </row>
    <row r="183" spans="3:5">
      <c r="C183" s="34"/>
      <c r="E183" s="35"/>
    </row>
    <row r="184" spans="3:5">
      <c r="C184" s="34"/>
      <c r="E184" s="35"/>
    </row>
    <row r="185" spans="3:5">
      <c r="C185" s="34"/>
      <c r="E185" s="35"/>
    </row>
    <row r="186" spans="3:5">
      <c r="C186" s="34"/>
      <c r="E186" s="35"/>
    </row>
    <row r="187" spans="3:5">
      <c r="C187" s="34"/>
      <c r="E187" s="35"/>
    </row>
    <row r="188" spans="3:5">
      <c r="C188" s="34"/>
      <c r="E188" s="35"/>
    </row>
    <row r="189" spans="3:5">
      <c r="C189" s="34"/>
      <c r="E189" s="35"/>
    </row>
    <row r="190" spans="3:5">
      <c r="C190" s="34"/>
      <c r="E190" s="35"/>
    </row>
    <row r="191" spans="3:5">
      <c r="C191" s="34"/>
      <c r="E191" s="35"/>
    </row>
    <row r="192" spans="3:5">
      <c r="C192" s="34"/>
      <c r="E192" s="35"/>
    </row>
    <row r="193" spans="3:5">
      <c r="C193" s="34"/>
      <c r="E193" s="35"/>
    </row>
    <row r="194" spans="3:5">
      <c r="C194" s="34"/>
      <c r="E194" s="35"/>
    </row>
    <row r="195" spans="3:5">
      <c r="C195" s="34"/>
      <c r="E195" s="35"/>
    </row>
    <row r="196" spans="3:5">
      <c r="C196" s="34"/>
      <c r="E196" s="35"/>
    </row>
    <row r="197" spans="3:5">
      <c r="C197" s="34"/>
      <c r="E197" s="35"/>
    </row>
    <row r="198" spans="3:5">
      <c r="C198" s="34"/>
      <c r="E198" s="35"/>
    </row>
    <row r="199" spans="3:5">
      <c r="C199" s="34"/>
      <c r="E199" s="35"/>
    </row>
    <row r="200" spans="3:5">
      <c r="C200" s="34"/>
      <c r="E200" s="35"/>
    </row>
    <row r="201" spans="3:5">
      <c r="C201" s="34"/>
      <c r="E201" s="35"/>
    </row>
    <row r="202" spans="3:5">
      <c r="C202" s="34"/>
      <c r="E202" s="35"/>
    </row>
    <row r="203" spans="3:5">
      <c r="C203" s="34"/>
      <c r="E203" s="35"/>
    </row>
    <row r="204" spans="3:5">
      <c r="C204" s="34"/>
      <c r="E204" s="35"/>
    </row>
    <row r="205" spans="3:5">
      <c r="C205" s="34"/>
      <c r="E205" s="35"/>
    </row>
    <row r="206" spans="3:5">
      <c r="C206" s="34"/>
      <c r="E206" s="35"/>
    </row>
    <row r="207" spans="3:5">
      <c r="C207" s="34"/>
      <c r="E207" s="35"/>
    </row>
    <row r="208" spans="3:5">
      <c r="C208" s="34"/>
      <c r="E208" s="35"/>
    </row>
    <row r="209" spans="3:5">
      <c r="C209" s="34"/>
      <c r="E209" s="35"/>
    </row>
    <row r="210" spans="3:5">
      <c r="C210" s="34"/>
      <c r="E210" s="35"/>
    </row>
    <row r="211" spans="3:5">
      <c r="C211" s="34"/>
      <c r="E211" s="35"/>
    </row>
    <row r="212" spans="3:5">
      <c r="C212" s="34"/>
      <c r="E212" s="35"/>
    </row>
    <row r="213" spans="3:5">
      <c r="C213" s="34"/>
      <c r="E213" s="35"/>
    </row>
    <row r="214" spans="3:5">
      <c r="C214" s="34"/>
      <c r="E214" s="35"/>
    </row>
    <row r="215" spans="3:5">
      <c r="C215" s="34"/>
      <c r="E215" s="35"/>
    </row>
    <row r="216" spans="3:5">
      <c r="C216" s="34"/>
      <c r="E216" s="35"/>
    </row>
    <row r="217" spans="3:5">
      <c r="C217" s="34"/>
      <c r="E217" s="35"/>
    </row>
    <row r="218" spans="3:5">
      <c r="C218" s="34"/>
      <c r="E218" s="35"/>
    </row>
    <row r="219" spans="3:5">
      <c r="C219" s="34"/>
      <c r="E219" s="35"/>
    </row>
    <row r="220" spans="3:5">
      <c r="C220" s="34"/>
      <c r="E220" s="35"/>
    </row>
    <row r="221" spans="3:5">
      <c r="C221" s="34"/>
      <c r="E221" s="35"/>
    </row>
    <row r="222" spans="3:5">
      <c r="C222" s="34"/>
      <c r="E222" s="35"/>
    </row>
    <row r="223" spans="3:5">
      <c r="C223" s="34"/>
      <c r="E223" s="35"/>
    </row>
    <row r="224" spans="3:5">
      <c r="C224" s="34"/>
      <c r="E224" s="35"/>
    </row>
    <row r="225" spans="3:5">
      <c r="C225" s="34"/>
      <c r="E225" s="35"/>
    </row>
    <row r="226" spans="3:5">
      <c r="C226" s="34"/>
      <c r="E226" s="35"/>
    </row>
    <row r="227" spans="3:5">
      <c r="C227" s="34"/>
      <c r="E227" s="35"/>
    </row>
    <row r="228" spans="3:5">
      <c r="C228" s="34"/>
      <c r="E228" s="35"/>
    </row>
    <row r="229" spans="3:5">
      <c r="C229" s="34"/>
      <c r="E229" s="35"/>
    </row>
    <row r="230" spans="3:5">
      <c r="C230" s="34"/>
      <c r="E230" s="35"/>
    </row>
    <row r="231" spans="3:5">
      <c r="C231" s="34"/>
      <c r="E231" s="35"/>
    </row>
    <row r="232" spans="3:5">
      <c r="C232" s="34"/>
      <c r="E232" s="35"/>
    </row>
    <row r="233" spans="3:5">
      <c r="C233" s="34"/>
      <c r="E233" s="35"/>
    </row>
    <row r="234" spans="3:5">
      <c r="C234" s="34"/>
      <c r="E234" s="35"/>
    </row>
    <row r="235" spans="3:5">
      <c r="C235" s="34"/>
      <c r="E235" s="35"/>
    </row>
    <row r="236" spans="3:5">
      <c r="C236" s="34"/>
      <c r="E236" s="35"/>
    </row>
    <row r="237" spans="3:5">
      <c r="C237" s="34"/>
      <c r="E237" s="35"/>
    </row>
    <row r="238" spans="3:5">
      <c r="C238" s="34"/>
      <c r="E238" s="35"/>
    </row>
    <row r="239" spans="3:5">
      <c r="C239" s="34"/>
      <c r="E239" s="35"/>
    </row>
    <row r="240" spans="3:5">
      <c r="C240" s="34"/>
      <c r="E240" s="35"/>
    </row>
    <row r="241" spans="3:5">
      <c r="C241" s="34"/>
      <c r="E241" s="35"/>
    </row>
    <row r="242" spans="3:5">
      <c r="C242" s="34"/>
      <c r="E242" s="35"/>
    </row>
    <row r="243" spans="3:5">
      <c r="C243" s="34"/>
      <c r="E243" s="35"/>
    </row>
    <row r="244" spans="3:5">
      <c r="C244" s="34"/>
      <c r="E244" s="35"/>
    </row>
    <row r="245" spans="3:5">
      <c r="C245" s="34"/>
      <c r="E245" s="35"/>
    </row>
    <row r="246" spans="3:5">
      <c r="C246" s="34"/>
      <c r="E246" s="35"/>
    </row>
    <row r="247" spans="3:5">
      <c r="C247" s="34"/>
      <c r="E247" s="35"/>
    </row>
    <row r="248" spans="3:5">
      <c r="C248" s="34"/>
      <c r="E248" s="35"/>
    </row>
    <row r="249" spans="3:5">
      <c r="C249" s="34"/>
      <c r="E249" s="35"/>
    </row>
    <row r="250" spans="3:5">
      <c r="C250" s="34"/>
      <c r="E250" s="35"/>
    </row>
    <row r="251" spans="3:5">
      <c r="C251" s="34"/>
      <c r="E251" s="35"/>
    </row>
    <row r="252" spans="3:5">
      <c r="C252" s="34"/>
      <c r="E252" s="35"/>
    </row>
    <row r="253" spans="3:5">
      <c r="C253" s="34"/>
      <c r="E253" s="35"/>
    </row>
    <row r="254" spans="3:5">
      <c r="C254" s="34"/>
      <c r="E254" s="35"/>
    </row>
    <row r="255" spans="3:5">
      <c r="C255" s="34"/>
      <c r="E255" s="35"/>
    </row>
    <row r="256" spans="3:5">
      <c r="C256" s="34"/>
      <c r="E256" s="35"/>
    </row>
    <row r="257" spans="3:5">
      <c r="C257" s="34"/>
      <c r="E257" s="35"/>
    </row>
    <row r="258" spans="3:5">
      <c r="C258" s="34"/>
      <c r="E258" s="35"/>
    </row>
    <row r="259" spans="3:5">
      <c r="C259" s="34"/>
      <c r="E259" s="35"/>
    </row>
    <row r="260" spans="3:5">
      <c r="C260" s="34"/>
      <c r="E260" s="35"/>
    </row>
    <row r="261" spans="3:5">
      <c r="C261" s="34"/>
      <c r="E261" s="35"/>
    </row>
    <row r="262" spans="3:5">
      <c r="C262" s="34"/>
      <c r="E262" s="35"/>
    </row>
    <row r="263" spans="3:5">
      <c r="C263" s="34"/>
      <c r="E263" s="35"/>
    </row>
    <row r="264" spans="3:5">
      <c r="C264" s="34"/>
      <c r="E264" s="35"/>
    </row>
    <row r="265" spans="3:5">
      <c r="C265" s="34"/>
      <c r="E265" s="35"/>
    </row>
    <row r="266" spans="3:5">
      <c r="C266" s="34"/>
      <c r="E266" s="35"/>
    </row>
    <row r="267" spans="3:5">
      <c r="C267" s="34"/>
      <c r="E267" s="35"/>
    </row>
    <row r="268" spans="3:5">
      <c r="C268" s="34"/>
    </row>
    <row r="269" spans="3:5">
      <c r="C269" s="34"/>
    </row>
    <row r="270" spans="3:5">
      <c r="C270" s="34"/>
    </row>
    <row r="271" spans="3:5">
      <c r="C271" s="34"/>
    </row>
    <row r="272" spans="3:5">
      <c r="C272" s="34"/>
    </row>
    <row r="273" spans="3:3">
      <c r="C273" s="34"/>
    </row>
    <row r="274" spans="3:3">
      <c r="C274" s="34"/>
    </row>
    <row r="275" spans="3:3">
      <c r="C275" s="34"/>
    </row>
    <row r="276" spans="3:3">
      <c r="C276" s="34"/>
    </row>
    <row r="277" spans="3:3">
      <c r="C277" s="34"/>
    </row>
    <row r="278" spans="3:3">
      <c r="C278" s="34"/>
    </row>
    <row r="279" spans="3:3">
      <c r="C279" s="34"/>
    </row>
    <row r="280" spans="3:3">
      <c r="C280" s="34"/>
    </row>
    <row r="281" spans="3:3">
      <c r="C281" s="34"/>
    </row>
    <row r="282" spans="3:3">
      <c r="C282" s="34"/>
    </row>
    <row r="283" spans="3:3">
      <c r="C283" s="34"/>
    </row>
    <row r="284" spans="3:3">
      <c r="C284" s="34"/>
    </row>
    <row r="285" spans="3:3">
      <c r="C285" s="34"/>
    </row>
    <row r="286" spans="3:3">
      <c r="C286" s="34"/>
    </row>
    <row r="287" spans="3:3">
      <c r="C287" s="34"/>
    </row>
    <row r="288" spans="3:3">
      <c r="C288" s="34"/>
    </row>
    <row r="289" spans="3:3">
      <c r="C289" s="34"/>
    </row>
    <row r="290" spans="3:3">
      <c r="C290" s="34"/>
    </row>
    <row r="291" spans="3:3">
      <c r="C291" s="34"/>
    </row>
    <row r="292" spans="3:3">
      <c r="C292" s="34"/>
    </row>
    <row r="293" spans="3:3">
      <c r="C293" s="34"/>
    </row>
    <row r="294" spans="3:3">
      <c r="C294" s="34"/>
    </row>
    <row r="295" spans="3:3">
      <c r="C295" s="34"/>
    </row>
    <row r="296" spans="3:3">
      <c r="C296" s="34"/>
    </row>
    <row r="297" spans="3:3">
      <c r="C297" s="34"/>
    </row>
    <row r="298" spans="3:3">
      <c r="C298" s="34"/>
    </row>
    <row r="299" spans="3:3">
      <c r="C299" s="34"/>
    </row>
    <row r="300" spans="3:3">
      <c r="C300" s="34"/>
    </row>
  </sheetData>
  <mergeCells count="24">
    <mergeCell ref="A80:B80"/>
    <mergeCell ref="A1:F1"/>
    <mergeCell ref="A3:B3"/>
    <mergeCell ref="A4:A9"/>
    <mergeCell ref="B4:B9"/>
    <mergeCell ref="C4:D7"/>
    <mergeCell ref="E4:F7"/>
    <mergeCell ref="C8:D8"/>
    <mergeCell ref="E8:F8"/>
    <mergeCell ref="C9:D9"/>
    <mergeCell ref="E9:F9"/>
    <mergeCell ref="A72:E72"/>
    <mergeCell ref="A73:B73"/>
    <mergeCell ref="A74:B74"/>
    <mergeCell ref="A75:B75"/>
    <mergeCell ref="A78:F78"/>
    <mergeCell ref="A81:A86"/>
    <mergeCell ref="B81:B86"/>
    <mergeCell ref="C81:D84"/>
    <mergeCell ref="E81:F84"/>
    <mergeCell ref="C85:D85"/>
    <mergeCell ref="E85:F85"/>
    <mergeCell ref="C86:D86"/>
    <mergeCell ref="E86:F86"/>
  </mergeCells>
  <conditionalFormatting sqref="A10:IV62 A79:IV80 A118:E118 B119:E119 A120:E65536 F108:IV65536 E108:E114 A87:IV91 A1:IV3 A64:IV66 A68 B68:IV69 C108:D117 C103:IV107 A92:A115 C92:IV101 B92:B114 A74:IV77 A73:B73 D73:IV73 A71:IV71 F72:IV72">
    <cfRule type="cellIs" dxfId="382" priority="13" stopIfTrue="1" operator="equal">
      <formula>" "</formula>
    </cfRule>
  </conditionalFormatting>
  <conditionalFormatting sqref="C102:IV102">
    <cfRule type="cellIs" dxfId="381" priority="12" stopIfTrue="1" operator="equal">
      <formula>" "</formula>
    </cfRule>
  </conditionalFormatting>
  <conditionalFormatting sqref="C8:IV9 C4 E4 G4:IV7">
    <cfRule type="cellIs" dxfId="380" priority="11" stopIfTrue="1" operator="equal">
      <formula>" "</formula>
    </cfRule>
  </conditionalFormatting>
  <conditionalFormatting sqref="A4">
    <cfRule type="cellIs" dxfId="379" priority="10" stopIfTrue="1" operator="equal">
      <formula>" "</formula>
    </cfRule>
  </conditionalFormatting>
  <conditionalFormatting sqref="B4">
    <cfRule type="cellIs" dxfId="378" priority="9" stopIfTrue="1" operator="equal">
      <formula>" "</formula>
    </cfRule>
  </conditionalFormatting>
  <conditionalFormatting sqref="C85:IV86 C81 E81 G81:IV84">
    <cfRule type="cellIs" dxfId="377" priority="8" stopIfTrue="1" operator="equal">
      <formula>" "</formula>
    </cfRule>
  </conditionalFormatting>
  <conditionalFormatting sqref="A81">
    <cfRule type="cellIs" dxfId="376" priority="7" stopIfTrue="1" operator="equal">
      <formula>" "</formula>
    </cfRule>
  </conditionalFormatting>
  <conditionalFormatting sqref="B81">
    <cfRule type="cellIs" dxfId="375" priority="6" stopIfTrue="1" operator="equal">
      <formula>" "</formula>
    </cfRule>
  </conditionalFormatting>
  <conditionalFormatting sqref="A63:IV63">
    <cfRule type="cellIs" dxfId="374" priority="5" stopIfTrue="1" operator="equal">
      <formula>" "</formula>
    </cfRule>
  </conditionalFormatting>
  <conditionalFormatting sqref="A67:IV67">
    <cfRule type="cellIs" dxfId="373" priority="4" stopIfTrue="1" operator="equal">
      <formula>" "</formula>
    </cfRule>
  </conditionalFormatting>
  <conditionalFormatting sqref="B70:IV70">
    <cfRule type="cellIs" dxfId="372" priority="3" stopIfTrue="1" operator="equal">
      <formula>" "</formula>
    </cfRule>
  </conditionalFormatting>
  <conditionalFormatting sqref="A72">
    <cfRule type="cellIs" dxfId="371" priority="2" stopIfTrue="1" operator="equal">
      <formula>" "</formula>
    </cfRule>
  </conditionalFormatting>
  <conditionalFormatting sqref="A78:IV78">
    <cfRule type="cellIs" dxfId="370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5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19" bestFit="1" customWidth="1"/>
    <col min="2" max="2" width="75.7109375" style="19" customWidth="1"/>
    <col min="3" max="3" width="16.7109375" style="19" customWidth="1"/>
    <col min="4" max="4" width="2.140625" style="56" customWidth="1"/>
    <col min="5" max="5" width="18.7109375" style="19" customWidth="1"/>
    <col min="6" max="6" width="2.140625" style="56" customWidth="1"/>
    <col min="7" max="256" width="9.140625" style="19"/>
    <col min="257" max="257" width="4.28515625" style="19" bestFit="1" customWidth="1"/>
    <col min="258" max="258" width="75.7109375" style="19" customWidth="1"/>
    <col min="259" max="259" width="16.7109375" style="19" customWidth="1"/>
    <col min="260" max="260" width="2.140625" style="19" customWidth="1"/>
    <col min="261" max="261" width="18.7109375" style="19" customWidth="1"/>
    <col min="262" max="262" width="2.140625" style="19" customWidth="1"/>
    <col min="263" max="512" width="9.140625" style="19"/>
    <col min="513" max="513" width="4.28515625" style="19" bestFit="1" customWidth="1"/>
    <col min="514" max="514" width="75.7109375" style="19" customWidth="1"/>
    <col min="515" max="515" width="16.7109375" style="19" customWidth="1"/>
    <col min="516" max="516" width="2.140625" style="19" customWidth="1"/>
    <col min="517" max="517" width="18.7109375" style="19" customWidth="1"/>
    <col min="518" max="518" width="2.140625" style="19" customWidth="1"/>
    <col min="519" max="768" width="9.140625" style="19"/>
    <col min="769" max="769" width="4.28515625" style="19" bestFit="1" customWidth="1"/>
    <col min="770" max="770" width="75.7109375" style="19" customWidth="1"/>
    <col min="771" max="771" width="16.7109375" style="19" customWidth="1"/>
    <col min="772" max="772" width="2.140625" style="19" customWidth="1"/>
    <col min="773" max="773" width="18.7109375" style="19" customWidth="1"/>
    <col min="774" max="774" width="2.140625" style="19" customWidth="1"/>
    <col min="775" max="1024" width="9.140625" style="19"/>
    <col min="1025" max="1025" width="4.28515625" style="19" bestFit="1" customWidth="1"/>
    <col min="1026" max="1026" width="75.7109375" style="19" customWidth="1"/>
    <col min="1027" max="1027" width="16.7109375" style="19" customWidth="1"/>
    <col min="1028" max="1028" width="2.140625" style="19" customWidth="1"/>
    <col min="1029" max="1029" width="18.7109375" style="19" customWidth="1"/>
    <col min="1030" max="1030" width="2.140625" style="19" customWidth="1"/>
    <col min="1031" max="1280" width="9.140625" style="19"/>
    <col min="1281" max="1281" width="4.28515625" style="19" bestFit="1" customWidth="1"/>
    <col min="1282" max="1282" width="75.7109375" style="19" customWidth="1"/>
    <col min="1283" max="1283" width="16.7109375" style="19" customWidth="1"/>
    <col min="1284" max="1284" width="2.140625" style="19" customWidth="1"/>
    <col min="1285" max="1285" width="18.7109375" style="19" customWidth="1"/>
    <col min="1286" max="1286" width="2.140625" style="19" customWidth="1"/>
    <col min="1287" max="1536" width="9.140625" style="19"/>
    <col min="1537" max="1537" width="4.28515625" style="19" bestFit="1" customWidth="1"/>
    <col min="1538" max="1538" width="75.7109375" style="19" customWidth="1"/>
    <col min="1539" max="1539" width="16.7109375" style="19" customWidth="1"/>
    <col min="1540" max="1540" width="2.140625" style="19" customWidth="1"/>
    <col min="1541" max="1541" width="18.7109375" style="19" customWidth="1"/>
    <col min="1542" max="1542" width="2.140625" style="19" customWidth="1"/>
    <col min="1543" max="1792" width="9.140625" style="19"/>
    <col min="1793" max="1793" width="4.28515625" style="19" bestFit="1" customWidth="1"/>
    <col min="1794" max="1794" width="75.7109375" style="19" customWidth="1"/>
    <col min="1795" max="1795" width="16.7109375" style="19" customWidth="1"/>
    <col min="1796" max="1796" width="2.140625" style="19" customWidth="1"/>
    <col min="1797" max="1797" width="18.7109375" style="19" customWidth="1"/>
    <col min="1798" max="1798" width="2.140625" style="19" customWidth="1"/>
    <col min="1799" max="2048" width="9.140625" style="19"/>
    <col min="2049" max="2049" width="4.28515625" style="19" bestFit="1" customWidth="1"/>
    <col min="2050" max="2050" width="75.7109375" style="19" customWidth="1"/>
    <col min="2051" max="2051" width="16.7109375" style="19" customWidth="1"/>
    <col min="2052" max="2052" width="2.140625" style="19" customWidth="1"/>
    <col min="2053" max="2053" width="18.7109375" style="19" customWidth="1"/>
    <col min="2054" max="2054" width="2.140625" style="19" customWidth="1"/>
    <col min="2055" max="2304" width="9.140625" style="19"/>
    <col min="2305" max="2305" width="4.28515625" style="19" bestFit="1" customWidth="1"/>
    <col min="2306" max="2306" width="75.7109375" style="19" customWidth="1"/>
    <col min="2307" max="2307" width="16.7109375" style="19" customWidth="1"/>
    <col min="2308" max="2308" width="2.140625" style="19" customWidth="1"/>
    <col min="2309" max="2309" width="18.7109375" style="19" customWidth="1"/>
    <col min="2310" max="2310" width="2.140625" style="19" customWidth="1"/>
    <col min="2311" max="2560" width="9.140625" style="19"/>
    <col min="2561" max="2561" width="4.28515625" style="19" bestFit="1" customWidth="1"/>
    <col min="2562" max="2562" width="75.7109375" style="19" customWidth="1"/>
    <col min="2563" max="2563" width="16.7109375" style="19" customWidth="1"/>
    <col min="2564" max="2564" width="2.140625" style="19" customWidth="1"/>
    <col min="2565" max="2565" width="18.7109375" style="19" customWidth="1"/>
    <col min="2566" max="2566" width="2.140625" style="19" customWidth="1"/>
    <col min="2567" max="2816" width="9.140625" style="19"/>
    <col min="2817" max="2817" width="4.28515625" style="19" bestFit="1" customWidth="1"/>
    <col min="2818" max="2818" width="75.7109375" style="19" customWidth="1"/>
    <col min="2819" max="2819" width="16.7109375" style="19" customWidth="1"/>
    <col min="2820" max="2820" width="2.140625" style="19" customWidth="1"/>
    <col min="2821" max="2821" width="18.7109375" style="19" customWidth="1"/>
    <col min="2822" max="2822" width="2.140625" style="19" customWidth="1"/>
    <col min="2823" max="3072" width="9.140625" style="19"/>
    <col min="3073" max="3073" width="4.28515625" style="19" bestFit="1" customWidth="1"/>
    <col min="3074" max="3074" width="75.7109375" style="19" customWidth="1"/>
    <col min="3075" max="3075" width="16.7109375" style="19" customWidth="1"/>
    <col min="3076" max="3076" width="2.140625" style="19" customWidth="1"/>
    <col min="3077" max="3077" width="18.7109375" style="19" customWidth="1"/>
    <col min="3078" max="3078" width="2.140625" style="19" customWidth="1"/>
    <col min="3079" max="3328" width="9.140625" style="19"/>
    <col min="3329" max="3329" width="4.28515625" style="19" bestFit="1" customWidth="1"/>
    <col min="3330" max="3330" width="75.7109375" style="19" customWidth="1"/>
    <col min="3331" max="3331" width="16.7109375" style="19" customWidth="1"/>
    <col min="3332" max="3332" width="2.140625" style="19" customWidth="1"/>
    <col min="3333" max="3333" width="18.7109375" style="19" customWidth="1"/>
    <col min="3334" max="3334" width="2.140625" style="19" customWidth="1"/>
    <col min="3335" max="3584" width="9.140625" style="19"/>
    <col min="3585" max="3585" width="4.28515625" style="19" bestFit="1" customWidth="1"/>
    <col min="3586" max="3586" width="75.7109375" style="19" customWidth="1"/>
    <col min="3587" max="3587" width="16.7109375" style="19" customWidth="1"/>
    <col min="3588" max="3588" width="2.140625" style="19" customWidth="1"/>
    <col min="3589" max="3589" width="18.7109375" style="19" customWidth="1"/>
    <col min="3590" max="3590" width="2.140625" style="19" customWidth="1"/>
    <col min="3591" max="3840" width="9.140625" style="19"/>
    <col min="3841" max="3841" width="4.28515625" style="19" bestFit="1" customWidth="1"/>
    <col min="3842" max="3842" width="75.7109375" style="19" customWidth="1"/>
    <col min="3843" max="3843" width="16.7109375" style="19" customWidth="1"/>
    <col min="3844" max="3844" width="2.140625" style="19" customWidth="1"/>
    <col min="3845" max="3845" width="18.7109375" style="19" customWidth="1"/>
    <col min="3846" max="3846" width="2.140625" style="19" customWidth="1"/>
    <col min="3847" max="4096" width="9.140625" style="19"/>
    <col min="4097" max="4097" width="4.28515625" style="19" bestFit="1" customWidth="1"/>
    <col min="4098" max="4098" width="75.7109375" style="19" customWidth="1"/>
    <col min="4099" max="4099" width="16.7109375" style="19" customWidth="1"/>
    <col min="4100" max="4100" width="2.140625" style="19" customWidth="1"/>
    <col min="4101" max="4101" width="18.7109375" style="19" customWidth="1"/>
    <col min="4102" max="4102" width="2.140625" style="19" customWidth="1"/>
    <col min="4103" max="4352" width="9.140625" style="19"/>
    <col min="4353" max="4353" width="4.28515625" style="19" bestFit="1" customWidth="1"/>
    <col min="4354" max="4354" width="75.7109375" style="19" customWidth="1"/>
    <col min="4355" max="4355" width="16.7109375" style="19" customWidth="1"/>
    <col min="4356" max="4356" width="2.140625" style="19" customWidth="1"/>
    <col min="4357" max="4357" width="18.7109375" style="19" customWidth="1"/>
    <col min="4358" max="4358" width="2.140625" style="19" customWidth="1"/>
    <col min="4359" max="4608" width="9.140625" style="19"/>
    <col min="4609" max="4609" width="4.28515625" style="19" bestFit="1" customWidth="1"/>
    <col min="4610" max="4610" width="75.7109375" style="19" customWidth="1"/>
    <col min="4611" max="4611" width="16.7109375" style="19" customWidth="1"/>
    <col min="4612" max="4612" width="2.140625" style="19" customWidth="1"/>
    <col min="4613" max="4613" width="18.7109375" style="19" customWidth="1"/>
    <col min="4614" max="4614" width="2.140625" style="19" customWidth="1"/>
    <col min="4615" max="4864" width="9.140625" style="19"/>
    <col min="4865" max="4865" width="4.28515625" style="19" bestFit="1" customWidth="1"/>
    <col min="4866" max="4866" width="75.7109375" style="19" customWidth="1"/>
    <col min="4867" max="4867" width="16.7109375" style="19" customWidth="1"/>
    <col min="4868" max="4868" width="2.140625" style="19" customWidth="1"/>
    <col min="4869" max="4869" width="18.7109375" style="19" customWidth="1"/>
    <col min="4870" max="4870" width="2.140625" style="19" customWidth="1"/>
    <col min="4871" max="5120" width="9.140625" style="19"/>
    <col min="5121" max="5121" width="4.28515625" style="19" bestFit="1" customWidth="1"/>
    <col min="5122" max="5122" width="75.7109375" style="19" customWidth="1"/>
    <col min="5123" max="5123" width="16.7109375" style="19" customWidth="1"/>
    <col min="5124" max="5124" width="2.140625" style="19" customWidth="1"/>
    <col min="5125" max="5125" width="18.7109375" style="19" customWidth="1"/>
    <col min="5126" max="5126" width="2.140625" style="19" customWidth="1"/>
    <col min="5127" max="5376" width="9.140625" style="19"/>
    <col min="5377" max="5377" width="4.28515625" style="19" bestFit="1" customWidth="1"/>
    <col min="5378" max="5378" width="75.7109375" style="19" customWidth="1"/>
    <col min="5379" max="5379" width="16.7109375" style="19" customWidth="1"/>
    <col min="5380" max="5380" width="2.140625" style="19" customWidth="1"/>
    <col min="5381" max="5381" width="18.7109375" style="19" customWidth="1"/>
    <col min="5382" max="5382" width="2.140625" style="19" customWidth="1"/>
    <col min="5383" max="5632" width="9.140625" style="19"/>
    <col min="5633" max="5633" width="4.28515625" style="19" bestFit="1" customWidth="1"/>
    <col min="5634" max="5634" width="75.7109375" style="19" customWidth="1"/>
    <col min="5635" max="5635" width="16.7109375" style="19" customWidth="1"/>
    <col min="5636" max="5636" width="2.140625" style="19" customWidth="1"/>
    <col min="5637" max="5637" width="18.7109375" style="19" customWidth="1"/>
    <col min="5638" max="5638" width="2.140625" style="19" customWidth="1"/>
    <col min="5639" max="5888" width="9.140625" style="19"/>
    <col min="5889" max="5889" width="4.28515625" style="19" bestFit="1" customWidth="1"/>
    <col min="5890" max="5890" width="75.7109375" style="19" customWidth="1"/>
    <col min="5891" max="5891" width="16.7109375" style="19" customWidth="1"/>
    <col min="5892" max="5892" width="2.140625" style="19" customWidth="1"/>
    <col min="5893" max="5893" width="18.7109375" style="19" customWidth="1"/>
    <col min="5894" max="5894" width="2.140625" style="19" customWidth="1"/>
    <col min="5895" max="6144" width="9.140625" style="19"/>
    <col min="6145" max="6145" width="4.28515625" style="19" bestFit="1" customWidth="1"/>
    <col min="6146" max="6146" width="75.7109375" style="19" customWidth="1"/>
    <col min="6147" max="6147" width="16.7109375" style="19" customWidth="1"/>
    <col min="6148" max="6148" width="2.140625" style="19" customWidth="1"/>
    <col min="6149" max="6149" width="18.7109375" style="19" customWidth="1"/>
    <col min="6150" max="6150" width="2.140625" style="19" customWidth="1"/>
    <col min="6151" max="6400" width="9.140625" style="19"/>
    <col min="6401" max="6401" width="4.28515625" style="19" bestFit="1" customWidth="1"/>
    <col min="6402" max="6402" width="75.7109375" style="19" customWidth="1"/>
    <col min="6403" max="6403" width="16.7109375" style="19" customWidth="1"/>
    <col min="6404" max="6404" width="2.140625" style="19" customWidth="1"/>
    <col min="6405" max="6405" width="18.7109375" style="19" customWidth="1"/>
    <col min="6406" max="6406" width="2.140625" style="19" customWidth="1"/>
    <col min="6407" max="6656" width="9.140625" style="19"/>
    <col min="6657" max="6657" width="4.28515625" style="19" bestFit="1" customWidth="1"/>
    <col min="6658" max="6658" width="75.7109375" style="19" customWidth="1"/>
    <col min="6659" max="6659" width="16.7109375" style="19" customWidth="1"/>
    <col min="6660" max="6660" width="2.140625" style="19" customWidth="1"/>
    <col min="6661" max="6661" width="18.7109375" style="19" customWidth="1"/>
    <col min="6662" max="6662" width="2.140625" style="19" customWidth="1"/>
    <col min="6663" max="6912" width="9.140625" style="19"/>
    <col min="6913" max="6913" width="4.28515625" style="19" bestFit="1" customWidth="1"/>
    <col min="6914" max="6914" width="75.7109375" style="19" customWidth="1"/>
    <col min="6915" max="6915" width="16.7109375" style="19" customWidth="1"/>
    <col min="6916" max="6916" width="2.140625" style="19" customWidth="1"/>
    <col min="6917" max="6917" width="18.7109375" style="19" customWidth="1"/>
    <col min="6918" max="6918" width="2.140625" style="19" customWidth="1"/>
    <col min="6919" max="7168" width="9.140625" style="19"/>
    <col min="7169" max="7169" width="4.28515625" style="19" bestFit="1" customWidth="1"/>
    <col min="7170" max="7170" width="75.7109375" style="19" customWidth="1"/>
    <col min="7171" max="7171" width="16.7109375" style="19" customWidth="1"/>
    <col min="7172" max="7172" width="2.140625" style="19" customWidth="1"/>
    <col min="7173" max="7173" width="18.7109375" style="19" customWidth="1"/>
    <col min="7174" max="7174" width="2.140625" style="19" customWidth="1"/>
    <col min="7175" max="7424" width="9.140625" style="19"/>
    <col min="7425" max="7425" width="4.28515625" style="19" bestFit="1" customWidth="1"/>
    <col min="7426" max="7426" width="75.7109375" style="19" customWidth="1"/>
    <col min="7427" max="7427" width="16.7109375" style="19" customWidth="1"/>
    <col min="7428" max="7428" width="2.140625" style="19" customWidth="1"/>
    <col min="7429" max="7429" width="18.7109375" style="19" customWidth="1"/>
    <col min="7430" max="7430" width="2.140625" style="19" customWidth="1"/>
    <col min="7431" max="7680" width="9.140625" style="19"/>
    <col min="7681" max="7681" width="4.28515625" style="19" bestFit="1" customWidth="1"/>
    <col min="7682" max="7682" width="75.7109375" style="19" customWidth="1"/>
    <col min="7683" max="7683" width="16.7109375" style="19" customWidth="1"/>
    <col min="7684" max="7684" width="2.140625" style="19" customWidth="1"/>
    <col min="7685" max="7685" width="18.7109375" style="19" customWidth="1"/>
    <col min="7686" max="7686" width="2.140625" style="19" customWidth="1"/>
    <col min="7687" max="7936" width="9.140625" style="19"/>
    <col min="7937" max="7937" width="4.28515625" style="19" bestFit="1" customWidth="1"/>
    <col min="7938" max="7938" width="75.7109375" style="19" customWidth="1"/>
    <col min="7939" max="7939" width="16.7109375" style="19" customWidth="1"/>
    <col min="7940" max="7940" width="2.140625" style="19" customWidth="1"/>
    <col min="7941" max="7941" width="18.7109375" style="19" customWidth="1"/>
    <col min="7942" max="7942" width="2.140625" style="19" customWidth="1"/>
    <col min="7943" max="8192" width="9.140625" style="19"/>
    <col min="8193" max="8193" width="4.28515625" style="19" bestFit="1" customWidth="1"/>
    <col min="8194" max="8194" width="75.7109375" style="19" customWidth="1"/>
    <col min="8195" max="8195" width="16.7109375" style="19" customWidth="1"/>
    <col min="8196" max="8196" width="2.140625" style="19" customWidth="1"/>
    <col min="8197" max="8197" width="18.7109375" style="19" customWidth="1"/>
    <col min="8198" max="8198" width="2.140625" style="19" customWidth="1"/>
    <col min="8199" max="8448" width="9.140625" style="19"/>
    <col min="8449" max="8449" width="4.28515625" style="19" bestFit="1" customWidth="1"/>
    <col min="8450" max="8450" width="75.7109375" style="19" customWidth="1"/>
    <col min="8451" max="8451" width="16.7109375" style="19" customWidth="1"/>
    <col min="8452" max="8452" width="2.140625" style="19" customWidth="1"/>
    <col min="8453" max="8453" width="18.7109375" style="19" customWidth="1"/>
    <col min="8454" max="8454" width="2.140625" style="19" customWidth="1"/>
    <col min="8455" max="8704" width="9.140625" style="19"/>
    <col min="8705" max="8705" width="4.28515625" style="19" bestFit="1" customWidth="1"/>
    <col min="8706" max="8706" width="75.7109375" style="19" customWidth="1"/>
    <col min="8707" max="8707" width="16.7109375" style="19" customWidth="1"/>
    <col min="8708" max="8708" width="2.140625" style="19" customWidth="1"/>
    <col min="8709" max="8709" width="18.7109375" style="19" customWidth="1"/>
    <col min="8710" max="8710" width="2.140625" style="19" customWidth="1"/>
    <col min="8711" max="8960" width="9.140625" style="19"/>
    <col min="8961" max="8961" width="4.28515625" style="19" bestFit="1" customWidth="1"/>
    <col min="8962" max="8962" width="75.7109375" style="19" customWidth="1"/>
    <col min="8963" max="8963" width="16.7109375" style="19" customWidth="1"/>
    <col min="8964" max="8964" width="2.140625" style="19" customWidth="1"/>
    <col min="8965" max="8965" width="18.7109375" style="19" customWidth="1"/>
    <col min="8966" max="8966" width="2.140625" style="19" customWidth="1"/>
    <col min="8967" max="9216" width="9.140625" style="19"/>
    <col min="9217" max="9217" width="4.28515625" style="19" bestFit="1" customWidth="1"/>
    <col min="9218" max="9218" width="75.7109375" style="19" customWidth="1"/>
    <col min="9219" max="9219" width="16.7109375" style="19" customWidth="1"/>
    <col min="9220" max="9220" width="2.140625" style="19" customWidth="1"/>
    <col min="9221" max="9221" width="18.7109375" style="19" customWidth="1"/>
    <col min="9222" max="9222" width="2.140625" style="19" customWidth="1"/>
    <col min="9223" max="9472" width="9.140625" style="19"/>
    <col min="9473" max="9473" width="4.28515625" style="19" bestFit="1" customWidth="1"/>
    <col min="9474" max="9474" width="75.7109375" style="19" customWidth="1"/>
    <col min="9475" max="9475" width="16.7109375" style="19" customWidth="1"/>
    <col min="9476" max="9476" width="2.140625" style="19" customWidth="1"/>
    <col min="9477" max="9477" width="18.7109375" style="19" customWidth="1"/>
    <col min="9478" max="9478" width="2.140625" style="19" customWidth="1"/>
    <col min="9479" max="9728" width="9.140625" style="19"/>
    <col min="9729" max="9729" width="4.28515625" style="19" bestFit="1" customWidth="1"/>
    <col min="9730" max="9730" width="75.7109375" style="19" customWidth="1"/>
    <col min="9731" max="9731" width="16.7109375" style="19" customWidth="1"/>
    <col min="9732" max="9732" width="2.140625" style="19" customWidth="1"/>
    <col min="9733" max="9733" width="18.7109375" style="19" customWidth="1"/>
    <col min="9734" max="9734" width="2.140625" style="19" customWidth="1"/>
    <col min="9735" max="9984" width="9.140625" style="19"/>
    <col min="9985" max="9985" width="4.28515625" style="19" bestFit="1" customWidth="1"/>
    <col min="9986" max="9986" width="75.7109375" style="19" customWidth="1"/>
    <col min="9987" max="9987" width="16.7109375" style="19" customWidth="1"/>
    <col min="9988" max="9988" width="2.140625" style="19" customWidth="1"/>
    <col min="9989" max="9989" width="18.7109375" style="19" customWidth="1"/>
    <col min="9990" max="9990" width="2.140625" style="19" customWidth="1"/>
    <col min="9991" max="10240" width="9.140625" style="19"/>
    <col min="10241" max="10241" width="4.28515625" style="19" bestFit="1" customWidth="1"/>
    <col min="10242" max="10242" width="75.7109375" style="19" customWidth="1"/>
    <col min="10243" max="10243" width="16.7109375" style="19" customWidth="1"/>
    <col min="10244" max="10244" width="2.140625" style="19" customWidth="1"/>
    <col min="10245" max="10245" width="18.7109375" style="19" customWidth="1"/>
    <col min="10246" max="10246" width="2.140625" style="19" customWidth="1"/>
    <col min="10247" max="10496" width="9.140625" style="19"/>
    <col min="10497" max="10497" width="4.28515625" style="19" bestFit="1" customWidth="1"/>
    <col min="10498" max="10498" width="75.7109375" style="19" customWidth="1"/>
    <col min="10499" max="10499" width="16.7109375" style="19" customWidth="1"/>
    <col min="10500" max="10500" width="2.140625" style="19" customWidth="1"/>
    <col min="10501" max="10501" width="18.7109375" style="19" customWidth="1"/>
    <col min="10502" max="10502" width="2.140625" style="19" customWidth="1"/>
    <col min="10503" max="10752" width="9.140625" style="19"/>
    <col min="10753" max="10753" width="4.28515625" style="19" bestFit="1" customWidth="1"/>
    <col min="10754" max="10754" width="75.7109375" style="19" customWidth="1"/>
    <col min="10755" max="10755" width="16.7109375" style="19" customWidth="1"/>
    <col min="10756" max="10756" width="2.140625" style="19" customWidth="1"/>
    <col min="10757" max="10757" width="18.7109375" style="19" customWidth="1"/>
    <col min="10758" max="10758" width="2.140625" style="19" customWidth="1"/>
    <col min="10759" max="11008" width="9.140625" style="19"/>
    <col min="11009" max="11009" width="4.28515625" style="19" bestFit="1" customWidth="1"/>
    <col min="11010" max="11010" width="75.7109375" style="19" customWidth="1"/>
    <col min="11011" max="11011" width="16.7109375" style="19" customWidth="1"/>
    <col min="11012" max="11012" width="2.140625" style="19" customWidth="1"/>
    <col min="11013" max="11013" width="18.7109375" style="19" customWidth="1"/>
    <col min="11014" max="11014" width="2.140625" style="19" customWidth="1"/>
    <col min="11015" max="11264" width="9.140625" style="19"/>
    <col min="11265" max="11265" width="4.28515625" style="19" bestFit="1" customWidth="1"/>
    <col min="11266" max="11266" width="75.7109375" style="19" customWidth="1"/>
    <col min="11267" max="11267" width="16.7109375" style="19" customWidth="1"/>
    <col min="11268" max="11268" width="2.140625" style="19" customWidth="1"/>
    <col min="11269" max="11269" width="18.7109375" style="19" customWidth="1"/>
    <col min="11270" max="11270" width="2.140625" style="19" customWidth="1"/>
    <col min="11271" max="11520" width="9.140625" style="19"/>
    <col min="11521" max="11521" width="4.28515625" style="19" bestFit="1" customWidth="1"/>
    <col min="11522" max="11522" width="75.7109375" style="19" customWidth="1"/>
    <col min="11523" max="11523" width="16.7109375" style="19" customWidth="1"/>
    <col min="11524" max="11524" width="2.140625" style="19" customWidth="1"/>
    <col min="11525" max="11525" width="18.7109375" style="19" customWidth="1"/>
    <col min="11526" max="11526" width="2.140625" style="19" customWidth="1"/>
    <col min="11527" max="11776" width="9.140625" style="19"/>
    <col min="11777" max="11777" width="4.28515625" style="19" bestFit="1" customWidth="1"/>
    <col min="11778" max="11778" width="75.7109375" style="19" customWidth="1"/>
    <col min="11779" max="11779" width="16.7109375" style="19" customWidth="1"/>
    <col min="11780" max="11780" width="2.140625" style="19" customWidth="1"/>
    <col min="11781" max="11781" width="18.7109375" style="19" customWidth="1"/>
    <col min="11782" max="11782" width="2.140625" style="19" customWidth="1"/>
    <col min="11783" max="12032" width="9.140625" style="19"/>
    <col min="12033" max="12033" width="4.28515625" style="19" bestFit="1" customWidth="1"/>
    <col min="12034" max="12034" width="75.7109375" style="19" customWidth="1"/>
    <col min="12035" max="12035" width="16.7109375" style="19" customWidth="1"/>
    <col min="12036" max="12036" width="2.140625" style="19" customWidth="1"/>
    <col min="12037" max="12037" width="18.7109375" style="19" customWidth="1"/>
    <col min="12038" max="12038" width="2.140625" style="19" customWidth="1"/>
    <col min="12039" max="12288" width="9.140625" style="19"/>
    <col min="12289" max="12289" width="4.28515625" style="19" bestFit="1" customWidth="1"/>
    <col min="12290" max="12290" width="75.7109375" style="19" customWidth="1"/>
    <col min="12291" max="12291" width="16.7109375" style="19" customWidth="1"/>
    <col min="12292" max="12292" width="2.140625" style="19" customWidth="1"/>
    <col min="12293" max="12293" width="18.7109375" style="19" customWidth="1"/>
    <col min="12294" max="12294" width="2.140625" style="19" customWidth="1"/>
    <col min="12295" max="12544" width="9.140625" style="19"/>
    <col min="12545" max="12545" width="4.28515625" style="19" bestFit="1" customWidth="1"/>
    <col min="12546" max="12546" width="75.7109375" style="19" customWidth="1"/>
    <col min="12547" max="12547" width="16.7109375" style="19" customWidth="1"/>
    <col min="12548" max="12548" width="2.140625" style="19" customWidth="1"/>
    <col min="12549" max="12549" width="18.7109375" style="19" customWidth="1"/>
    <col min="12550" max="12550" width="2.140625" style="19" customWidth="1"/>
    <col min="12551" max="12800" width="9.140625" style="19"/>
    <col min="12801" max="12801" width="4.28515625" style="19" bestFit="1" customWidth="1"/>
    <col min="12802" max="12802" width="75.7109375" style="19" customWidth="1"/>
    <col min="12803" max="12803" width="16.7109375" style="19" customWidth="1"/>
    <col min="12804" max="12804" width="2.140625" style="19" customWidth="1"/>
    <col min="12805" max="12805" width="18.7109375" style="19" customWidth="1"/>
    <col min="12806" max="12806" width="2.140625" style="19" customWidth="1"/>
    <col min="12807" max="13056" width="9.140625" style="19"/>
    <col min="13057" max="13057" width="4.28515625" style="19" bestFit="1" customWidth="1"/>
    <col min="13058" max="13058" width="75.7109375" style="19" customWidth="1"/>
    <col min="13059" max="13059" width="16.7109375" style="19" customWidth="1"/>
    <col min="13060" max="13060" width="2.140625" style="19" customWidth="1"/>
    <col min="13061" max="13061" width="18.7109375" style="19" customWidth="1"/>
    <col min="13062" max="13062" width="2.140625" style="19" customWidth="1"/>
    <col min="13063" max="13312" width="9.140625" style="19"/>
    <col min="13313" max="13313" width="4.28515625" style="19" bestFit="1" customWidth="1"/>
    <col min="13314" max="13314" width="75.7109375" style="19" customWidth="1"/>
    <col min="13315" max="13315" width="16.7109375" style="19" customWidth="1"/>
    <col min="13316" max="13316" width="2.140625" style="19" customWidth="1"/>
    <col min="13317" max="13317" width="18.7109375" style="19" customWidth="1"/>
    <col min="13318" max="13318" width="2.140625" style="19" customWidth="1"/>
    <col min="13319" max="13568" width="9.140625" style="19"/>
    <col min="13569" max="13569" width="4.28515625" style="19" bestFit="1" customWidth="1"/>
    <col min="13570" max="13570" width="75.7109375" style="19" customWidth="1"/>
    <col min="13571" max="13571" width="16.7109375" style="19" customWidth="1"/>
    <col min="13572" max="13572" width="2.140625" style="19" customWidth="1"/>
    <col min="13573" max="13573" width="18.7109375" style="19" customWidth="1"/>
    <col min="13574" max="13574" width="2.140625" style="19" customWidth="1"/>
    <col min="13575" max="13824" width="9.140625" style="19"/>
    <col min="13825" max="13825" width="4.28515625" style="19" bestFit="1" customWidth="1"/>
    <col min="13826" max="13826" width="75.7109375" style="19" customWidth="1"/>
    <col min="13827" max="13827" width="16.7109375" style="19" customWidth="1"/>
    <col min="13828" max="13828" width="2.140625" style="19" customWidth="1"/>
    <col min="13829" max="13829" width="18.7109375" style="19" customWidth="1"/>
    <col min="13830" max="13830" width="2.140625" style="19" customWidth="1"/>
    <col min="13831" max="14080" width="9.140625" style="19"/>
    <col min="14081" max="14081" width="4.28515625" style="19" bestFit="1" customWidth="1"/>
    <col min="14082" max="14082" width="75.7109375" style="19" customWidth="1"/>
    <col min="14083" max="14083" width="16.7109375" style="19" customWidth="1"/>
    <col min="14084" max="14084" width="2.140625" style="19" customWidth="1"/>
    <col min="14085" max="14085" width="18.7109375" style="19" customWidth="1"/>
    <col min="14086" max="14086" width="2.140625" style="19" customWidth="1"/>
    <col min="14087" max="14336" width="9.140625" style="19"/>
    <col min="14337" max="14337" width="4.28515625" style="19" bestFit="1" customWidth="1"/>
    <col min="14338" max="14338" width="75.7109375" style="19" customWidth="1"/>
    <col min="14339" max="14339" width="16.7109375" style="19" customWidth="1"/>
    <col min="14340" max="14340" width="2.140625" style="19" customWidth="1"/>
    <col min="14341" max="14341" width="18.7109375" style="19" customWidth="1"/>
    <col min="14342" max="14342" width="2.140625" style="19" customWidth="1"/>
    <col min="14343" max="14592" width="9.140625" style="19"/>
    <col min="14593" max="14593" width="4.28515625" style="19" bestFit="1" customWidth="1"/>
    <col min="14594" max="14594" width="75.7109375" style="19" customWidth="1"/>
    <col min="14595" max="14595" width="16.7109375" style="19" customWidth="1"/>
    <col min="14596" max="14596" width="2.140625" style="19" customWidth="1"/>
    <col min="14597" max="14597" width="18.7109375" style="19" customWidth="1"/>
    <col min="14598" max="14598" width="2.140625" style="19" customWidth="1"/>
    <col min="14599" max="14848" width="9.140625" style="19"/>
    <col min="14849" max="14849" width="4.28515625" style="19" bestFit="1" customWidth="1"/>
    <col min="14850" max="14850" width="75.7109375" style="19" customWidth="1"/>
    <col min="14851" max="14851" width="16.7109375" style="19" customWidth="1"/>
    <col min="14852" max="14852" width="2.140625" style="19" customWidth="1"/>
    <col min="14853" max="14853" width="18.7109375" style="19" customWidth="1"/>
    <col min="14854" max="14854" width="2.140625" style="19" customWidth="1"/>
    <col min="14855" max="15104" width="9.140625" style="19"/>
    <col min="15105" max="15105" width="4.28515625" style="19" bestFit="1" customWidth="1"/>
    <col min="15106" max="15106" width="75.7109375" style="19" customWidth="1"/>
    <col min="15107" max="15107" width="16.7109375" style="19" customWidth="1"/>
    <col min="15108" max="15108" width="2.140625" style="19" customWidth="1"/>
    <col min="15109" max="15109" width="18.7109375" style="19" customWidth="1"/>
    <col min="15110" max="15110" width="2.140625" style="19" customWidth="1"/>
    <col min="15111" max="15360" width="9.140625" style="19"/>
    <col min="15361" max="15361" width="4.28515625" style="19" bestFit="1" customWidth="1"/>
    <col min="15362" max="15362" width="75.7109375" style="19" customWidth="1"/>
    <col min="15363" max="15363" width="16.7109375" style="19" customWidth="1"/>
    <col min="15364" max="15364" width="2.140625" style="19" customWidth="1"/>
    <col min="15365" max="15365" width="18.7109375" style="19" customWidth="1"/>
    <col min="15366" max="15366" width="2.140625" style="19" customWidth="1"/>
    <col min="15367" max="15616" width="9.140625" style="19"/>
    <col min="15617" max="15617" width="4.28515625" style="19" bestFit="1" customWidth="1"/>
    <col min="15618" max="15618" width="75.7109375" style="19" customWidth="1"/>
    <col min="15619" max="15619" width="16.7109375" style="19" customWidth="1"/>
    <col min="15620" max="15620" width="2.140625" style="19" customWidth="1"/>
    <col min="15621" max="15621" width="18.7109375" style="19" customWidth="1"/>
    <col min="15622" max="15622" width="2.140625" style="19" customWidth="1"/>
    <col min="15623" max="15872" width="9.140625" style="19"/>
    <col min="15873" max="15873" width="4.28515625" style="19" bestFit="1" customWidth="1"/>
    <col min="15874" max="15874" width="75.7109375" style="19" customWidth="1"/>
    <col min="15875" max="15875" width="16.7109375" style="19" customWidth="1"/>
    <col min="15876" max="15876" width="2.140625" style="19" customWidth="1"/>
    <col min="15877" max="15877" width="18.7109375" style="19" customWidth="1"/>
    <col min="15878" max="15878" width="2.140625" style="19" customWidth="1"/>
    <col min="15879" max="16128" width="9.140625" style="19"/>
    <col min="16129" max="16129" width="4.28515625" style="19" bestFit="1" customWidth="1"/>
    <col min="16130" max="16130" width="75.7109375" style="19" customWidth="1"/>
    <col min="16131" max="16131" width="16.7109375" style="19" customWidth="1"/>
    <col min="16132" max="16132" width="2.140625" style="19" customWidth="1"/>
    <col min="16133" max="16133" width="18.7109375" style="19" customWidth="1"/>
    <col min="16134" max="16134" width="2.140625" style="19" customWidth="1"/>
    <col min="16135" max="16384" width="9.140625" style="19"/>
  </cols>
  <sheetData>
    <row r="1" spans="1:6" ht="15" customHeight="1">
      <c r="A1" s="132" t="s">
        <v>156</v>
      </c>
      <c r="B1" s="132"/>
      <c r="C1" s="132"/>
      <c r="D1" s="132"/>
      <c r="E1" s="132"/>
      <c r="F1" s="132"/>
    </row>
    <row r="2" spans="1:6">
      <c r="A2" s="64"/>
      <c r="B2" s="64"/>
      <c r="C2" s="64"/>
      <c r="D2" s="48"/>
      <c r="E2" s="64"/>
      <c r="F2" s="48"/>
    </row>
    <row r="3" spans="1:6">
      <c r="A3" s="133" t="s">
        <v>29</v>
      </c>
      <c r="B3" s="133"/>
      <c r="C3" s="64" t="s">
        <v>0</v>
      </c>
      <c r="D3" s="48" t="s">
        <v>0</v>
      </c>
      <c r="E3" s="64" t="s">
        <v>0</v>
      </c>
      <c r="F3" s="48" t="s">
        <v>0</v>
      </c>
    </row>
    <row r="4" spans="1:6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6" s="39" customFormat="1">
      <c r="A5" s="115"/>
      <c r="B5" s="118"/>
      <c r="C5" s="121"/>
      <c r="D5" s="115"/>
      <c r="E5" s="121"/>
      <c r="F5" s="124"/>
    </row>
    <row r="6" spans="1:6" s="39" customFormat="1">
      <c r="A6" s="115"/>
      <c r="B6" s="118"/>
      <c r="C6" s="121"/>
      <c r="D6" s="115"/>
      <c r="E6" s="121"/>
      <c r="F6" s="124"/>
    </row>
    <row r="7" spans="1:6" s="39" customFormat="1">
      <c r="A7" s="115"/>
      <c r="B7" s="118"/>
      <c r="C7" s="122"/>
      <c r="D7" s="116"/>
      <c r="E7" s="125"/>
      <c r="F7" s="126"/>
    </row>
    <row r="8" spans="1:6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6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6">
      <c r="A10" s="63" t="s">
        <v>0</v>
      </c>
      <c r="B10" s="63" t="s">
        <v>0</v>
      </c>
      <c r="C10" s="63" t="s">
        <v>0</v>
      </c>
      <c r="D10" s="49" t="s">
        <v>0</v>
      </c>
      <c r="E10" s="63" t="s">
        <v>0</v>
      </c>
      <c r="F10" s="49" t="s">
        <v>0</v>
      </c>
    </row>
    <row r="11" spans="1:6">
      <c r="A11" s="20">
        <v>1</v>
      </c>
      <c r="B11" s="21" t="s">
        <v>55</v>
      </c>
      <c r="C11" s="80">
        <v>39.590000000000003</v>
      </c>
      <c r="D11" s="81" t="s">
        <v>146</v>
      </c>
      <c r="E11" s="82">
        <v>1571</v>
      </c>
      <c r="F11" s="81" t="s">
        <v>146</v>
      </c>
    </row>
    <row r="12" spans="1:6">
      <c r="A12" s="20">
        <v>2</v>
      </c>
      <c r="B12" s="21" t="s">
        <v>56</v>
      </c>
      <c r="C12" s="80">
        <v>39.39</v>
      </c>
      <c r="D12" s="81" t="s">
        <v>146</v>
      </c>
      <c r="E12" s="82">
        <v>1418.5</v>
      </c>
      <c r="F12" s="81" t="s">
        <v>146</v>
      </c>
    </row>
    <row r="13" spans="1:6">
      <c r="A13" s="20">
        <v>3</v>
      </c>
      <c r="B13" s="21" t="s">
        <v>57</v>
      </c>
      <c r="C13" s="80">
        <v>25.97</v>
      </c>
      <c r="D13" s="81" t="s">
        <v>146</v>
      </c>
      <c r="E13" s="82">
        <v>816.1</v>
      </c>
      <c r="F13" s="81" t="s">
        <v>146</v>
      </c>
    </row>
    <row r="14" spans="1:6" ht="14.25">
      <c r="A14" s="20">
        <v>4</v>
      </c>
      <c r="B14" s="21" t="s">
        <v>165</v>
      </c>
      <c r="C14" s="80">
        <v>21.19</v>
      </c>
      <c r="D14" s="81" t="s">
        <v>146</v>
      </c>
      <c r="E14" s="82">
        <v>474.7</v>
      </c>
      <c r="F14" s="81" t="s">
        <v>146</v>
      </c>
    </row>
    <row r="15" spans="1:6">
      <c r="A15" s="20">
        <v>5</v>
      </c>
      <c r="B15" s="21" t="s">
        <v>58</v>
      </c>
      <c r="C15" s="80">
        <v>18.04</v>
      </c>
      <c r="D15" s="81" t="s">
        <v>146</v>
      </c>
      <c r="E15" s="82">
        <v>216.2</v>
      </c>
      <c r="F15" s="81" t="s">
        <v>146</v>
      </c>
    </row>
    <row r="16" spans="1:6">
      <c r="A16" s="20">
        <v>6</v>
      </c>
      <c r="B16" s="21" t="s">
        <v>117</v>
      </c>
      <c r="C16" s="80">
        <v>17.79</v>
      </c>
      <c r="D16" s="81" t="s">
        <v>146</v>
      </c>
      <c r="E16" s="82">
        <v>212.3</v>
      </c>
      <c r="F16" s="81" t="s">
        <v>146</v>
      </c>
    </row>
    <row r="17" spans="1:6">
      <c r="A17" s="20">
        <v>7</v>
      </c>
      <c r="B17" s="21" t="s">
        <v>59</v>
      </c>
      <c r="C17" s="80">
        <v>0.68</v>
      </c>
      <c r="D17" s="81" t="s">
        <v>148</v>
      </c>
      <c r="E17" s="82">
        <v>2.1</v>
      </c>
      <c r="F17" s="81" t="s">
        <v>148</v>
      </c>
    </row>
    <row r="18" spans="1:6">
      <c r="A18" s="20">
        <v>8</v>
      </c>
      <c r="B18" s="21" t="s">
        <v>60</v>
      </c>
      <c r="C18" s="80">
        <v>0.28999999999999998</v>
      </c>
      <c r="D18" s="81" t="s">
        <v>149</v>
      </c>
      <c r="E18" s="82">
        <v>1.8</v>
      </c>
      <c r="F18" s="81" t="s">
        <v>149</v>
      </c>
    </row>
    <row r="19" spans="1:6">
      <c r="A19" s="20">
        <v>9</v>
      </c>
      <c r="B19" s="21" t="s">
        <v>61</v>
      </c>
      <c r="C19" s="80">
        <v>1.53</v>
      </c>
      <c r="D19" s="81" t="s">
        <v>148</v>
      </c>
      <c r="E19" s="82">
        <v>9.4</v>
      </c>
      <c r="F19" s="81" t="s">
        <v>147</v>
      </c>
    </row>
    <row r="20" spans="1:6">
      <c r="A20" s="20">
        <v>10</v>
      </c>
      <c r="B20" s="21" t="s">
        <v>62</v>
      </c>
      <c r="C20" s="80">
        <v>3.69</v>
      </c>
      <c r="D20" s="81" t="s">
        <v>147</v>
      </c>
      <c r="E20" s="82">
        <v>22.1</v>
      </c>
      <c r="F20" s="81" t="s">
        <v>147</v>
      </c>
    </row>
    <row r="21" spans="1:6">
      <c r="A21" s="20">
        <v>11</v>
      </c>
      <c r="B21" s="21" t="s">
        <v>63</v>
      </c>
      <c r="C21" s="80">
        <v>15.24</v>
      </c>
      <c r="D21" s="81" t="s">
        <v>146</v>
      </c>
      <c r="E21" s="82">
        <v>150.30000000000001</v>
      </c>
      <c r="F21" s="81" t="s">
        <v>146</v>
      </c>
    </row>
    <row r="22" spans="1:6">
      <c r="A22" s="20">
        <v>12</v>
      </c>
      <c r="B22" s="21" t="s">
        <v>64</v>
      </c>
      <c r="C22" s="80">
        <v>11.08</v>
      </c>
      <c r="D22" s="81" t="s">
        <v>146</v>
      </c>
      <c r="E22" s="82">
        <v>90.3</v>
      </c>
      <c r="F22" s="81" t="s">
        <v>146</v>
      </c>
    </row>
    <row r="23" spans="1:6">
      <c r="A23" s="20">
        <v>13</v>
      </c>
      <c r="B23" s="21" t="s">
        <v>65</v>
      </c>
      <c r="C23" s="80">
        <v>8.14</v>
      </c>
      <c r="D23" s="81" t="s">
        <v>147</v>
      </c>
      <c r="E23" s="82">
        <v>60</v>
      </c>
      <c r="F23" s="81" t="s">
        <v>147</v>
      </c>
    </row>
    <row r="24" spans="1:6">
      <c r="A24" s="20">
        <v>14</v>
      </c>
      <c r="B24" s="21" t="s">
        <v>66</v>
      </c>
      <c r="C24" s="80">
        <v>5.29</v>
      </c>
      <c r="D24" s="81" t="s">
        <v>147</v>
      </c>
      <c r="E24" s="82">
        <v>17.600000000000001</v>
      </c>
      <c r="F24" s="81" t="s">
        <v>147</v>
      </c>
    </row>
    <row r="25" spans="1:6">
      <c r="A25" s="20">
        <v>15</v>
      </c>
      <c r="B25" s="21" t="s">
        <v>67</v>
      </c>
      <c r="C25" s="80">
        <v>0.5</v>
      </c>
      <c r="D25" s="81" t="s">
        <v>149</v>
      </c>
      <c r="E25" s="82">
        <v>1.5</v>
      </c>
      <c r="F25" s="81" t="s">
        <v>149</v>
      </c>
    </row>
    <row r="26" spans="1:6">
      <c r="A26" s="20">
        <v>16</v>
      </c>
      <c r="B26" s="21" t="s">
        <v>118</v>
      </c>
      <c r="C26" s="80">
        <v>4.4400000000000004</v>
      </c>
      <c r="D26" s="81" t="s">
        <v>147</v>
      </c>
      <c r="E26" s="82">
        <v>56.6</v>
      </c>
      <c r="F26" s="81" t="s">
        <v>147</v>
      </c>
    </row>
    <row r="27" spans="1:6">
      <c r="A27" s="20">
        <v>17</v>
      </c>
      <c r="B27" s="21" t="s">
        <v>68</v>
      </c>
      <c r="C27" s="80">
        <v>0.27</v>
      </c>
      <c r="D27" s="81" t="s">
        <v>149</v>
      </c>
      <c r="E27" s="82">
        <v>1</v>
      </c>
      <c r="F27" s="81" t="s">
        <v>149</v>
      </c>
    </row>
    <row r="28" spans="1:6">
      <c r="A28" s="20">
        <v>18</v>
      </c>
      <c r="B28" s="21" t="s">
        <v>69</v>
      </c>
      <c r="C28" s="80">
        <v>17.61</v>
      </c>
      <c r="D28" s="81" t="s">
        <v>146</v>
      </c>
      <c r="E28" s="82">
        <v>206</v>
      </c>
      <c r="F28" s="81" t="s">
        <v>146</v>
      </c>
    </row>
    <row r="29" spans="1:6" ht="14.25">
      <c r="A29" s="20">
        <v>19</v>
      </c>
      <c r="B29" s="21" t="s">
        <v>181</v>
      </c>
      <c r="C29" s="80">
        <v>1.44</v>
      </c>
      <c r="D29" s="81" t="s">
        <v>148</v>
      </c>
      <c r="E29" s="82">
        <v>12.7</v>
      </c>
      <c r="F29" s="81" t="s">
        <v>148</v>
      </c>
    </row>
    <row r="30" spans="1:6">
      <c r="A30" s="20">
        <v>20</v>
      </c>
      <c r="B30" s="21" t="s">
        <v>70</v>
      </c>
      <c r="C30" s="80">
        <v>11.34</v>
      </c>
      <c r="D30" s="81" t="s">
        <v>146</v>
      </c>
      <c r="E30" s="82">
        <v>136.19999999999999</v>
      </c>
      <c r="F30" s="81" t="s">
        <v>146</v>
      </c>
    </row>
    <row r="31" spans="1:6">
      <c r="A31" s="20">
        <v>21</v>
      </c>
      <c r="B31" s="21" t="s">
        <v>71</v>
      </c>
      <c r="C31" s="80">
        <v>9.11</v>
      </c>
      <c r="D31" s="81" t="s">
        <v>147</v>
      </c>
      <c r="E31" s="82">
        <v>44</v>
      </c>
      <c r="F31" s="81" t="s">
        <v>146</v>
      </c>
    </row>
    <row r="32" spans="1:6">
      <c r="A32" s="20">
        <v>22</v>
      </c>
      <c r="B32" s="21" t="s">
        <v>72</v>
      </c>
      <c r="C32" s="80">
        <v>4.7699999999999996</v>
      </c>
      <c r="D32" s="81" t="s">
        <v>147</v>
      </c>
      <c r="E32" s="82">
        <v>13</v>
      </c>
      <c r="F32" s="81" t="s">
        <v>147</v>
      </c>
    </row>
    <row r="33" spans="1:6">
      <c r="A33" s="20">
        <v>23</v>
      </c>
      <c r="B33" s="21" t="s">
        <v>73</v>
      </c>
      <c r="C33" s="81" t="s">
        <v>185</v>
      </c>
      <c r="D33" s="81" t="s">
        <v>186</v>
      </c>
      <c r="E33" s="81" t="s">
        <v>185</v>
      </c>
      <c r="F33" s="81" t="s">
        <v>186</v>
      </c>
    </row>
    <row r="34" spans="1:6">
      <c r="A34" s="20">
        <v>24</v>
      </c>
      <c r="B34" s="21" t="s">
        <v>74</v>
      </c>
      <c r="C34" s="80">
        <v>6.29</v>
      </c>
      <c r="D34" s="81" t="s">
        <v>147</v>
      </c>
      <c r="E34" s="82">
        <v>25.6</v>
      </c>
      <c r="F34" s="81" t="s">
        <v>147</v>
      </c>
    </row>
    <row r="35" spans="1:6">
      <c r="A35" s="20">
        <v>25</v>
      </c>
      <c r="B35" s="21" t="s">
        <v>111</v>
      </c>
      <c r="C35" s="80">
        <v>4.16</v>
      </c>
      <c r="D35" s="81" t="s">
        <v>147</v>
      </c>
      <c r="E35" s="82">
        <v>5.7</v>
      </c>
      <c r="F35" s="81" t="s">
        <v>148</v>
      </c>
    </row>
    <row r="36" spans="1:6">
      <c r="A36" s="20">
        <v>26</v>
      </c>
      <c r="B36" s="21" t="s">
        <v>119</v>
      </c>
      <c r="C36" s="80">
        <v>2.2400000000000002</v>
      </c>
      <c r="D36" s="81" t="s">
        <v>147</v>
      </c>
      <c r="E36" s="82">
        <v>19.7</v>
      </c>
      <c r="F36" s="81" t="s">
        <v>147</v>
      </c>
    </row>
    <row r="37" spans="1:6">
      <c r="A37" s="20">
        <v>27</v>
      </c>
      <c r="B37" s="21" t="s">
        <v>120</v>
      </c>
      <c r="C37" s="80">
        <v>0.39</v>
      </c>
      <c r="D37" s="81" t="s">
        <v>149</v>
      </c>
      <c r="E37" s="81" t="s">
        <v>185</v>
      </c>
      <c r="F37" s="81" t="s">
        <v>186</v>
      </c>
    </row>
    <row r="38" spans="1:6" ht="14.25">
      <c r="A38" s="20">
        <v>28</v>
      </c>
      <c r="B38" s="21" t="s">
        <v>174</v>
      </c>
      <c r="C38" s="80">
        <v>2.86</v>
      </c>
      <c r="D38" s="81" t="s">
        <v>147</v>
      </c>
      <c r="E38" s="82">
        <v>17.5</v>
      </c>
      <c r="F38" s="81" t="s">
        <v>147</v>
      </c>
    </row>
    <row r="39" spans="1:6">
      <c r="A39" s="20">
        <v>29</v>
      </c>
      <c r="B39" s="21" t="s">
        <v>75</v>
      </c>
      <c r="C39" s="80">
        <v>1</v>
      </c>
      <c r="D39" s="81" t="s">
        <v>148</v>
      </c>
      <c r="E39" s="82">
        <v>4.5</v>
      </c>
      <c r="F39" s="81" t="s">
        <v>148</v>
      </c>
    </row>
    <row r="40" spans="1:6">
      <c r="A40" s="20">
        <v>30</v>
      </c>
      <c r="B40" s="21" t="s">
        <v>76</v>
      </c>
      <c r="C40" s="80">
        <v>0.63</v>
      </c>
      <c r="D40" s="81" t="s">
        <v>148</v>
      </c>
      <c r="E40" s="82">
        <v>2.8</v>
      </c>
      <c r="F40" s="81" t="s">
        <v>148</v>
      </c>
    </row>
    <row r="41" spans="1:6">
      <c r="A41" s="20">
        <v>31</v>
      </c>
      <c r="B41" s="21" t="s">
        <v>77</v>
      </c>
      <c r="C41" s="81" t="s">
        <v>185</v>
      </c>
      <c r="D41" s="81" t="s">
        <v>186</v>
      </c>
      <c r="E41" s="81" t="s">
        <v>185</v>
      </c>
      <c r="F41" s="81" t="s">
        <v>186</v>
      </c>
    </row>
    <row r="42" spans="1:6">
      <c r="A42" s="20">
        <v>32</v>
      </c>
      <c r="B42" s="21" t="s">
        <v>112</v>
      </c>
      <c r="C42" s="80">
        <v>0.95</v>
      </c>
      <c r="D42" s="81" t="s">
        <v>148</v>
      </c>
      <c r="E42" s="82">
        <v>7.6</v>
      </c>
      <c r="F42" s="81" t="s">
        <v>147</v>
      </c>
    </row>
    <row r="43" spans="1:6">
      <c r="A43" s="20">
        <v>33</v>
      </c>
      <c r="B43" s="21" t="s">
        <v>113</v>
      </c>
      <c r="C43" s="80">
        <v>0.64</v>
      </c>
      <c r="D43" s="81" t="s">
        <v>148</v>
      </c>
      <c r="E43" s="82">
        <v>2.5</v>
      </c>
      <c r="F43" s="81" t="s">
        <v>148</v>
      </c>
    </row>
    <row r="44" spans="1:6">
      <c r="A44" s="20">
        <v>34</v>
      </c>
      <c r="B44" s="21" t="s">
        <v>78</v>
      </c>
      <c r="C44" s="80">
        <v>5.56</v>
      </c>
      <c r="D44" s="81" t="s">
        <v>147</v>
      </c>
      <c r="E44" s="82">
        <v>47.6</v>
      </c>
      <c r="F44" s="81" t="s">
        <v>147</v>
      </c>
    </row>
    <row r="45" spans="1:6" ht="14.25">
      <c r="A45" s="20">
        <v>35</v>
      </c>
      <c r="B45" s="21" t="s">
        <v>175</v>
      </c>
      <c r="C45" s="80">
        <v>4.58</v>
      </c>
      <c r="D45" s="81" t="s">
        <v>147</v>
      </c>
      <c r="E45" s="82">
        <v>41</v>
      </c>
      <c r="F45" s="81" t="s">
        <v>147</v>
      </c>
    </row>
    <row r="46" spans="1:6">
      <c r="A46" s="20">
        <v>36</v>
      </c>
      <c r="B46" s="21" t="s">
        <v>79</v>
      </c>
      <c r="C46" s="80">
        <v>4.12</v>
      </c>
      <c r="D46" s="81" t="s">
        <v>147</v>
      </c>
      <c r="E46" s="82">
        <v>39.1</v>
      </c>
      <c r="F46" s="81" t="s">
        <v>147</v>
      </c>
    </row>
    <row r="47" spans="1:6">
      <c r="A47" s="20">
        <v>37</v>
      </c>
      <c r="B47" s="21" t="s">
        <v>80</v>
      </c>
      <c r="C47" s="81" t="s">
        <v>185</v>
      </c>
      <c r="D47" s="81" t="s">
        <v>186</v>
      </c>
      <c r="E47" s="81" t="s">
        <v>185</v>
      </c>
      <c r="F47" s="81" t="s">
        <v>186</v>
      </c>
    </row>
    <row r="48" spans="1:6">
      <c r="A48" s="20">
        <v>38</v>
      </c>
      <c r="B48" s="21" t="s">
        <v>81</v>
      </c>
      <c r="C48" s="81" t="s">
        <v>185</v>
      </c>
      <c r="D48" s="81" t="s">
        <v>186</v>
      </c>
      <c r="E48" s="82">
        <v>0.8</v>
      </c>
      <c r="F48" s="81" t="s">
        <v>149</v>
      </c>
    </row>
    <row r="49" spans="1:6">
      <c r="A49" s="20">
        <v>39</v>
      </c>
      <c r="B49" s="21" t="s">
        <v>82</v>
      </c>
      <c r="C49" s="81" t="s">
        <v>185</v>
      </c>
      <c r="D49" s="81" t="s">
        <v>186</v>
      </c>
      <c r="E49" s="81" t="s">
        <v>185</v>
      </c>
      <c r="F49" s="81" t="s">
        <v>186</v>
      </c>
    </row>
    <row r="50" spans="1:6">
      <c r="A50" s="20">
        <v>40</v>
      </c>
      <c r="B50" s="21" t="s">
        <v>83</v>
      </c>
      <c r="C50" s="80">
        <v>0.24</v>
      </c>
      <c r="D50" s="81" t="s">
        <v>149</v>
      </c>
      <c r="E50" s="82">
        <v>0.4</v>
      </c>
      <c r="F50" s="81" t="s">
        <v>149</v>
      </c>
    </row>
    <row r="51" spans="1:6">
      <c r="A51" s="20">
        <v>41</v>
      </c>
      <c r="B51" s="21" t="s">
        <v>84</v>
      </c>
      <c r="C51" s="80">
        <v>1.1299999999999999</v>
      </c>
      <c r="D51" s="81" t="s">
        <v>148</v>
      </c>
      <c r="E51" s="82">
        <v>6.6</v>
      </c>
      <c r="F51" s="81" t="s">
        <v>148</v>
      </c>
    </row>
    <row r="52" spans="1:6">
      <c r="A52" s="20">
        <v>42</v>
      </c>
      <c r="B52" s="21" t="s">
        <v>85</v>
      </c>
      <c r="C52" s="80">
        <v>0.14000000000000001</v>
      </c>
      <c r="D52" s="81" t="s">
        <v>148</v>
      </c>
      <c r="E52" s="82">
        <v>1.6</v>
      </c>
      <c r="F52" s="81" t="s">
        <v>149</v>
      </c>
    </row>
    <row r="53" spans="1:6">
      <c r="A53" s="20">
        <v>43</v>
      </c>
      <c r="B53" s="21" t="s">
        <v>86</v>
      </c>
      <c r="C53" s="81" t="s">
        <v>185</v>
      </c>
      <c r="D53" s="81" t="s">
        <v>186</v>
      </c>
      <c r="E53" s="81" t="s">
        <v>185</v>
      </c>
      <c r="F53" s="81" t="s">
        <v>186</v>
      </c>
    </row>
    <row r="54" spans="1:6">
      <c r="A54" s="20">
        <v>44</v>
      </c>
      <c r="B54" s="21" t="s">
        <v>87</v>
      </c>
      <c r="C54" s="81" t="s">
        <v>185</v>
      </c>
      <c r="D54" s="81" t="s">
        <v>186</v>
      </c>
      <c r="E54" s="81" t="s">
        <v>185</v>
      </c>
      <c r="F54" s="81" t="s">
        <v>186</v>
      </c>
    </row>
    <row r="55" spans="1:6">
      <c r="A55" s="20">
        <v>45</v>
      </c>
      <c r="B55" s="21" t="s">
        <v>88</v>
      </c>
      <c r="C55" s="81" t="s">
        <v>185</v>
      </c>
      <c r="D55" s="81" t="s">
        <v>186</v>
      </c>
      <c r="E55" s="81" t="s">
        <v>185</v>
      </c>
      <c r="F55" s="81" t="s">
        <v>186</v>
      </c>
    </row>
    <row r="56" spans="1:6">
      <c r="A56" s="20">
        <v>46</v>
      </c>
      <c r="B56" s="21" t="s">
        <v>89</v>
      </c>
      <c r="C56" s="84" t="s">
        <v>151</v>
      </c>
      <c r="D56" s="81" t="s">
        <v>0</v>
      </c>
      <c r="E56" s="84" t="s">
        <v>151</v>
      </c>
      <c r="F56" s="81" t="s">
        <v>0</v>
      </c>
    </row>
    <row r="57" spans="1:6">
      <c r="A57" s="20">
        <v>47</v>
      </c>
      <c r="B57" s="21" t="s">
        <v>90</v>
      </c>
      <c r="C57" s="80">
        <v>0.7</v>
      </c>
      <c r="D57" s="81" t="s">
        <v>148</v>
      </c>
      <c r="E57" s="82">
        <v>2.9</v>
      </c>
      <c r="F57" s="81" t="s">
        <v>149</v>
      </c>
    </row>
    <row r="58" spans="1:6">
      <c r="A58" s="20">
        <v>48</v>
      </c>
      <c r="B58" s="21" t="s">
        <v>91</v>
      </c>
      <c r="C58" s="81" t="s">
        <v>185</v>
      </c>
      <c r="D58" s="81" t="s">
        <v>186</v>
      </c>
      <c r="E58" s="81" t="s">
        <v>185</v>
      </c>
      <c r="F58" s="81" t="s">
        <v>186</v>
      </c>
    </row>
    <row r="59" spans="1:6">
      <c r="A59" s="20">
        <v>49</v>
      </c>
      <c r="B59" s="21" t="s">
        <v>114</v>
      </c>
      <c r="C59" s="80">
        <v>3.31</v>
      </c>
      <c r="D59" s="81" t="s">
        <v>147</v>
      </c>
      <c r="E59" s="82">
        <v>15.2</v>
      </c>
      <c r="F59" s="81" t="s">
        <v>147</v>
      </c>
    </row>
    <row r="60" spans="1:6">
      <c r="A60" s="20">
        <v>50</v>
      </c>
      <c r="B60" s="21" t="s">
        <v>92</v>
      </c>
      <c r="C60" s="80">
        <v>2.65</v>
      </c>
      <c r="D60" s="81" t="s">
        <v>147</v>
      </c>
      <c r="E60" s="82">
        <v>14.3</v>
      </c>
      <c r="F60" s="81" t="s">
        <v>147</v>
      </c>
    </row>
    <row r="61" spans="1:6">
      <c r="A61" s="20">
        <v>51</v>
      </c>
      <c r="B61" s="21" t="s">
        <v>93</v>
      </c>
      <c r="C61" s="80">
        <v>2.58</v>
      </c>
      <c r="D61" s="81" t="s">
        <v>147</v>
      </c>
      <c r="E61" s="82">
        <v>13.9</v>
      </c>
      <c r="F61" s="81" t="s">
        <v>147</v>
      </c>
    </row>
    <row r="62" spans="1:6">
      <c r="A62" s="20">
        <v>52</v>
      </c>
      <c r="B62" s="21" t="s">
        <v>115</v>
      </c>
      <c r="C62" s="80">
        <v>0.47</v>
      </c>
      <c r="D62" s="81" t="s">
        <v>148</v>
      </c>
      <c r="E62" s="83">
        <v>0.41</v>
      </c>
      <c r="F62" s="81" t="s">
        <v>148</v>
      </c>
    </row>
    <row r="63" spans="1:6">
      <c r="A63" s="20"/>
      <c r="B63" s="21" t="s">
        <v>132</v>
      </c>
      <c r="C63" s="79" t="s">
        <v>0</v>
      </c>
      <c r="D63" s="79" t="s">
        <v>0</v>
      </c>
      <c r="E63" s="79" t="s">
        <v>0</v>
      </c>
      <c r="F63" s="79" t="s">
        <v>0</v>
      </c>
    </row>
    <row r="64" spans="1:6">
      <c r="A64" s="20">
        <v>53</v>
      </c>
      <c r="B64" s="21" t="s">
        <v>94</v>
      </c>
      <c r="C64" s="80">
        <v>0.88</v>
      </c>
      <c r="D64" s="81" t="s">
        <v>148</v>
      </c>
      <c r="E64" s="82">
        <v>0.8</v>
      </c>
      <c r="F64" s="81" t="s">
        <v>148</v>
      </c>
    </row>
    <row r="65" spans="1:6">
      <c r="A65" s="20">
        <v>54</v>
      </c>
      <c r="B65" s="21" t="s">
        <v>93</v>
      </c>
      <c r="C65" s="80">
        <v>0.65</v>
      </c>
      <c r="D65" s="81" t="s">
        <v>148</v>
      </c>
      <c r="E65" s="82">
        <v>0.6</v>
      </c>
      <c r="F65" s="81" t="s">
        <v>149</v>
      </c>
    </row>
    <row r="66" spans="1:6">
      <c r="A66" s="20">
        <v>55</v>
      </c>
      <c r="B66" s="21" t="s">
        <v>116</v>
      </c>
      <c r="C66" s="80">
        <v>0.52</v>
      </c>
      <c r="D66" s="81" t="s">
        <v>148</v>
      </c>
      <c r="E66" s="83">
        <v>0.219</v>
      </c>
      <c r="F66" s="81" t="s">
        <v>149</v>
      </c>
    </row>
    <row r="67" spans="1:6">
      <c r="A67" s="20"/>
      <c r="B67" s="21" t="s">
        <v>132</v>
      </c>
      <c r="C67" s="79" t="s">
        <v>0</v>
      </c>
      <c r="D67" s="79" t="s">
        <v>0</v>
      </c>
      <c r="E67" s="79" t="s">
        <v>0</v>
      </c>
      <c r="F67" s="79" t="s">
        <v>0</v>
      </c>
    </row>
    <row r="68" spans="1:6">
      <c r="A68" s="20">
        <v>56</v>
      </c>
      <c r="B68" s="21" t="s">
        <v>121</v>
      </c>
      <c r="C68" s="81" t="s">
        <v>185</v>
      </c>
      <c r="D68" s="81" t="s">
        <v>186</v>
      </c>
      <c r="E68" s="81" t="s">
        <v>185</v>
      </c>
      <c r="F68" s="81" t="s">
        <v>186</v>
      </c>
    </row>
    <row r="69" spans="1:6">
      <c r="A69" s="19">
        <v>57</v>
      </c>
      <c r="B69" s="21" t="s">
        <v>95</v>
      </c>
      <c r="C69" s="81" t="s">
        <v>185</v>
      </c>
      <c r="D69" s="81" t="s">
        <v>186</v>
      </c>
      <c r="E69" s="81" t="s">
        <v>185</v>
      </c>
      <c r="F69" s="81" t="s">
        <v>186</v>
      </c>
    </row>
    <row r="70" spans="1:6" ht="14.25">
      <c r="B70" s="21" t="s">
        <v>176</v>
      </c>
      <c r="C70" s="79" t="s">
        <v>0</v>
      </c>
      <c r="D70" s="79" t="s">
        <v>0</v>
      </c>
      <c r="E70" s="79" t="s">
        <v>0</v>
      </c>
      <c r="F70" s="79" t="s">
        <v>0</v>
      </c>
    </row>
    <row r="71" spans="1:6" s="25" customFormat="1" ht="12.75" customHeight="1">
      <c r="A71" s="22"/>
      <c r="B71" s="23"/>
      <c r="C71" s="24" t="s">
        <v>0</v>
      </c>
      <c r="D71" s="50" t="s">
        <v>0</v>
      </c>
      <c r="E71" s="46" t="s">
        <v>0</v>
      </c>
      <c r="F71" s="50" t="s">
        <v>0</v>
      </c>
    </row>
    <row r="72" spans="1:6" s="26" customFormat="1" ht="12">
      <c r="A72" s="135" t="s">
        <v>178</v>
      </c>
      <c r="B72" s="136"/>
      <c r="C72" s="60" t="s">
        <v>0</v>
      </c>
      <c r="D72" s="51" t="s">
        <v>0</v>
      </c>
      <c r="E72" s="60" t="s">
        <v>0</v>
      </c>
      <c r="F72" s="51" t="s">
        <v>0</v>
      </c>
    </row>
    <row r="73" spans="1:6" s="26" customFormat="1" ht="12">
      <c r="A73" s="136" t="s">
        <v>179</v>
      </c>
      <c r="B73" s="136"/>
      <c r="C73" s="60" t="s">
        <v>0</v>
      </c>
      <c r="D73" s="51" t="s">
        <v>0</v>
      </c>
      <c r="E73" s="60" t="s">
        <v>0</v>
      </c>
      <c r="F73" s="51" t="s">
        <v>0</v>
      </c>
    </row>
    <row r="74" spans="1:6" s="26" customFormat="1" ht="12">
      <c r="A74" s="136" t="s">
        <v>180</v>
      </c>
      <c r="B74" s="136"/>
      <c r="C74" s="60" t="s">
        <v>0</v>
      </c>
      <c r="D74" s="51" t="s">
        <v>0</v>
      </c>
      <c r="E74" s="60" t="s">
        <v>0</v>
      </c>
      <c r="F74" s="51" t="s">
        <v>0</v>
      </c>
    </row>
    <row r="75" spans="1:6" s="26" customFormat="1" ht="12">
      <c r="A75" s="60"/>
      <c r="B75" s="60"/>
      <c r="D75" s="52"/>
      <c r="F75" s="52"/>
    </row>
    <row r="76" spans="1:6" s="25" customFormat="1">
      <c r="A76" s="27"/>
      <c r="B76" s="28"/>
      <c r="D76" s="53"/>
      <c r="F76" s="53"/>
    </row>
    <row r="77" spans="1:6" ht="15">
      <c r="A77" s="132" t="s">
        <v>156</v>
      </c>
      <c r="B77" s="132"/>
      <c r="C77" s="132"/>
      <c r="D77" s="132"/>
      <c r="E77" s="132"/>
      <c r="F77" s="132"/>
    </row>
    <row r="78" spans="1:6" s="25" customFormat="1">
      <c r="A78" s="27"/>
      <c r="B78" s="28"/>
      <c r="D78" s="53"/>
      <c r="F78" s="53"/>
    </row>
    <row r="79" spans="1:6" s="25" customFormat="1">
      <c r="A79" s="131" t="s">
        <v>29</v>
      </c>
      <c r="B79" s="131"/>
      <c r="C79" s="62" t="s">
        <v>0</v>
      </c>
      <c r="D79" s="50" t="s">
        <v>0</v>
      </c>
      <c r="E79" s="62" t="s">
        <v>0</v>
      </c>
      <c r="F79" s="50" t="s">
        <v>0</v>
      </c>
    </row>
    <row r="80" spans="1:6" s="39" customFormat="1">
      <c r="A80" s="114" t="s">
        <v>130</v>
      </c>
      <c r="B80" s="117" t="s">
        <v>129</v>
      </c>
      <c r="C80" s="120" t="s">
        <v>1</v>
      </c>
      <c r="D80" s="114"/>
      <c r="E80" s="120" t="s">
        <v>131</v>
      </c>
      <c r="F80" s="123"/>
    </row>
    <row r="81" spans="1:7" s="39" customFormat="1">
      <c r="A81" s="115"/>
      <c r="B81" s="118"/>
      <c r="C81" s="121"/>
      <c r="D81" s="115"/>
      <c r="E81" s="121"/>
      <c r="F81" s="124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2"/>
      <c r="D83" s="116"/>
      <c r="E83" s="125"/>
      <c r="F83" s="126"/>
    </row>
    <row r="84" spans="1:7" s="39" customFormat="1">
      <c r="A84" s="115"/>
      <c r="B84" s="118"/>
      <c r="C84" s="127" t="s">
        <v>127</v>
      </c>
      <c r="D84" s="128"/>
      <c r="E84" s="129" t="s">
        <v>2</v>
      </c>
      <c r="F84" s="130"/>
    </row>
    <row r="85" spans="1:7" s="39" customFormat="1">
      <c r="A85" s="116"/>
      <c r="B85" s="119"/>
      <c r="C85" s="117" t="s">
        <v>3</v>
      </c>
      <c r="D85" s="117" t="s">
        <v>0</v>
      </c>
      <c r="E85" s="118" t="s">
        <v>4</v>
      </c>
      <c r="F85" s="121" t="s">
        <v>0</v>
      </c>
    </row>
    <row r="86" spans="1:7" s="25" customFormat="1">
      <c r="A86" s="30" t="s">
        <v>0</v>
      </c>
      <c r="B86" s="30" t="s">
        <v>0</v>
      </c>
      <c r="C86" s="30" t="s">
        <v>0</v>
      </c>
      <c r="D86" s="55" t="s">
        <v>0</v>
      </c>
      <c r="E86" s="30" t="s">
        <v>0</v>
      </c>
      <c r="F86" s="55" t="s">
        <v>0</v>
      </c>
      <c r="G86" s="40"/>
    </row>
    <row r="87" spans="1:7">
      <c r="A87" s="20">
        <v>58</v>
      </c>
      <c r="B87" s="21" t="s">
        <v>96</v>
      </c>
      <c r="C87" s="81" t="s">
        <v>185</v>
      </c>
      <c r="D87" s="81" t="s">
        <v>186</v>
      </c>
      <c r="E87" s="81" t="s">
        <v>185</v>
      </c>
      <c r="F87" s="81" t="s">
        <v>186</v>
      </c>
    </row>
    <row r="88" spans="1:7">
      <c r="A88" s="20">
        <v>59</v>
      </c>
      <c r="B88" s="21" t="s">
        <v>97</v>
      </c>
      <c r="C88" s="80">
        <v>11.11</v>
      </c>
      <c r="D88" s="81" t="s">
        <v>146</v>
      </c>
      <c r="E88" s="82">
        <v>28.2</v>
      </c>
      <c r="F88" s="81" t="s">
        <v>147</v>
      </c>
    </row>
    <row r="89" spans="1:7">
      <c r="A89" s="20">
        <v>60</v>
      </c>
      <c r="B89" s="21" t="s">
        <v>98</v>
      </c>
      <c r="C89" s="80">
        <v>1</v>
      </c>
      <c r="D89" s="81" t="s">
        <v>148</v>
      </c>
      <c r="E89" s="81" t="s">
        <v>185</v>
      </c>
      <c r="F89" s="81" t="s">
        <v>186</v>
      </c>
    </row>
    <row r="90" spans="1:7">
      <c r="A90" s="20">
        <v>61</v>
      </c>
      <c r="B90" s="21" t="s">
        <v>99</v>
      </c>
      <c r="C90" s="80">
        <v>11.02</v>
      </c>
      <c r="D90" s="81" t="s">
        <v>146</v>
      </c>
      <c r="E90" s="82">
        <v>50.4</v>
      </c>
      <c r="F90" s="81" t="s">
        <v>146</v>
      </c>
    </row>
    <row r="91" spans="1:7">
      <c r="A91" s="20">
        <v>62</v>
      </c>
      <c r="B91" s="21" t="s">
        <v>122</v>
      </c>
      <c r="C91" s="80">
        <v>5.57</v>
      </c>
      <c r="D91" s="81" t="s">
        <v>147</v>
      </c>
      <c r="E91" s="82">
        <v>21.3</v>
      </c>
      <c r="F91" s="81" t="s">
        <v>147</v>
      </c>
    </row>
    <row r="92" spans="1:7">
      <c r="A92" s="20">
        <v>63</v>
      </c>
      <c r="B92" s="21" t="s">
        <v>100</v>
      </c>
      <c r="C92" s="80">
        <v>5.31</v>
      </c>
      <c r="D92" s="81" t="s">
        <v>147</v>
      </c>
      <c r="E92" s="82">
        <v>19.399999999999999</v>
      </c>
      <c r="F92" s="81" t="s">
        <v>147</v>
      </c>
    </row>
    <row r="93" spans="1:7">
      <c r="A93" s="20">
        <v>64</v>
      </c>
      <c r="B93" s="21" t="s">
        <v>101</v>
      </c>
      <c r="C93" s="80">
        <v>1.04</v>
      </c>
      <c r="D93" s="81" t="s">
        <v>148</v>
      </c>
      <c r="E93" s="82">
        <v>1.8</v>
      </c>
      <c r="F93" s="81" t="s">
        <v>149</v>
      </c>
    </row>
    <row r="94" spans="1:7">
      <c r="A94" s="20">
        <v>65</v>
      </c>
      <c r="B94" s="21" t="s">
        <v>102</v>
      </c>
      <c r="C94" s="80">
        <v>0.21</v>
      </c>
      <c r="D94" s="81" t="s">
        <v>149</v>
      </c>
      <c r="E94" s="81" t="s">
        <v>185</v>
      </c>
      <c r="F94" s="81" t="s">
        <v>186</v>
      </c>
    </row>
    <row r="95" spans="1:7">
      <c r="A95" s="20">
        <v>66</v>
      </c>
      <c r="B95" s="21" t="s">
        <v>103</v>
      </c>
      <c r="C95" s="80">
        <v>6.61</v>
      </c>
      <c r="D95" s="81" t="s">
        <v>146</v>
      </c>
      <c r="E95" s="82">
        <v>25.2</v>
      </c>
      <c r="F95" s="81" t="s">
        <v>146</v>
      </c>
    </row>
    <row r="96" spans="1:7">
      <c r="A96" s="20">
        <v>67</v>
      </c>
      <c r="B96" s="21" t="s">
        <v>104</v>
      </c>
      <c r="C96" s="80">
        <v>0.28999999999999998</v>
      </c>
      <c r="D96" s="81" t="s">
        <v>148</v>
      </c>
      <c r="E96" s="82">
        <v>1.5</v>
      </c>
      <c r="F96" s="81" t="s">
        <v>148</v>
      </c>
    </row>
    <row r="97" spans="1:6">
      <c r="A97" s="20">
        <v>68</v>
      </c>
      <c r="B97" s="21" t="s">
        <v>105</v>
      </c>
      <c r="C97" s="80">
        <v>1.18</v>
      </c>
      <c r="D97" s="81" t="s">
        <v>148</v>
      </c>
      <c r="E97" s="82">
        <v>2.4</v>
      </c>
      <c r="F97" s="81" t="s">
        <v>149</v>
      </c>
    </row>
    <row r="98" spans="1:6">
      <c r="A98" s="20">
        <v>69</v>
      </c>
      <c r="B98" s="21" t="s">
        <v>145</v>
      </c>
      <c r="C98" s="80">
        <v>0.15</v>
      </c>
      <c r="D98" s="81" t="s">
        <v>149</v>
      </c>
      <c r="E98" s="81" t="s">
        <v>185</v>
      </c>
      <c r="F98" s="81" t="s">
        <v>186</v>
      </c>
    </row>
    <row r="99" spans="1:6">
      <c r="A99" s="20">
        <v>70</v>
      </c>
      <c r="B99" s="21" t="s">
        <v>106</v>
      </c>
      <c r="C99" s="80">
        <v>32.46</v>
      </c>
      <c r="D99" s="81" t="s">
        <v>146</v>
      </c>
      <c r="E99" s="82">
        <v>551.70000000000005</v>
      </c>
      <c r="F99" s="81" t="s">
        <v>146</v>
      </c>
    </row>
    <row r="100" spans="1:6">
      <c r="A100" s="20">
        <v>71</v>
      </c>
      <c r="B100" s="21" t="s">
        <v>107</v>
      </c>
      <c r="C100" s="80">
        <v>27.91</v>
      </c>
      <c r="D100" s="81" t="s">
        <v>146</v>
      </c>
      <c r="E100" s="82">
        <v>363.6</v>
      </c>
      <c r="F100" s="81" t="s">
        <v>146</v>
      </c>
    </row>
    <row r="101" spans="1:6">
      <c r="A101" s="20">
        <v>72</v>
      </c>
      <c r="B101" s="21" t="s">
        <v>139</v>
      </c>
      <c r="C101" s="80">
        <v>13.59</v>
      </c>
      <c r="D101" s="81" t="s">
        <v>146</v>
      </c>
      <c r="E101" s="82">
        <v>153</v>
      </c>
      <c r="F101" s="81" t="s">
        <v>147</v>
      </c>
    </row>
    <row r="102" spans="1:6">
      <c r="A102" s="20">
        <v>73</v>
      </c>
      <c r="B102" s="21" t="s">
        <v>108</v>
      </c>
      <c r="C102" s="80">
        <v>7.76</v>
      </c>
      <c r="D102" s="81" t="s">
        <v>147</v>
      </c>
      <c r="E102" s="82">
        <v>33.9</v>
      </c>
      <c r="F102" s="81" t="s">
        <v>147</v>
      </c>
    </row>
    <row r="103" spans="1:6">
      <c r="A103" s="20">
        <v>74</v>
      </c>
      <c r="B103" s="21" t="s">
        <v>128</v>
      </c>
      <c r="C103" s="80">
        <v>2.41</v>
      </c>
      <c r="D103" s="81" t="s">
        <v>147</v>
      </c>
      <c r="E103" s="82">
        <v>1.2</v>
      </c>
      <c r="F103" s="81" t="s">
        <v>149</v>
      </c>
    </row>
    <row r="104" spans="1:6">
      <c r="A104" s="20">
        <v>75</v>
      </c>
      <c r="B104" s="21" t="s">
        <v>133</v>
      </c>
      <c r="C104" s="80">
        <v>3.15</v>
      </c>
      <c r="D104" s="81" t="s">
        <v>147</v>
      </c>
      <c r="E104" s="82">
        <v>0.3</v>
      </c>
      <c r="F104" s="81" t="s">
        <v>148</v>
      </c>
    </row>
    <row r="105" spans="1:6">
      <c r="A105" s="20">
        <v>76</v>
      </c>
      <c r="B105" s="21" t="s">
        <v>134</v>
      </c>
      <c r="C105" s="80">
        <v>32.020000000000003</v>
      </c>
      <c r="D105" s="81" t="s">
        <v>146</v>
      </c>
      <c r="E105" s="82">
        <v>152.4</v>
      </c>
      <c r="F105" s="81" t="s">
        <v>147</v>
      </c>
    </row>
    <row r="106" spans="1:6" ht="12.75" customHeight="1">
      <c r="A106" s="20">
        <v>77</v>
      </c>
      <c r="B106" s="21" t="s">
        <v>135</v>
      </c>
      <c r="C106" s="80">
        <v>0.76</v>
      </c>
      <c r="D106" s="81" t="s">
        <v>148</v>
      </c>
      <c r="E106" s="81" t="s">
        <v>185</v>
      </c>
      <c r="F106" s="81" t="s">
        <v>186</v>
      </c>
    </row>
    <row r="107" spans="1:6" ht="12.75" customHeight="1">
      <c r="A107" s="20">
        <v>78</v>
      </c>
      <c r="B107" s="21" t="s">
        <v>136</v>
      </c>
      <c r="C107" s="80">
        <v>21.77</v>
      </c>
      <c r="D107" s="81" t="s">
        <v>146</v>
      </c>
      <c r="E107" s="82">
        <v>129.9</v>
      </c>
      <c r="F107" s="81" t="s">
        <v>147</v>
      </c>
    </row>
    <row r="108" spans="1:6">
      <c r="A108" s="20">
        <v>79</v>
      </c>
      <c r="B108" s="21" t="s">
        <v>109</v>
      </c>
      <c r="C108" s="80">
        <v>21.7</v>
      </c>
      <c r="D108" s="81" t="s">
        <v>146</v>
      </c>
      <c r="E108" s="82">
        <v>129.5</v>
      </c>
      <c r="F108" s="81" t="s">
        <v>147</v>
      </c>
    </row>
    <row r="109" spans="1:6" ht="12.75" customHeight="1">
      <c r="A109" s="20">
        <v>80</v>
      </c>
      <c r="B109" s="21" t="s">
        <v>110</v>
      </c>
      <c r="C109" s="81" t="s">
        <v>185</v>
      </c>
      <c r="D109" s="81" t="s">
        <v>186</v>
      </c>
      <c r="E109" s="81" t="s">
        <v>185</v>
      </c>
      <c r="F109" s="81" t="s">
        <v>186</v>
      </c>
    </row>
    <row r="110" spans="1:6">
      <c r="A110" s="20">
        <v>81</v>
      </c>
      <c r="B110" s="21" t="s">
        <v>137</v>
      </c>
      <c r="C110" s="80">
        <v>28</v>
      </c>
      <c r="D110" s="81" t="s">
        <v>146</v>
      </c>
      <c r="E110" s="82">
        <v>19.399999999999999</v>
      </c>
      <c r="F110" s="81" t="s">
        <v>146</v>
      </c>
    </row>
    <row r="111" spans="1:6">
      <c r="A111" s="20">
        <v>82</v>
      </c>
      <c r="B111" s="21" t="s">
        <v>123</v>
      </c>
      <c r="C111" s="80">
        <v>0</v>
      </c>
      <c r="D111" s="81" t="s">
        <v>146</v>
      </c>
      <c r="E111" s="85" t="s">
        <v>150</v>
      </c>
      <c r="F111" s="81" t="s">
        <v>146</v>
      </c>
    </row>
    <row r="112" spans="1:6">
      <c r="A112" s="20">
        <v>83</v>
      </c>
      <c r="B112" s="21" t="s">
        <v>124</v>
      </c>
      <c r="C112" s="80">
        <v>0</v>
      </c>
      <c r="D112" s="81" t="s">
        <v>146</v>
      </c>
      <c r="E112" s="85" t="s">
        <v>150</v>
      </c>
      <c r="F112" s="81" t="s">
        <v>146</v>
      </c>
    </row>
    <row r="113" spans="1:6">
      <c r="A113" s="20">
        <v>84</v>
      </c>
      <c r="B113" s="21" t="s">
        <v>125</v>
      </c>
      <c r="C113" s="80">
        <v>0</v>
      </c>
      <c r="D113" s="81" t="s">
        <v>146</v>
      </c>
      <c r="E113" s="85" t="s">
        <v>150</v>
      </c>
      <c r="F113" s="81" t="s">
        <v>146</v>
      </c>
    </row>
    <row r="114" spans="1:6">
      <c r="A114" s="20"/>
      <c r="C114" s="67"/>
      <c r="D114" s="68"/>
      <c r="E114" s="70"/>
      <c r="F114" s="68"/>
    </row>
    <row r="115" spans="1:6">
      <c r="C115" s="68"/>
      <c r="D115" s="68"/>
      <c r="E115" s="70"/>
      <c r="F115" s="68"/>
    </row>
    <row r="116" spans="1:6">
      <c r="C116" s="68"/>
      <c r="D116" s="68"/>
      <c r="E116" s="70"/>
      <c r="F116" s="68"/>
    </row>
    <row r="117" spans="1:6">
      <c r="C117" s="34"/>
      <c r="E117" s="35"/>
    </row>
    <row r="118" spans="1:6">
      <c r="C118" s="34"/>
      <c r="E118" s="35"/>
    </row>
    <row r="119" spans="1:6">
      <c r="C119" s="34"/>
      <c r="E119" s="35"/>
    </row>
    <row r="120" spans="1:6">
      <c r="C120" s="34"/>
      <c r="E120" s="35"/>
    </row>
    <row r="121" spans="1:6">
      <c r="C121" s="34"/>
      <c r="E121" s="35"/>
    </row>
    <row r="122" spans="1:6">
      <c r="C122" s="34"/>
      <c r="E122" s="35"/>
    </row>
    <row r="123" spans="1:6">
      <c r="C123" s="34"/>
      <c r="E123" s="35"/>
    </row>
    <row r="124" spans="1:6">
      <c r="C124" s="34"/>
      <c r="E124" s="35"/>
    </row>
    <row r="125" spans="1:6">
      <c r="C125" s="34"/>
      <c r="E125" s="35"/>
    </row>
    <row r="126" spans="1:6">
      <c r="C126" s="34"/>
      <c r="E126" s="35"/>
    </row>
    <row r="127" spans="1:6">
      <c r="C127" s="34"/>
      <c r="E127" s="35"/>
    </row>
    <row r="128" spans="1:6">
      <c r="C128" s="34"/>
      <c r="E128" s="35"/>
    </row>
    <row r="129" spans="3:5">
      <c r="C129" s="34"/>
      <c r="E129" s="35"/>
    </row>
    <row r="130" spans="3:5">
      <c r="C130" s="34"/>
      <c r="E130" s="35"/>
    </row>
    <row r="131" spans="3:5">
      <c r="C131" s="34"/>
      <c r="E131" s="35"/>
    </row>
    <row r="132" spans="3:5">
      <c r="C132" s="34"/>
      <c r="E132" s="35"/>
    </row>
    <row r="133" spans="3:5">
      <c r="C133" s="34"/>
      <c r="E133" s="35"/>
    </row>
    <row r="134" spans="3:5">
      <c r="C134" s="34"/>
      <c r="E134" s="35"/>
    </row>
    <row r="135" spans="3:5">
      <c r="C135" s="34"/>
      <c r="E135" s="35"/>
    </row>
    <row r="136" spans="3:5">
      <c r="C136" s="34"/>
      <c r="E136" s="35"/>
    </row>
    <row r="137" spans="3:5">
      <c r="C137" s="34"/>
      <c r="E137" s="35"/>
    </row>
    <row r="138" spans="3:5">
      <c r="C138" s="34"/>
      <c r="E138" s="35"/>
    </row>
    <row r="139" spans="3:5">
      <c r="C139" s="34"/>
      <c r="E139" s="35"/>
    </row>
    <row r="140" spans="3:5">
      <c r="C140" s="34"/>
      <c r="E140" s="35"/>
    </row>
    <row r="141" spans="3:5">
      <c r="C141" s="34"/>
      <c r="E141" s="35"/>
    </row>
    <row r="142" spans="3:5">
      <c r="C142" s="34"/>
      <c r="E142" s="35"/>
    </row>
    <row r="143" spans="3:5">
      <c r="C143" s="34"/>
      <c r="E143" s="35"/>
    </row>
    <row r="144" spans="3:5">
      <c r="C144" s="34"/>
      <c r="E144" s="35"/>
    </row>
    <row r="145" spans="1:5">
      <c r="C145" s="34"/>
      <c r="E145" s="35"/>
    </row>
    <row r="146" spans="1:5">
      <c r="C146" s="34"/>
      <c r="E146" s="35"/>
    </row>
    <row r="147" spans="1:5">
      <c r="C147" s="34"/>
      <c r="E147" s="35"/>
    </row>
    <row r="148" spans="1:5">
      <c r="C148" s="34"/>
      <c r="E148" s="35"/>
    </row>
    <row r="149" spans="1:5">
      <c r="C149" s="34"/>
      <c r="E149" s="35"/>
    </row>
    <row r="150" spans="1:5">
      <c r="C150" s="34"/>
      <c r="E150" s="35"/>
    </row>
    <row r="151" spans="1:5">
      <c r="C151" s="34"/>
      <c r="E151" s="35"/>
    </row>
    <row r="152" spans="1:5">
      <c r="C152" s="34"/>
      <c r="E152" s="35"/>
    </row>
    <row r="153" spans="1:5">
      <c r="A153" s="27"/>
      <c r="C153" s="34"/>
      <c r="E153" s="35"/>
    </row>
    <row r="154" spans="1:5">
      <c r="C154" s="34"/>
      <c r="E154" s="35"/>
    </row>
    <row r="155" spans="1:5">
      <c r="C155" s="34"/>
      <c r="E155" s="35"/>
    </row>
    <row r="156" spans="1:5">
      <c r="C156" s="34"/>
      <c r="E156" s="35"/>
    </row>
    <row r="157" spans="1:5">
      <c r="C157" s="34"/>
      <c r="E157" s="35"/>
    </row>
    <row r="158" spans="1:5">
      <c r="C158" s="34"/>
      <c r="E158" s="35"/>
    </row>
    <row r="159" spans="1:5">
      <c r="C159" s="34"/>
      <c r="E159" s="35"/>
    </row>
    <row r="160" spans="1:5">
      <c r="C160" s="34"/>
      <c r="E160" s="35"/>
    </row>
    <row r="161" spans="3:5">
      <c r="C161" s="34"/>
      <c r="E161" s="35"/>
    </row>
    <row r="162" spans="3:5">
      <c r="C162" s="34"/>
      <c r="E162" s="35"/>
    </row>
    <row r="163" spans="3:5">
      <c r="C163" s="34"/>
      <c r="E163" s="35"/>
    </row>
    <row r="164" spans="3:5">
      <c r="C164" s="34"/>
      <c r="E164" s="35"/>
    </row>
    <row r="165" spans="3:5">
      <c r="C165" s="34"/>
      <c r="E165" s="35"/>
    </row>
    <row r="166" spans="3:5">
      <c r="C166" s="34"/>
      <c r="E166" s="35"/>
    </row>
    <row r="167" spans="3:5">
      <c r="C167" s="34"/>
      <c r="E167" s="35"/>
    </row>
    <row r="168" spans="3:5">
      <c r="C168" s="34"/>
      <c r="E168" s="35"/>
    </row>
    <row r="169" spans="3:5">
      <c r="C169" s="34"/>
      <c r="E169" s="35"/>
    </row>
    <row r="170" spans="3:5">
      <c r="C170" s="34"/>
      <c r="E170" s="35"/>
    </row>
    <row r="171" spans="3:5">
      <c r="C171" s="34"/>
      <c r="E171" s="35"/>
    </row>
    <row r="172" spans="3:5">
      <c r="C172" s="34"/>
      <c r="E172" s="35"/>
    </row>
    <row r="173" spans="3:5">
      <c r="C173" s="34"/>
      <c r="E173" s="35"/>
    </row>
    <row r="174" spans="3:5">
      <c r="C174" s="34"/>
      <c r="E174" s="35"/>
    </row>
    <row r="175" spans="3:5">
      <c r="C175" s="34"/>
      <c r="E175" s="35"/>
    </row>
    <row r="176" spans="3:5">
      <c r="C176" s="34"/>
      <c r="E176" s="35"/>
    </row>
    <row r="177" spans="3:5">
      <c r="C177" s="34"/>
      <c r="E177" s="35"/>
    </row>
    <row r="178" spans="3:5">
      <c r="C178" s="34"/>
      <c r="E178" s="35"/>
    </row>
    <row r="179" spans="3:5">
      <c r="C179" s="34"/>
      <c r="E179" s="35"/>
    </row>
    <row r="180" spans="3:5">
      <c r="C180" s="34"/>
      <c r="E180" s="35"/>
    </row>
    <row r="181" spans="3:5">
      <c r="C181" s="34"/>
      <c r="E181" s="35"/>
    </row>
    <row r="182" spans="3:5">
      <c r="C182" s="34"/>
      <c r="E182" s="35"/>
    </row>
    <row r="183" spans="3:5">
      <c r="C183" s="34"/>
      <c r="E183" s="35"/>
    </row>
    <row r="184" spans="3:5">
      <c r="C184" s="34"/>
      <c r="E184" s="35"/>
    </row>
    <row r="185" spans="3:5">
      <c r="C185" s="34"/>
      <c r="E185" s="35"/>
    </row>
    <row r="186" spans="3:5">
      <c r="C186" s="34"/>
      <c r="E186" s="35"/>
    </row>
    <row r="187" spans="3:5">
      <c r="C187" s="34"/>
      <c r="E187" s="35"/>
    </row>
    <row r="188" spans="3:5">
      <c r="C188" s="34"/>
      <c r="E188" s="35"/>
    </row>
    <row r="189" spans="3:5">
      <c r="C189" s="34"/>
      <c r="E189" s="35"/>
    </row>
    <row r="190" spans="3:5">
      <c r="C190" s="34"/>
      <c r="E190" s="35"/>
    </row>
    <row r="191" spans="3:5">
      <c r="C191" s="34"/>
      <c r="E191" s="35"/>
    </row>
    <row r="192" spans="3:5">
      <c r="C192" s="34"/>
      <c r="E192" s="35"/>
    </row>
    <row r="193" spans="3:5">
      <c r="C193" s="34"/>
      <c r="E193" s="35"/>
    </row>
    <row r="194" spans="3:5">
      <c r="C194" s="34"/>
      <c r="E194" s="35"/>
    </row>
    <row r="195" spans="3:5">
      <c r="C195" s="34"/>
      <c r="E195" s="35"/>
    </row>
    <row r="196" spans="3:5">
      <c r="C196" s="34"/>
      <c r="E196" s="35"/>
    </row>
    <row r="197" spans="3:5">
      <c r="C197" s="34"/>
      <c r="E197" s="35"/>
    </row>
    <row r="198" spans="3:5">
      <c r="C198" s="34"/>
      <c r="E198" s="35"/>
    </row>
    <row r="199" spans="3:5">
      <c r="C199" s="34"/>
      <c r="E199" s="35"/>
    </row>
    <row r="200" spans="3:5">
      <c r="C200" s="34"/>
      <c r="E200" s="35"/>
    </row>
    <row r="201" spans="3:5">
      <c r="C201" s="34"/>
      <c r="E201" s="35"/>
    </row>
    <row r="202" spans="3:5">
      <c r="C202" s="34"/>
      <c r="E202" s="35"/>
    </row>
    <row r="203" spans="3:5">
      <c r="C203" s="34"/>
      <c r="E203" s="35"/>
    </row>
    <row r="204" spans="3:5">
      <c r="C204" s="34"/>
      <c r="E204" s="35"/>
    </row>
    <row r="205" spans="3:5">
      <c r="C205" s="34"/>
      <c r="E205" s="35"/>
    </row>
    <row r="206" spans="3:5">
      <c r="C206" s="34"/>
      <c r="E206" s="35"/>
    </row>
    <row r="207" spans="3:5">
      <c r="C207" s="34"/>
      <c r="E207" s="35"/>
    </row>
    <row r="208" spans="3:5">
      <c r="C208" s="34"/>
      <c r="E208" s="35"/>
    </row>
    <row r="209" spans="3:5">
      <c r="C209" s="34"/>
      <c r="E209" s="35"/>
    </row>
    <row r="210" spans="3:5">
      <c r="C210" s="34"/>
      <c r="E210" s="35"/>
    </row>
    <row r="211" spans="3:5">
      <c r="C211" s="34"/>
      <c r="E211" s="35"/>
    </row>
    <row r="212" spans="3:5">
      <c r="C212" s="34"/>
      <c r="E212" s="35"/>
    </row>
    <row r="213" spans="3:5">
      <c r="C213" s="34"/>
      <c r="E213" s="35"/>
    </row>
    <row r="214" spans="3:5">
      <c r="C214" s="34"/>
      <c r="E214" s="35"/>
    </row>
    <row r="215" spans="3:5">
      <c r="C215" s="34"/>
      <c r="E215" s="35"/>
    </row>
    <row r="216" spans="3:5">
      <c r="C216" s="34"/>
      <c r="E216" s="35"/>
    </row>
    <row r="217" spans="3:5">
      <c r="C217" s="34"/>
      <c r="E217" s="35"/>
    </row>
    <row r="218" spans="3:5">
      <c r="C218" s="34"/>
      <c r="E218" s="35"/>
    </row>
    <row r="219" spans="3:5">
      <c r="C219" s="34"/>
      <c r="E219" s="35"/>
    </row>
    <row r="220" spans="3:5">
      <c r="C220" s="34"/>
      <c r="E220" s="35"/>
    </row>
    <row r="221" spans="3:5">
      <c r="C221" s="34"/>
      <c r="E221" s="35"/>
    </row>
    <row r="222" spans="3:5">
      <c r="C222" s="34"/>
      <c r="E222" s="35"/>
    </row>
    <row r="223" spans="3:5">
      <c r="C223" s="34"/>
      <c r="E223" s="35"/>
    </row>
    <row r="224" spans="3:5">
      <c r="C224" s="34"/>
      <c r="E224" s="35"/>
    </row>
    <row r="225" spans="3:5">
      <c r="C225" s="34"/>
      <c r="E225" s="35"/>
    </row>
    <row r="226" spans="3:5">
      <c r="C226" s="34"/>
      <c r="E226" s="35"/>
    </row>
    <row r="227" spans="3:5">
      <c r="C227" s="34"/>
      <c r="E227" s="35"/>
    </row>
    <row r="228" spans="3:5">
      <c r="C228" s="34"/>
      <c r="E228" s="35"/>
    </row>
    <row r="229" spans="3:5">
      <c r="C229" s="34"/>
      <c r="E229" s="35"/>
    </row>
    <row r="230" spans="3:5">
      <c r="C230" s="34"/>
      <c r="E230" s="35"/>
    </row>
    <row r="231" spans="3:5">
      <c r="C231" s="34"/>
      <c r="E231" s="35"/>
    </row>
    <row r="232" spans="3:5">
      <c r="C232" s="34"/>
      <c r="E232" s="35"/>
    </row>
    <row r="233" spans="3:5">
      <c r="C233" s="34"/>
      <c r="E233" s="35"/>
    </row>
    <row r="234" spans="3:5">
      <c r="C234" s="34"/>
      <c r="E234" s="35"/>
    </row>
    <row r="235" spans="3:5">
      <c r="C235" s="34"/>
      <c r="E235" s="35"/>
    </row>
    <row r="236" spans="3:5">
      <c r="C236" s="34"/>
      <c r="E236" s="35"/>
    </row>
    <row r="237" spans="3:5">
      <c r="C237" s="34"/>
      <c r="E237" s="35"/>
    </row>
    <row r="238" spans="3:5">
      <c r="C238" s="34"/>
      <c r="E238" s="35"/>
    </row>
    <row r="239" spans="3:5">
      <c r="C239" s="34"/>
      <c r="E239" s="35"/>
    </row>
    <row r="240" spans="3:5">
      <c r="C240" s="34"/>
      <c r="E240" s="35"/>
    </row>
    <row r="241" spans="3:5">
      <c r="C241" s="34"/>
      <c r="E241" s="35"/>
    </row>
    <row r="242" spans="3:5">
      <c r="C242" s="34"/>
      <c r="E242" s="35"/>
    </row>
    <row r="243" spans="3:5">
      <c r="C243" s="34"/>
      <c r="E243" s="35"/>
    </row>
    <row r="244" spans="3:5">
      <c r="C244" s="34"/>
      <c r="E244" s="35"/>
    </row>
    <row r="245" spans="3:5">
      <c r="C245" s="34"/>
      <c r="E245" s="35"/>
    </row>
    <row r="246" spans="3:5">
      <c r="C246" s="34"/>
      <c r="E246" s="35"/>
    </row>
    <row r="247" spans="3:5">
      <c r="C247" s="34"/>
      <c r="E247" s="35"/>
    </row>
    <row r="248" spans="3:5">
      <c r="C248" s="34"/>
      <c r="E248" s="35"/>
    </row>
    <row r="249" spans="3:5">
      <c r="C249" s="34"/>
      <c r="E249" s="35"/>
    </row>
    <row r="250" spans="3:5">
      <c r="C250" s="34"/>
      <c r="E250" s="35"/>
    </row>
    <row r="251" spans="3:5">
      <c r="C251" s="34"/>
      <c r="E251" s="35"/>
    </row>
    <row r="252" spans="3:5">
      <c r="C252" s="34"/>
      <c r="E252" s="35"/>
    </row>
    <row r="253" spans="3:5">
      <c r="C253" s="34"/>
      <c r="E253" s="35"/>
    </row>
    <row r="254" spans="3:5">
      <c r="C254" s="34"/>
      <c r="E254" s="35"/>
    </row>
    <row r="255" spans="3:5">
      <c r="C255" s="34"/>
      <c r="E255" s="35"/>
    </row>
    <row r="256" spans="3:5">
      <c r="C256" s="34"/>
      <c r="E256" s="35"/>
    </row>
    <row r="257" spans="3:5">
      <c r="C257" s="34"/>
      <c r="E257" s="35"/>
    </row>
    <row r="258" spans="3:5">
      <c r="C258" s="34"/>
      <c r="E258" s="35"/>
    </row>
    <row r="259" spans="3:5">
      <c r="C259" s="34"/>
      <c r="E259" s="35"/>
    </row>
    <row r="260" spans="3:5">
      <c r="C260" s="34"/>
      <c r="E260" s="35"/>
    </row>
    <row r="261" spans="3:5">
      <c r="C261" s="34"/>
      <c r="E261" s="35"/>
    </row>
    <row r="262" spans="3:5">
      <c r="C262" s="34"/>
      <c r="E262" s="35"/>
    </row>
    <row r="263" spans="3:5">
      <c r="C263" s="34"/>
    </row>
    <row r="264" spans="3:5">
      <c r="C264" s="34"/>
    </row>
    <row r="265" spans="3:5">
      <c r="C265" s="34"/>
    </row>
    <row r="266" spans="3:5">
      <c r="C266" s="34"/>
    </row>
    <row r="267" spans="3:5">
      <c r="C267" s="34"/>
    </row>
    <row r="268" spans="3:5">
      <c r="C268" s="34"/>
    </row>
    <row r="269" spans="3:5">
      <c r="C269" s="34"/>
    </row>
    <row r="270" spans="3:5">
      <c r="C270" s="34"/>
    </row>
    <row r="271" spans="3:5">
      <c r="C271" s="34"/>
    </row>
    <row r="272" spans="3:5">
      <c r="C272" s="34"/>
    </row>
    <row r="273" spans="3:3">
      <c r="C273" s="34"/>
    </row>
    <row r="274" spans="3:3">
      <c r="C274" s="34"/>
    </row>
    <row r="275" spans="3:3">
      <c r="C275" s="34"/>
    </row>
    <row r="276" spans="3:3">
      <c r="C276" s="34"/>
    </row>
    <row r="277" spans="3:3">
      <c r="C277" s="34"/>
    </row>
    <row r="278" spans="3:3">
      <c r="C278" s="34"/>
    </row>
    <row r="279" spans="3:3">
      <c r="C279" s="34"/>
    </row>
    <row r="280" spans="3:3">
      <c r="C280" s="34"/>
    </row>
    <row r="281" spans="3:3">
      <c r="C281" s="34"/>
    </row>
    <row r="282" spans="3:3">
      <c r="C282" s="34"/>
    </row>
    <row r="283" spans="3:3">
      <c r="C283" s="34"/>
    </row>
    <row r="284" spans="3:3">
      <c r="C284" s="34"/>
    </row>
    <row r="285" spans="3:3">
      <c r="C285" s="34"/>
    </row>
    <row r="286" spans="3:3">
      <c r="C286" s="34"/>
    </row>
    <row r="287" spans="3:3">
      <c r="C287" s="34"/>
    </row>
    <row r="288" spans="3:3">
      <c r="C288" s="34"/>
    </row>
    <row r="289" spans="3:3">
      <c r="C289" s="34"/>
    </row>
    <row r="290" spans="3:3">
      <c r="C290" s="34"/>
    </row>
    <row r="291" spans="3:3">
      <c r="C291" s="34"/>
    </row>
    <row r="292" spans="3:3">
      <c r="C292" s="34"/>
    </row>
    <row r="293" spans="3:3">
      <c r="C293" s="34"/>
    </row>
    <row r="294" spans="3:3">
      <c r="C294" s="34"/>
    </row>
    <row r="295" spans="3:3">
      <c r="C295" s="34"/>
    </row>
  </sheetData>
  <mergeCells count="23">
    <mergeCell ref="A1:F1"/>
    <mergeCell ref="A3:B3"/>
    <mergeCell ref="A4:A9"/>
    <mergeCell ref="B4:B9"/>
    <mergeCell ref="C4:D7"/>
    <mergeCell ref="E4:F7"/>
    <mergeCell ref="C8:D8"/>
    <mergeCell ref="E8:F8"/>
    <mergeCell ref="C9:D9"/>
    <mergeCell ref="E9:F9"/>
    <mergeCell ref="E84:F84"/>
    <mergeCell ref="C85:D85"/>
    <mergeCell ref="E85:F85"/>
    <mergeCell ref="A72:B72"/>
    <mergeCell ref="A73:B73"/>
    <mergeCell ref="A74:B74"/>
    <mergeCell ref="A77:F77"/>
    <mergeCell ref="A79:B79"/>
    <mergeCell ref="A80:A85"/>
    <mergeCell ref="B80:B85"/>
    <mergeCell ref="C80:D83"/>
    <mergeCell ref="E80:F83"/>
    <mergeCell ref="C84:D84"/>
  </mergeCells>
  <conditionalFormatting sqref="B117:D117 A79:IV79 E71:IV76 E78:IV78 A118:D65536 E117:IV65536 A10:IV10 A86:IV86 A2:IV3 C107:D116 A101:A105 C102:IV106 A92:A97 C92:IV97 B91:B97 B99:B113 C99:IV99 A99">
    <cfRule type="cellIs" dxfId="369" priority="18" stopIfTrue="1" operator="equal">
      <formula>" "</formula>
    </cfRule>
  </conditionalFormatting>
  <conditionalFormatting sqref="A71:D76 A78:D78">
    <cfRule type="cellIs" dxfId="368" priority="17" stopIfTrue="1" operator="equal">
      <formula>" "</formula>
    </cfRule>
  </conditionalFormatting>
  <conditionalFormatting sqref="C8:IV9 C4 E4 G4:IV7">
    <cfRule type="cellIs" dxfId="367" priority="16" stopIfTrue="1" operator="equal">
      <formula>" "</formula>
    </cfRule>
  </conditionalFormatting>
  <conditionalFormatting sqref="A4">
    <cfRule type="cellIs" dxfId="366" priority="15" stopIfTrue="1" operator="equal">
      <formula>" "</formula>
    </cfRule>
  </conditionalFormatting>
  <conditionalFormatting sqref="B4">
    <cfRule type="cellIs" dxfId="365" priority="14" stopIfTrue="1" operator="equal">
      <formula>" "</formula>
    </cfRule>
  </conditionalFormatting>
  <conditionalFormatting sqref="C84:IV85 C80 E80 G80:IV83">
    <cfRule type="cellIs" dxfId="364" priority="13" stopIfTrue="1" operator="equal">
      <formula>" "</formula>
    </cfRule>
  </conditionalFormatting>
  <conditionalFormatting sqref="A80">
    <cfRule type="cellIs" dxfId="363" priority="12" stopIfTrue="1" operator="equal">
      <formula>" "</formula>
    </cfRule>
  </conditionalFormatting>
  <conditionalFormatting sqref="B80">
    <cfRule type="cellIs" dxfId="362" priority="11" stopIfTrue="1" operator="equal">
      <formula>" "</formula>
    </cfRule>
  </conditionalFormatting>
  <conditionalFormatting sqref="A11:IV62 A68 B68:IV69 A64:IV66">
    <cfRule type="cellIs" dxfId="361" priority="10" stopIfTrue="1" operator="equal">
      <formula>" "</formula>
    </cfRule>
  </conditionalFormatting>
  <conditionalFormatting sqref="A63:IV63">
    <cfRule type="cellIs" dxfId="360" priority="9" stopIfTrue="1" operator="equal">
      <formula>" "</formula>
    </cfRule>
  </conditionalFormatting>
  <conditionalFormatting sqref="A67:IV67">
    <cfRule type="cellIs" dxfId="359" priority="8" stopIfTrue="1" operator="equal">
      <formula>" "</formula>
    </cfRule>
  </conditionalFormatting>
  <conditionalFormatting sqref="B70:IV70">
    <cfRule type="cellIs" dxfId="358" priority="7" stopIfTrue="1" operator="equal">
      <formula>" "</formula>
    </cfRule>
  </conditionalFormatting>
  <conditionalFormatting sqref="A106:A114 F107:IV116 E107:E113 A87:IV90 A100 C100:IV100 A91 C91:IV91">
    <cfRule type="cellIs" dxfId="357" priority="6" stopIfTrue="1" operator="equal">
      <formula>" "</formula>
    </cfRule>
  </conditionalFormatting>
  <conditionalFormatting sqref="C101:IV101">
    <cfRule type="cellIs" dxfId="356" priority="5" stopIfTrue="1" operator="equal">
      <formula>" "</formula>
    </cfRule>
  </conditionalFormatting>
  <conditionalFormatting sqref="A98:IV98">
    <cfRule type="cellIs" dxfId="355" priority="4" stopIfTrue="1" operator="equal">
      <formula>" "</formula>
    </cfRule>
  </conditionalFormatting>
  <conditionalFormatting sqref="G1:IV1">
    <cfRule type="cellIs" dxfId="354" priority="3" stopIfTrue="1" operator="equal">
      <formula>" "</formula>
    </cfRule>
  </conditionalFormatting>
  <conditionalFormatting sqref="A77:IV77">
    <cfRule type="cellIs" dxfId="353" priority="2" stopIfTrue="1" operator="equal">
      <formula>" "</formula>
    </cfRule>
  </conditionalFormatting>
  <conditionalFormatting sqref="A1:F1">
    <cfRule type="cellIs" dxfId="352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6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5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19" bestFit="1" customWidth="1"/>
    <col min="2" max="2" width="75.7109375" style="19" customWidth="1"/>
    <col min="3" max="3" width="16.7109375" style="19" customWidth="1"/>
    <col min="4" max="4" width="2.140625" style="56" customWidth="1"/>
    <col min="5" max="5" width="18.7109375" style="19" customWidth="1"/>
    <col min="6" max="6" width="2.140625" style="56" customWidth="1"/>
    <col min="7" max="256" width="9.140625" style="19"/>
    <col min="257" max="257" width="4.28515625" style="19" bestFit="1" customWidth="1"/>
    <col min="258" max="258" width="75.7109375" style="19" customWidth="1"/>
    <col min="259" max="259" width="16.7109375" style="19" customWidth="1"/>
    <col min="260" max="260" width="2.140625" style="19" customWidth="1"/>
    <col min="261" max="261" width="18.7109375" style="19" customWidth="1"/>
    <col min="262" max="262" width="2.140625" style="19" customWidth="1"/>
    <col min="263" max="512" width="9.140625" style="19"/>
    <col min="513" max="513" width="4.28515625" style="19" bestFit="1" customWidth="1"/>
    <col min="514" max="514" width="75.7109375" style="19" customWidth="1"/>
    <col min="515" max="515" width="16.7109375" style="19" customWidth="1"/>
    <col min="516" max="516" width="2.140625" style="19" customWidth="1"/>
    <col min="517" max="517" width="18.7109375" style="19" customWidth="1"/>
    <col min="518" max="518" width="2.140625" style="19" customWidth="1"/>
    <col min="519" max="768" width="9.140625" style="19"/>
    <col min="769" max="769" width="4.28515625" style="19" bestFit="1" customWidth="1"/>
    <col min="770" max="770" width="75.7109375" style="19" customWidth="1"/>
    <col min="771" max="771" width="16.7109375" style="19" customWidth="1"/>
    <col min="772" max="772" width="2.140625" style="19" customWidth="1"/>
    <col min="773" max="773" width="18.7109375" style="19" customWidth="1"/>
    <col min="774" max="774" width="2.140625" style="19" customWidth="1"/>
    <col min="775" max="1024" width="9.140625" style="19"/>
    <col min="1025" max="1025" width="4.28515625" style="19" bestFit="1" customWidth="1"/>
    <col min="1026" max="1026" width="75.7109375" style="19" customWidth="1"/>
    <col min="1027" max="1027" width="16.7109375" style="19" customWidth="1"/>
    <col min="1028" max="1028" width="2.140625" style="19" customWidth="1"/>
    <col min="1029" max="1029" width="18.7109375" style="19" customWidth="1"/>
    <col min="1030" max="1030" width="2.140625" style="19" customWidth="1"/>
    <col min="1031" max="1280" width="9.140625" style="19"/>
    <col min="1281" max="1281" width="4.28515625" style="19" bestFit="1" customWidth="1"/>
    <col min="1282" max="1282" width="75.7109375" style="19" customWidth="1"/>
    <col min="1283" max="1283" width="16.7109375" style="19" customWidth="1"/>
    <col min="1284" max="1284" width="2.140625" style="19" customWidth="1"/>
    <col min="1285" max="1285" width="18.7109375" style="19" customWidth="1"/>
    <col min="1286" max="1286" width="2.140625" style="19" customWidth="1"/>
    <col min="1287" max="1536" width="9.140625" style="19"/>
    <col min="1537" max="1537" width="4.28515625" style="19" bestFit="1" customWidth="1"/>
    <col min="1538" max="1538" width="75.7109375" style="19" customWidth="1"/>
    <col min="1539" max="1539" width="16.7109375" style="19" customWidth="1"/>
    <col min="1540" max="1540" width="2.140625" style="19" customWidth="1"/>
    <col min="1541" max="1541" width="18.7109375" style="19" customWidth="1"/>
    <col min="1542" max="1542" width="2.140625" style="19" customWidth="1"/>
    <col min="1543" max="1792" width="9.140625" style="19"/>
    <col min="1793" max="1793" width="4.28515625" style="19" bestFit="1" customWidth="1"/>
    <col min="1794" max="1794" width="75.7109375" style="19" customWidth="1"/>
    <col min="1795" max="1795" width="16.7109375" style="19" customWidth="1"/>
    <col min="1796" max="1796" width="2.140625" style="19" customWidth="1"/>
    <col min="1797" max="1797" width="18.7109375" style="19" customWidth="1"/>
    <col min="1798" max="1798" width="2.140625" style="19" customWidth="1"/>
    <col min="1799" max="2048" width="9.140625" style="19"/>
    <col min="2049" max="2049" width="4.28515625" style="19" bestFit="1" customWidth="1"/>
    <col min="2050" max="2050" width="75.7109375" style="19" customWidth="1"/>
    <col min="2051" max="2051" width="16.7109375" style="19" customWidth="1"/>
    <col min="2052" max="2052" width="2.140625" style="19" customWidth="1"/>
    <col min="2053" max="2053" width="18.7109375" style="19" customWidth="1"/>
    <col min="2054" max="2054" width="2.140625" style="19" customWidth="1"/>
    <col min="2055" max="2304" width="9.140625" style="19"/>
    <col min="2305" max="2305" width="4.28515625" style="19" bestFit="1" customWidth="1"/>
    <col min="2306" max="2306" width="75.7109375" style="19" customWidth="1"/>
    <col min="2307" max="2307" width="16.7109375" style="19" customWidth="1"/>
    <col min="2308" max="2308" width="2.140625" style="19" customWidth="1"/>
    <col min="2309" max="2309" width="18.7109375" style="19" customWidth="1"/>
    <col min="2310" max="2310" width="2.140625" style="19" customWidth="1"/>
    <col min="2311" max="2560" width="9.140625" style="19"/>
    <col min="2561" max="2561" width="4.28515625" style="19" bestFit="1" customWidth="1"/>
    <col min="2562" max="2562" width="75.7109375" style="19" customWidth="1"/>
    <col min="2563" max="2563" width="16.7109375" style="19" customWidth="1"/>
    <col min="2564" max="2564" width="2.140625" style="19" customWidth="1"/>
    <col min="2565" max="2565" width="18.7109375" style="19" customWidth="1"/>
    <col min="2566" max="2566" width="2.140625" style="19" customWidth="1"/>
    <col min="2567" max="2816" width="9.140625" style="19"/>
    <col min="2817" max="2817" width="4.28515625" style="19" bestFit="1" customWidth="1"/>
    <col min="2818" max="2818" width="75.7109375" style="19" customWidth="1"/>
    <col min="2819" max="2819" width="16.7109375" style="19" customWidth="1"/>
    <col min="2820" max="2820" width="2.140625" style="19" customWidth="1"/>
    <col min="2821" max="2821" width="18.7109375" style="19" customWidth="1"/>
    <col min="2822" max="2822" width="2.140625" style="19" customWidth="1"/>
    <col min="2823" max="3072" width="9.140625" style="19"/>
    <col min="3073" max="3073" width="4.28515625" style="19" bestFit="1" customWidth="1"/>
    <col min="3074" max="3074" width="75.7109375" style="19" customWidth="1"/>
    <col min="3075" max="3075" width="16.7109375" style="19" customWidth="1"/>
    <col min="3076" max="3076" width="2.140625" style="19" customWidth="1"/>
    <col min="3077" max="3077" width="18.7109375" style="19" customWidth="1"/>
    <col min="3078" max="3078" width="2.140625" style="19" customWidth="1"/>
    <col min="3079" max="3328" width="9.140625" style="19"/>
    <col min="3329" max="3329" width="4.28515625" style="19" bestFit="1" customWidth="1"/>
    <col min="3330" max="3330" width="75.7109375" style="19" customWidth="1"/>
    <col min="3331" max="3331" width="16.7109375" style="19" customWidth="1"/>
    <col min="3332" max="3332" width="2.140625" style="19" customWidth="1"/>
    <col min="3333" max="3333" width="18.7109375" style="19" customWidth="1"/>
    <col min="3334" max="3334" width="2.140625" style="19" customWidth="1"/>
    <col min="3335" max="3584" width="9.140625" style="19"/>
    <col min="3585" max="3585" width="4.28515625" style="19" bestFit="1" customWidth="1"/>
    <col min="3586" max="3586" width="75.7109375" style="19" customWidth="1"/>
    <col min="3587" max="3587" width="16.7109375" style="19" customWidth="1"/>
    <col min="3588" max="3588" width="2.140625" style="19" customWidth="1"/>
    <col min="3589" max="3589" width="18.7109375" style="19" customWidth="1"/>
    <col min="3590" max="3590" width="2.140625" style="19" customWidth="1"/>
    <col min="3591" max="3840" width="9.140625" style="19"/>
    <col min="3841" max="3841" width="4.28515625" style="19" bestFit="1" customWidth="1"/>
    <col min="3842" max="3842" width="75.7109375" style="19" customWidth="1"/>
    <col min="3843" max="3843" width="16.7109375" style="19" customWidth="1"/>
    <col min="3844" max="3844" width="2.140625" style="19" customWidth="1"/>
    <col min="3845" max="3845" width="18.7109375" style="19" customWidth="1"/>
    <col min="3846" max="3846" width="2.140625" style="19" customWidth="1"/>
    <col min="3847" max="4096" width="9.140625" style="19"/>
    <col min="4097" max="4097" width="4.28515625" style="19" bestFit="1" customWidth="1"/>
    <col min="4098" max="4098" width="75.7109375" style="19" customWidth="1"/>
    <col min="4099" max="4099" width="16.7109375" style="19" customWidth="1"/>
    <col min="4100" max="4100" width="2.140625" style="19" customWidth="1"/>
    <col min="4101" max="4101" width="18.7109375" style="19" customWidth="1"/>
    <col min="4102" max="4102" width="2.140625" style="19" customWidth="1"/>
    <col min="4103" max="4352" width="9.140625" style="19"/>
    <col min="4353" max="4353" width="4.28515625" style="19" bestFit="1" customWidth="1"/>
    <col min="4354" max="4354" width="75.7109375" style="19" customWidth="1"/>
    <col min="4355" max="4355" width="16.7109375" style="19" customWidth="1"/>
    <col min="4356" max="4356" width="2.140625" style="19" customWidth="1"/>
    <col min="4357" max="4357" width="18.7109375" style="19" customWidth="1"/>
    <col min="4358" max="4358" width="2.140625" style="19" customWidth="1"/>
    <col min="4359" max="4608" width="9.140625" style="19"/>
    <col min="4609" max="4609" width="4.28515625" style="19" bestFit="1" customWidth="1"/>
    <col min="4610" max="4610" width="75.7109375" style="19" customWidth="1"/>
    <col min="4611" max="4611" width="16.7109375" style="19" customWidth="1"/>
    <col min="4612" max="4612" width="2.140625" style="19" customWidth="1"/>
    <col min="4613" max="4613" width="18.7109375" style="19" customWidth="1"/>
    <col min="4614" max="4614" width="2.140625" style="19" customWidth="1"/>
    <col min="4615" max="4864" width="9.140625" style="19"/>
    <col min="4865" max="4865" width="4.28515625" style="19" bestFit="1" customWidth="1"/>
    <col min="4866" max="4866" width="75.7109375" style="19" customWidth="1"/>
    <col min="4867" max="4867" width="16.7109375" style="19" customWidth="1"/>
    <col min="4868" max="4868" width="2.140625" style="19" customWidth="1"/>
    <col min="4869" max="4869" width="18.7109375" style="19" customWidth="1"/>
    <col min="4870" max="4870" width="2.140625" style="19" customWidth="1"/>
    <col min="4871" max="5120" width="9.140625" style="19"/>
    <col min="5121" max="5121" width="4.28515625" style="19" bestFit="1" customWidth="1"/>
    <col min="5122" max="5122" width="75.7109375" style="19" customWidth="1"/>
    <col min="5123" max="5123" width="16.7109375" style="19" customWidth="1"/>
    <col min="5124" max="5124" width="2.140625" style="19" customWidth="1"/>
    <col min="5125" max="5125" width="18.7109375" style="19" customWidth="1"/>
    <col min="5126" max="5126" width="2.140625" style="19" customWidth="1"/>
    <col min="5127" max="5376" width="9.140625" style="19"/>
    <col min="5377" max="5377" width="4.28515625" style="19" bestFit="1" customWidth="1"/>
    <col min="5378" max="5378" width="75.7109375" style="19" customWidth="1"/>
    <col min="5379" max="5379" width="16.7109375" style="19" customWidth="1"/>
    <col min="5380" max="5380" width="2.140625" style="19" customWidth="1"/>
    <col min="5381" max="5381" width="18.7109375" style="19" customWidth="1"/>
    <col min="5382" max="5382" width="2.140625" style="19" customWidth="1"/>
    <col min="5383" max="5632" width="9.140625" style="19"/>
    <col min="5633" max="5633" width="4.28515625" style="19" bestFit="1" customWidth="1"/>
    <col min="5634" max="5634" width="75.7109375" style="19" customWidth="1"/>
    <col min="5635" max="5635" width="16.7109375" style="19" customWidth="1"/>
    <col min="5636" max="5636" width="2.140625" style="19" customWidth="1"/>
    <col min="5637" max="5637" width="18.7109375" style="19" customWidth="1"/>
    <col min="5638" max="5638" width="2.140625" style="19" customWidth="1"/>
    <col min="5639" max="5888" width="9.140625" style="19"/>
    <col min="5889" max="5889" width="4.28515625" style="19" bestFit="1" customWidth="1"/>
    <col min="5890" max="5890" width="75.7109375" style="19" customWidth="1"/>
    <col min="5891" max="5891" width="16.7109375" style="19" customWidth="1"/>
    <col min="5892" max="5892" width="2.140625" style="19" customWidth="1"/>
    <col min="5893" max="5893" width="18.7109375" style="19" customWidth="1"/>
    <col min="5894" max="5894" width="2.140625" style="19" customWidth="1"/>
    <col min="5895" max="6144" width="9.140625" style="19"/>
    <col min="6145" max="6145" width="4.28515625" style="19" bestFit="1" customWidth="1"/>
    <col min="6146" max="6146" width="75.7109375" style="19" customWidth="1"/>
    <col min="6147" max="6147" width="16.7109375" style="19" customWidth="1"/>
    <col min="6148" max="6148" width="2.140625" style="19" customWidth="1"/>
    <col min="6149" max="6149" width="18.7109375" style="19" customWidth="1"/>
    <col min="6150" max="6150" width="2.140625" style="19" customWidth="1"/>
    <col min="6151" max="6400" width="9.140625" style="19"/>
    <col min="6401" max="6401" width="4.28515625" style="19" bestFit="1" customWidth="1"/>
    <col min="6402" max="6402" width="75.7109375" style="19" customWidth="1"/>
    <col min="6403" max="6403" width="16.7109375" style="19" customWidth="1"/>
    <col min="6404" max="6404" width="2.140625" style="19" customWidth="1"/>
    <col min="6405" max="6405" width="18.7109375" style="19" customWidth="1"/>
    <col min="6406" max="6406" width="2.140625" style="19" customWidth="1"/>
    <col min="6407" max="6656" width="9.140625" style="19"/>
    <col min="6657" max="6657" width="4.28515625" style="19" bestFit="1" customWidth="1"/>
    <col min="6658" max="6658" width="75.7109375" style="19" customWidth="1"/>
    <col min="6659" max="6659" width="16.7109375" style="19" customWidth="1"/>
    <col min="6660" max="6660" width="2.140625" style="19" customWidth="1"/>
    <col min="6661" max="6661" width="18.7109375" style="19" customWidth="1"/>
    <col min="6662" max="6662" width="2.140625" style="19" customWidth="1"/>
    <col min="6663" max="6912" width="9.140625" style="19"/>
    <col min="6913" max="6913" width="4.28515625" style="19" bestFit="1" customWidth="1"/>
    <col min="6914" max="6914" width="75.7109375" style="19" customWidth="1"/>
    <col min="6915" max="6915" width="16.7109375" style="19" customWidth="1"/>
    <col min="6916" max="6916" width="2.140625" style="19" customWidth="1"/>
    <col min="6917" max="6917" width="18.7109375" style="19" customWidth="1"/>
    <col min="6918" max="6918" width="2.140625" style="19" customWidth="1"/>
    <col min="6919" max="7168" width="9.140625" style="19"/>
    <col min="7169" max="7169" width="4.28515625" style="19" bestFit="1" customWidth="1"/>
    <col min="7170" max="7170" width="75.7109375" style="19" customWidth="1"/>
    <col min="7171" max="7171" width="16.7109375" style="19" customWidth="1"/>
    <col min="7172" max="7172" width="2.140625" style="19" customWidth="1"/>
    <col min="7173" max="7173" width="18.7109375" style="19" customWidth="1"/>
    <col min="7174" max="7174" width="2.140625" style="19" customWidth="1"/>
    <col min="7175" max="7424" width="9.140625" style="19"/>
    <col min="7425" max="7425" width="4.28515625" style="19" bestFit="1" customWidth="1"/>
    <col min="7426" max="7426" width="75.7109375" style="19" customWidth="1"/>
    <col min="7427" max="7427" width="16.7109375" style="19" customWidth="1"/>
    <col min="7428" max="7428" width="2.140625" style="19" customWidth="1"/>
    <col min="7429" max="7429" width="18.7109375" style="19" customWidth="1"/>
    <col min="7430" max="7430" width="2.140625" style="19" customWidth="1"/>
    <col min="7431" max="7680" width="9.140625" style="19"/>
    <col min="7681" max="7681" width="4.28515625" style="19" bestFit="1" customWidth="1"/>
    <col min="7682" max="7682" width="75.7109375" style="19" customWidth="1"/>
    <col min="7683" max="7683" width="16.7109375" style="19" customWidth="1"/>
    <col min="7684" max="7684" width="2.140625" style="19" customWidth="1"/>
    <col min="7685" max="7685" width="18.7109375" style="19" customWidth="1"/>
    <col min="7686" max="7686" width="2.140625" style="19" customWidth="1"/>
    <col min="7687" max="7936" width="9.140625" style="19"/>
    <col min="7937" max="7937" width="4.28515625" style="19" bestFit="1" customWidth="1"/>
    <col min="7938" max="7938" width="75.7109375" style="19" customWidth="1"/>
    <col min="7939" max="7939" width="16.7109375" style="19" customWidth="1"/>
    <col min="7940" max="7940" width="2.140625" style="19" customWidth="1"/>
    <col min="7941" max="7941" width="18.7109375" style="19" customWidth="1"/>
    <col min="7942" max="7942" width="2.140625" style="19" customWidth="1"/>
    <col min="7943" max="8192" width="9.140625" style="19"/>
    <col min="8193" max="8193" width="4.28515625" style="19" bestFit="1" customWidth="1"/>
    <col min="8194" max="8194" width="75.7109375" style="19" customWidth="1"/>
    <col min="8195" max="8195" width="16.7109375" style="19" customWidth="1"/>
    <col min="8196" max="8196" width="2.140625" style="19" customWidth="1"/>
    <col min="8197" max="8197" width="18.7109375" style="19" customWidth="1"/>
    <col min="8198" max="8198" width="2.140625" style="19" customWidth="1"/>
    <col min="8199" max="8448" width="9.140625" style="19"/>
    <col min="8449" max="8449" width="4.28515625" style="19" bestFit="1" customWidth="1"/>
    <col min="8450" max="8450" width="75.7109375" style="19" customWidth="1"/>
    <col min="8451" max="8451" width="16.7109375" style="19" customWidth="1"/>
    <col min="8452" max="8452" width="2.140625" style="19" customWidth="1"/>
    <col min="8453" max="8453" width="18.7109375" style="19" customWidth="1"/>
    <col min="8454" max="8454" width="2.140625" style="19" customWidth="1"/>
    <col min="8455" max="8704" width="9.140625" style="19"/>
    <col min="8705" max="8705" width="4.28515625" style="19" bestFit="1" customWidth="1"/>
    <col min="8706" max="8706" width="75.7109375" style="19" customWidth="1"/>
    <col min="8707" max="8707" width="16.7109375" style="19" customWidth="1"/>
    <col min="8708" max="8708" width="2.140625" style="19" customWidth="1"/>
    <col min="8709" max="8709" width="18.7109375" style="19" customWidth="1"/>
    <col min="8710" max="8710" width="2.140625" style="19" customWidth="1"/>
    <col min="8711" max="8960" width="9.140625" style="19"/>
    <col min="8961" max="8961" width="4.28515625" style="19" bestFit="1" customWidth="1"/>
    <col min="8962" max="8962" width="75.7109375" style="19" customWidth="1"/>
    <col min="8963" max="8963" width="16.7109375" style="19" customWidth="1"/>
    <col min="8964" max="8964" width="2.140625" style="19" customWidth="1"/>
    <col min="8965" max="8965" width="18.7109375" style="19" customWidth="1"/>
    <col min="8966" max="8966" width="2.140625" style="19" customWidth="1"/>
    <col min="8967" max="9216" width="9.140625" style="19"/>
    <col min="9217" max="9217" width="4.28515625" style="19" bestFit="1" customWidth="1"/>
    <col min="9218" max="9218" width="75.7109375" style="19" customWidth="1"/>
    <col min="9219" max="9219" width="16.7109375" style="19" customWidth="1"/>
    <col min="9220" max="9220" width="2.140625" style="19" customWidth="1"/>
    <col min="9221" max="9221" width="18.7109375" style="19" customWidth="1"/>
    <col min="9222" max="9222" width="2.140625" style="19" customWidth="1"/>
    <col min="9223" max="9472" width="9.140625" style="19"/>
    <col min="9473" max="9473" width="4.28515625" style="19" bestFit="1" customWidth="1"/>
    <col min="9474" max="9474" width="75.7109375" style="19" customWidth="1"/>
    <col min="9475" max="9475" width="16.7109375" style="19" customWidth="1"/>
    <col min="9476" max="9476" width="2.140625" style="19" customWidth="1"/>
    <col min="9477" max="9477" width="18.7109375" style="19" customWidth="1"/>
    <col min="9478" max="9478" width="2.140625" style="19" customWidth="1"/>
    <col min="9479" max="9728" width="9.140625" style="19"/>
    <col min="9729" max="9729" width="4.28515625" style="19" bestFit="1" customWidth="1"/>
    <col min="9730" max="9730" width="75.7109375" style="19" customWidth="1"/>
    <col min="9731" max="9731" width="16.7109375" style="19" customWidth="1"/>
    <col min="9732" max="9732" width="2.140625" style="19" customWidth="1"/>
    <col min="9733" max="9733" width="18.7109375" style="19" customWidth="1"/>
    <col min="9734" max="9734" width="2.140625" style="19" customWidth="1"/>
    <col min="9735" max="9984" width="9.140625" style="19"/>
    <col min="9985" max="9985" width="4.28515625" style="19" bestFit="1" customWidth="1"/>
    <col min="9986" max="9986" width="75.7109375" style="19" customWidth="1"/>
    <col min="9987" max="9987" width="16.7109375" style="19" customWidth="1"/>
    <col min="9988" max="9988" width="2.140625" style="19" customWidth="1"/>
    <col min="9989" max="9989" width="18.7109375" style="19" customWidth="1"/>
    <col min="9990" max="9990" width="2.140625" style="19" customWidth="1"/>
    <col min="9991" max="10240" width="9.140625" style="19"/>
    <col min="10241" max="10241" width="4.28515625" style="19" bestFit="1" customWidth="1"/>
    <col min="10242" max="10242" width="75.7109375" style="19" customWidth="1"/>
    <col min="10243" max="10243" width="16.7109375" style="19" customWidth="1"/>
    <col min="10244" max="10244" width="2.140625" style="19" customWidth="1"/>
    <col min="10245" max="10245" width="18.7109375" style="19" customWidth="1"/>
    <col min="10246" max="10246" width="2.140625" style="19" customWidth="1"/>
    <col min="10247" max="10496" width="9.140625" style="19"/>
    <col min="10497" max="10497" width="4.28515625" style="19" bestFit="1" customWidth="1"/>
    <col min="10498" max="10498" width="75.7109375" style="19" customWidth="1"/>
    <col min="10499" max="10499" width="16.7109375" style="19" customWidth="1"/>
    <col min="10500" max="10500" width="2.140625" style="19" customWidth="1"/>
    <col min="10501" max="10501" width="18.7109375" style="19" customWidth="1"/>
    <col min="10502" max="10502" width="2.140625" style="19" customWidth="1"/>
    <col min="10503" max="10752" width="9.140625" style="19"/>
    <col min="10753" max="10753" width="4.28515625" style="19" bestFit="1" customWidth="1"/>
    <col min="10754" max="10754" width="75.7109375" style="19" customWidth="1"/>
    <col min="10755" max="10755" width="16.7109375" style="19" customWidth="1"/>
    <col min="10756" max="10756" width="2.140625" style="19" customWidth="1"/>
    <col min="10757" max="10757" width="18.7109375" style="19" customWidth="1"/>
    <col min="10758" max="10758" width="2.140625" style="19" customWidth="1"/>
    <col min="10759" max="11008" width="9.140625" style="19"/>
    <col min="11009" max="11009" width="4.28515625" style="19" bestFit="1" customWidth="1"/>
    <col min="11010" max="11010" width="75.7109375" style="19" customWidth="1"/>
    <col min="11011" max="11011" width="16.7109375" style="19" customWidth="1"/>
    <col min="11012" max="11012" width="2.140625" style="19" customWidth="1"/>
    <col min="11013" max="11013" width="18.7109375" style="19" customWidth="1"/>
    <col min="11014" max="11014" width="2.140625" style="19" customWidth="1"/>
    <col min="11015" max="11264" width="9.140625" style="19"/>
    <col min="11265" max="11265" width="4.28515625" style="19" bestFit="1" customWidth="1"/>
    <col min="11266" max="11266" width="75.7109375" style="19" customWidth="1"/>
    <col min="11267" max="11267" width="16.7109375" style="19" customWidth="1"/>
    <col min="11268" max="11268" width="2.140625" style="19" customWidth="1"/>
    <col min="11269" max="11269" width="18.7109375" style="19" customWidth="1"/>
    <col min="11270" max="11270" width="2.140625" style="19" customWidth="1"/>
    <col min="11271" max="11520" width="9.140625" style="19"/>
    <col min="11521" max="11521" width="4.28515625" style="19" bestFit="1" customWidth="1"/>
    <col min="11522" max="11522" width="75.7109375" style="19" customWidth="1"/>
    <col min="11523" max="11523" width="16.7109375" style="19" customWidth="1"/>
    <col min="11524" max="11524" width="2.140625" style="19" customWidth="1"/>
    <col min="11525" max="11525" width="18.7109375" style="19" customWidth="1"/>
    <col min="11526" max="11526" width="2.140625" style="19" customWidth="1"/>
    <col min="11527" max="11776" width="9.140625" style="19"/>
    <col min="11777" max="11777" width="4.28515625" style="19" bestFit="1" customWidth="1"/>
    <col min="11778" max="11778" width="75.7109375" style="19" customWidth="1"/>
    <col min="11779" max="11779" width="16.7109375" style="19" customWidth="1"/>
    <col min="11780" max="11780" width="2.140625" style="19" customWidth="1"/>
    <col min="11781" max="11781" width="18.7109375" style="19" customWidth="1"/>
    <col min="11782" max="11782" width="2.140625" style="19" customWidth="1"/>
    <col min="11783" max="12032" width="9.140625" style="19"/>
    <col min="12033" max="12033" width="4.28515625" style="19" bestFit="1" customWidth="1"/>
    <col min="12034" max="12034" width="75.7109375" style="19" customWidth="1"/>
    <col min="12035" max="12035" width="16.7109375" style="19" customWidth="1"/>
    <col min="12036" max="12036" width="2.140625" style="19" customWidth="1"/>
    <col min="12037" max="12037" width="18.7109375" style="19" customWidth="1"/>
    <col min="12038" max="12038" width="2.140625" style="19" customWidth="1"/>
    <col min="12039" max="12288" width="9.140625" style="19"/>
    <col min="12289" max="12289" width="4.28515625" style="19" bestFit="1" customWidth="1"/>
    <col min="12290" max="12290" width="75.7109375" style="19" customWidth="1"/>
    <col min="12291" max="12291" width="16.7109375" style="19" customWidth="1"/>
    <col min="12292" max="12292" width="2.140625" style="19" customWidth="1"/>
    <col min="12293" max="12293" width="18.7109375" style="19" customWidth="1"/>
    <col min="12294" max="12294" width="2.140625" style="19" customWidth="1"/>
    <col min="12295" max="12544" width="9.140625" style="19"/>
    <col min="12545" max="12545" width="4.28515625" style="19" bestFit="1" customWidth="1"/>
    <col min="12546" max="12546" width="75.7109375" style="19" customWidth="1"/>
    <col min="12547" max="12547" width="16.7109375" style="19" customWidth="1"/>
    <col min="12548" max="12548" width="2.140625" style="19" customWidth="1"/>
    <col min="12549" max="12549" width="18.7109375" style="19" customWidth="1"/>
    <col min="12550" max="12550" width="2.140625" style="19" customWidth="1"/>
    <col min="12551" max="12800" width="9.140625" style="19"/>
    <col min="12801" max="12801" width="4.28515625" style="19" bestFit="1" customWidth="1"/>
    <col min="12802" max="12802" width="75.7109375" style="19" customWidth="1"/>
    <col min="12803" max="12803" width="16.7109375" style="19" customWidth="1"/>
    <col min="12804" max="12804" width="2.140625" style="19" customWidth="1"/>
    <col min="12805" max="12805" width="18.7109375" style="19" customWidth="1"/>
    <col min="12806" max="12806" width="2.140625" style="19" customWidth="1"/>
    <col min="12807" max="13056" width="9.140625" style="19"/>
    <col min="13057" max="13057" width="4.28515625" style="19" bestFit="1" customWidth="1"/>
    <col min="13058" max="13058" width="75.7109375" style="19" customWidth="1"/>
    <col min="13059" max="13059" width="16.7109375" style="19" customWidth="1"/>
    <col min="13060" max="13060" width="2.140625" style="19" customWidth="1"/>
    <col min="13061" max="13061" width="18.7109375" style="19" customWidth="1"/>
    <col min="13062" max="13062" width="2.140625" style="19" customWidth="1"/>
    <col min="13063" max="13312" width="9.140625" style="19"/>
    <col min="13313" max="13313" width="4.28515625" style="19" bestFit="1" customWidth="1"/>
    <col min="13314" max="13314" width="75.7109375" style="19" customWidth="1"/>
    <col min="13315" max="13315" width="16.7109375" style="19" customWidth="1"/>
    <col min="13316" max="13316" width="2.140625" style="19" customWidth="1"/>
    <col min="13317" max="13317" width="18.7109375" style="19" customWidth="1"/>
    <col min="13318" max="13318" width="2.140625" style="19" customWidth="1"/>
    <col min="13319" max="13568" width="9.140625" style="19"/>
    <col min="13569" max="13569" width="4.28515625" style="19" bestFit="1" customWidth="1"/>
    <col min="13570" max="13570" width="75.7109375" style="19" customWidth="1"/>
    <col min="13571" max="13571" width="16.7109375" style="19" customWidth="1"/>
    <col min="13572" max="13572" width="2.140625" style="19" customWidth="1"/>
    <col min="13573" max="13573" width="18.7109375" style="19" customWidth="1"/>
    <col min="13574" max="13574" width="2.140625" style="19" customWidth="1"/>
    <col min="13575" max="13824" width="9.140625" style="19"/>
    <col min="13825" max="13825" width="4.28515625" style="19" bestFit="1" customWidth="1"/>
    <col min="13826" max="13826" width="75.7109375" style="19" customWidth="1"/>
    <col min="13827" max="13827" width="16.7109375" style="19" customWidth="1"/>
    <col min="13828" max="13828" width="2.140625" style="19" customWidth="1"/>
    <col min="13829" max="13829" width="18.7109375" style="19" customWidth="1"/>
    <col min="13830" max="13830" width="2.140625" style="19" customWidth="1"/>
    <col min="13831" max="14080" width="9.140625" style="19"/>
    <col min="14081" max="14081" width="4.28515625" style="19" bestFit="1" customWidth="1"/>
    <col min="14082" max="14082" width="75.7109375" style="19" customWidth="1"/>
    <col min="14083" max="14083" width="16.7109375" style="19" customWidth="1"/>
    <col min="14084" max="14084" width="2.140625" style="19" customWidth="1"/>
    <col min="14085" max="14085" width="18.7109375" style="19" customWidth="1"/>
    <col min="14086" max="14086" width="2.140625" style="19" customWidth="1"/>
    <col min="14087" max="14336" width="9.140625" style="19"/>
    <col min="14337" max="14337" width="4.28515625" style="19" bestFit="1" customWidth="1"/>
    <col min="14338" max="14338" width="75.7109375" style="19" customWidth="1"/>
    <col min="14339" max="14339" width="16.7109375" style="19" customWidth="1"/>
    <col min="14340" max="14340" width="2.140625" style="19" customWidth="1"/>
    <col min="14341" max="14341" width="18.7109375" style="19" customWidth="1"/>
    <col min="14342" max="14342" width="2.140625" style="19" customWidth="1"/>
    <col min="14343" max="14592" width="9.140625" style="19"/>
    <col min="14593" max="14593" width="4.28515625" style="19" bestFit="1" customWidth="1"/>
    <col min="14594" max="14594" width="75.7109375" style="19" customWidth="1"/>
    <col min="14595" max="14595" width="16.7109375" style="19" customWidth="1"/>
    <col min="14596" max="14596" width="2.140625" style="19" customWidth="1"/>
    <col min="14597" max="14597" width="18.7109375" style="19" customWidth="1"/>
    <col min="14598" max="14598" width="2.140625" style="19" customWidth="1"/>
    <col min="14599" max="14848" width="9.140625" style="19"/>
    <col min="14849" max="14849" width="4.28515625" style="19" bestFit="1" customWidth="1"/>
    <col min="14850" max="14850" width="75.7109375" style="19" customWidth="1"/>
    <col min="14851" max="14851" width="16.7109375" style="19" customWidth="1"/>
    <col min="14852" max="14852" width="2.140625" style="19" customWidth="1"/>
    <col min="14853" max="14853" width="18.7109375" style="19" customWidth="1"/>
    <col min="14854" max="14854" width="2.140625" style="19" customWidth="1"/>
    <col min="14855" max="15104" width="9.140625" style="19"/>
    <col min="15105" max="15105" width="4.28515625" style="19" bestFit="1" customWidth="1"/>
    <col min="15106" max="15106" width="75.7109375" style="19" customWidth="1"/>
    <col min="15107" max="15107" width="16.7109375" style="19" customWidth="1"/>
    <col min="15108" max="15108" width="2.140625" style="19" customWidth="1"/>
    <col min="15109" max="15109" width="18.7109375" style="19" customWidth="1"/>
    <col min="15110" max="15110" width="2.140625" style="19" customWidth="1"/>
    <col min="15111" max="15360" width="9.140625" style="19"/>
    <col min="15361" max="15361" width="4.28515625" style="19" bestFit="1" customWidth="1"/>
    <col min="15362" max="15362" width="75.7109375" style="19" customWidth="1"/>
    <col min="15363" max="15363" width="16.7109375" style="19" customWidth="1"/>
    <col min="15364" max="15364" width="2.140625" style="19" customWidth="1"/>
    <col min="15365" max="15365" width="18.7109375" style="19" customWidth="1"/>
    <col min="15366" max="15366" width="2.140625" style="19" customWidth="1"/>
    <col min="15367" max="15616" width="9.140625" style="19"/>
    <col min="15617" max="15617" width="4.28515625" style="19" bestFit="1" customWidth="1"/>
    <col min="15618" max="15618" width="75.7109375" style="19" customWidth="1"/>
    <col min="15619" max="15619" width="16.7109375" style="19" customWidth="1"/>
    <col min="15620" max="15620" width="2.140625" style="19" customWidth="1"/>
    <col min="15621" max="15621" width="18.7109375" style="19" customWidth="1"/>
    <col min="15622" max="15622" width="2.140625" style="19" customWidth="1"/>
    <col min="15623" max="15872" width="9.140625" style="19"/>
    <col min="15873" max="15873" width="4.28515625" style="19" bestFit="1" customWidth="1"/>
    <col min="15874" max="15874" width="75.7109375" style="19" customWidth="1"/>
    <col min="15875" max="15875" width="16.7109375" style="19" customWidth="1"/>
    <col min="15876" max="15876" width="2.140625" style="19" customWidth="1"/>
    <col min="15877" max="15877" width="18.7109375" style="19" customWidth="1"/>
    <col min="15878" max="15878" width="2.140625" style="19" customWidth="1"/>
    <col min="15879" max="16128" width="9.140625" style="19"/>
    <col min="16129" max="16129" width="4.28515625" style="19" bestFit="1" customWidth="1"/>
    <col min="16130" max="16130" width="75.7109375" style="19" customWidth="1"/>
    <col min="16131" max="16131" width="16.7109375" style="19" customWidth="1"/>
    <col min="16132" max="16132" width="2.140625" style="19" customWidth="1"/>
    <col min="16133" max="16133" width="18.7109375" style="19" customWidth="1"/>
    <col min="16134" max="16134" width="2.140625" style="19" customWidth="1"/>
    <col min="16135" max="16384" width="9.140625" style="19"/>
  </cols>
  <sheetData>
    <row r="1" spans="1:6" ht="15" customHeight="1">
      <c r="A1" s="132" t="s">
        <v>156</v>
      </c>
      <c r="B1" s="132"/>
      <c r="C1" s="132"/>
      <c r="D1" s="132"/>
      <c r="E1" s="132"/>
      <c r="F1" s="132"/>
    </row>
    <row r="2" spans="1:6">
      <c r="A2" s="64"/>
      <c r="B2" s="64"/>
      <c r="C2" s="64"/>
      <c r="D2" s="48"/>
      <c r="E2" s="64"/>
      <c r="F2" s="48"/>
    </row>
    <row r="3" spans="1:6">
      <c r="A3" s="133" t="s">
        <v>31</v>
      </c>
      <c r="B3" s="133"/>
      <c r="C3" s="64" t="s">
        <v>0</v>
      </c>
      <c r="D3" s="48" t="s">
        <v>0</v>
      </c>
      <c r="E3" s="64" t="s">
        <v>0</v>
      </c>
      <c r="F3" s="48" t="s">
        <v>0</v>
      </c>
    </row>
    <row r="4" spans="1:6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6" s="39" customFormat="1">
      <c r="A5" s="115"/>
      <c r="B5" s="118"/>
      <c r="C5" s="121"/>
      <c r="D5" s="115"/>
      <c r="E5" s="121"/>
      <c r="F5" s="124"/>
    </row>
    <row r="6" spans="1:6" s="39" customFormat="1">
      <c r="A6" s="115"/>
      <c r="B6" s="118"/>
      <c r="C6" s="121"/>
      <c r="D6" s="115"/>
      <c r="E6" s="121"/>
      <c r="F6" s="124"/>
    </row>
    <row r="7" spans="1:6" s="39" customFormat="1">
      <c r="A7" s="115"/>
      <c r="B7" s="118"/>
      <c r="C7" s="122"/>
      <c r="D7" s="116"/>
      <c r="E7" s="125"/>
      <c r="F7" s="126"/>
    </row>
    <row r="8" spans="1:6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6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6">
      <c r="A10" s="63" t="s">
        <v>0</v>
      </c>
      <c r="B10" s="63" t="s">
        <v>0</v>
      </c>
      <c r="C10" s="63" t="s">
        <v>0</v>
      </c>
      <c r="D10" s="49" t="s">
        <v>0</v>
      </c>
      <c r="E10" s="63" t="s">
        <v>0</v>
      </c>
      <c r="F10" s="49" t="s">
        <v>0</v>
      </c>
    </row>
    <row r="11" spans="1:6">
      <c r="A11" s="20">
        <v>1</v>
      </c>
      <c r="B11" s="21" t="s">
        <v>55</v>
      </c>
      <c r="C11" s="80">
        <v>86.53</v>
      </c>
      <c r="D11" s="81" t="s">
        <v>146</v>
      </c>
      <c r="E11" s="82">
        <v>3749.6</v>
      </c>
      <c r="F11" s="81" t="s">
        <v>146</v>
      </c>
    </row>
    <row r="12" spans="1:6">
      <c r="A12" s="20">
        <v>2</v>
      </c>
      <c r="B12" s="21" t="s">
        <v>56</v>
      </c>
      <c r="C12" s="80">
        <v>86.08</v>
      </c>
      <c r="D12" s="81" t="s">
        <v>146</v>
      </c>
      <c r="E12" s="82">
        <v>3105.2</v>
      </c>
      <c r="F12" s="81" t="s">
        <v>146</v>
      </c>
    </row>
    <row r="13" spans="1:6">
      <c r="A13" s="20">
        <v>3</v>
      </c>
      <c r="B13" s="21" t="s">
        <v>57</v>
      </c>
      <c r="C13" s="80">
        <v>68.11</v>
      </c>
      <c r="D13" s="81" t="s">
        <v>146</v>
      </c>
      <c r="E13" s="82">
        <v>2011.9</v>
      </c>
      <c r="F13" s="81" t="s">
        <v>146</v>
      </c>
    </row>
    <row r="14" spans="1:6" ht="14.25">
      <c r="A14" s="20">
        <v>4</v>
      </c>
      <c r="B14" s="21" t="s">
        <v>165</v>
      </c>
      <c r="C14" s="80">
        <v>58.85</v>
      </c>
      <c r="D14" s="81" t="s">
        <v>146</v>
      </c>
      <c r="E14" s="82">
        <v>1084.5999999999999</v>
      </c>
      <c r="F14" s="81" t="s">
        <v>146</v>
      </c>
    </row>
    <row r="15" spans="1:6">
      <c r="A15" s="20">
        <v>5</v>
      </c>
      <c r="B15" s="21" t="s">
        <v>58</v>
      </c>
      <c r="C15" s="80">
        <v>45.56</v>
      </c>
      <c r="D15" s="81" t="s">
        <v>146</v>
      </c>
      <c r="E15" s="82">
        <v>495.7</v>
      </c>
      <c r="F15" s="81" t="s">
        <v>146</v>
      </c>
    </row>
    <row r="16" spans="1:6">
      <c r="A16" s="20">
        <v>6</v>
      </c>
      <c r="B16" s="21" t="s">
        <v>117</v>
      </c>
      <c r="C16" s="80">
        <v>44.26</v>
      </c>
      <c r="D16" s="81" t="s">
        <v>146</v>
      </c>
      <c r="E16" s="82">
        <v>485.5</v>
      </c>
      <c r="F16" s="81" t="s">
        <v>146</v>
      </c>
    </row>
    <row r="17" spans="1:6">
      <c r="A17" s="20">
        <v>7</v>
      </c>
      <c r="B17" s="21" t="s">
        <v>59</v>
      </c>
      <c r="C17" s="80">
        <v>1.26</v>
      </c>
      <c r="D17" s="81" t="s">
        <v>148</v>
      </c>
      <c r="E17" s="82">
        <v>4.2</v>
      </c>
      <c r="F17" s="81" t="s">
        <v>149</v>
      </c>
    </row>
    <row r="18" spans="1:6">
      <c r="A18" s="20">
        <v>8</v>
      </c>
      <c r="B18" s="21" t="s">
        <v>60</v>
      </c>
      <c r="C18" s="80">
        <v>1.06</v>
      </c>
      <c r="D18" s="81" t="s">
        <v>149</v>
      </c>
      <c r="E18" s="82">
        <v>6</v>
      </c>
      <c r="F18" s="81" t="s">
        <v>149</v>
      </c>
    </row>
    <row r="19" spans="1:6">
      <c r="A19" s="20">
        <v>9</v>
      </c>
      <c r="B19" s="21" t="s">
        <v>61</v>
      </c>
      <c r="C19" s="80">
        <v>6.22</v>
      </c>
      <c r="D19" s="81" t="s">
        <v>147</v>
      </c>
      <c r="E19" s="82">
        <v>38.9</v>
      </c>
      <c r="F19" s="81" t="s">
        <v>147</v>
      </c>
    </row>
    <row r="20" spans="1:6">
      <c r="A20" s="20">
        <v>10</v>
      </c>
      <c r="B20" s="21" t="s">
        <v>62</v>
      </c>
      <c r="C20" s="80">
        <v>12.11</v>
      </c>
      <c r="D20" s="81" t="s">
        <v>147</v>
      </c>
      <c r="E20" s="82">
        <v>64.400000000000006</v>
      </c>
      <c r="F20" s="81" t="s">
        <v>147</v>
      </c>
    </row>
    <row r="21" spans="1:6">
      <c r="A21" s="20">
        <v>11</v>
      </c>
      <c r="B21" s="21" t="s">
        <v>63</v>
      </c>
      <c r="C21" s="80">
        <v>41.29</v>
      </c>
      <c r="D21" s="81" t="s">
        <v>146</v>
      </c>
      <c r="E21" s="82">
        <v>342</v>
      </c>
      <c r="F21" s="81" t="s">
        <v>146</v>
      </c>
    </row>
    <row r="22" spans="1:6">
      <c r="A22" s="20">
        <v>12</v>
      </c>
      <c r="B22" s="21" t="s">
        <v>64</v>
      </c>
      <c r="C22" s="80">
        <v>34.68</v>
      </c>
      <c r="D22" s="81" t="s">
        <v>146</v>
      </c>
      <c r="E22" s="82">
        <v>240.5</v>
      </c>
      <c r="F22" s="81" t="s">
        <v>146</v>
      </c>
    </row>
    <row r="23" spans="1:6">
      <c r="A23" s="20">
        <v>13</v>
      </c>
      <c r="B23" s="21" t="s">
        <v>65</v>
      </c>
      <c r="C23" s="80">
        <v>13.86</v>
      </c>
      <c r="D23" s="81" t="s">
        <v>147</v>
      </c>
      <c r="E23" s="82">
        <v>101.5</v>
      </c>
      <c r="F23" s="81" t="s">
        <v>147</v>
      </c>
    </row>
    <row r="24" spans="1:6">
      <c r="A24" s="20">
        <v>14</v>
      </c>
      <c r="B24" s="21" t="s">
        <v>66</v>
      </c>
      <c r="C24" s="80">
        <v>8.56</v>
      </c>
      <c r="D24" s="81" t="s">
        <v>147</v>
      </c>
      <c r="E24" s="82">
        <v>21</v>
      </c>
      <c r="F24" s="81" t="s">
        <v>147</v>
      </c>
    </row>
    <row r="25" spans="1:6">
      <c r="A25" s="20">
        <v>15</v>
      </c>
      <c r="B25" s="21" t="s">
        <v>67</v>
      </c>
      <c r="C25" s="80">
        <v>0.88</v>
      </c>
      <c r="D25" s="81" t="s">
        <v>149</v>
      </c>
      <c r="E25" s="82">
        <v>2.2000000000000002</v>
      </c>
      <c r="F25" s="81" t="s">
        <v>149</v>
      </c>
    </row>
    <row r="26" spans="1:6">
      <c r="A26" s="20">
        <v>16</v>
      </c>
      <c r="B26" s="21" t="s">
        <v>118</v>
      </c>
      <c r="C26" s="80">
        <v>12.17</v>
      </c>
      <c r="D26" s="81" t="s">
        <v>147</v>
      </c>
      <c r="E26" s="82">
        <v>119.5</v>
      </c>
      <c r="F26" s="81" t="s">
        <v>147</v>
      </c>
    </row>
    <row r="27" spans="1:6">
      <c r="A27" s="20">
        <v>17</v>
      </c>
      <c r="B27" s="21" t="s">
        <v>68</v>
      </c>
      <c r="C27" s="81" t="s">
        <v>185</v>
      </c>
      <c r="D27" s="81" t="s">
        <v>186</v>
      </c>
      <c r="E27" s="82">
        <v>0.9</v>
      </c>
      <c r="F27" s="81" t="s">
        <v>148</v>
      </c>
    </row>
    <row r="28" spans="1:6">
      <c r="A28" s="20">
        <v>18</v>
      </c>
      <c r="B28" s="21" t="s">
        <v>69</v>
      </c>
      <c r="C28" s="80">
        <v>50.41</v>
      </c>
      <c r="D28" s="81" t="s">
        <v>146</v>
      </c>
      <c r="E28" s="82">
        <v>601</v>
      </c>
      <c r="F28" s="81" t="s">
        <v>146</v>
      </c>
    </row>
    <row r="29" spans="1:6" ht="14.25">
      <c r="A29" s="20">
        <v>19</v>
      </c>
      <c r="B29" s="21" t="s">
        <v>166</v>
      </c>
      <c r="C29" s="80">
        <v>6.01</v>
      </c>
      <c r="D29" s="81" t="s">
        <v>147</v>
      </c>
      <c r="E29" s="82">
        <v>40.700000000000003</v>
      </c>
      <c r="F29" s="81" t="s">
        <v>147</v>
      </c>
    </row>
    <row r="30" spans="1:6">
      <c r="A30" s="20">
        <v>20</v>
      </c>
      <c r="B30" s="21" t="s">
        <v>70</v>
      </c>
      <c r="C30" s="80">
        <v>39.159999999999997</v>
      </c>
      <c r="D30" s="81" t="s">
        <v>146</v>
      </c>
      <c r="E30" s="82">
        <v>426.8</v>
      </c>
      <c r="F30" s="81" t="s">
        <v>146</v>
      </c>
    </row>
    <row r="31" spans="1:6">
      <c r="A31" s="20">
        <v>21</v>
      </c>
      <c r="B31" s="21" t="s">
        <v>71</v>
      </c>
      <c r="C31" s="80">
        <v>24.81</v>
      </c>
      <c r="D31" s="81" t="s">
        <v>146</v>
      </c>
      <c r="E31" s="82">
        <v>102.2</v>
      </c>
      <c r="F31" s="81" t="s">
        <v>146</v>
      </c>
    </row>
    <row r="32" spans="1:6">
      <c r="A32" s="20">
        <v>22</v>
      </c>
      <c r="B32" s="21" t="s">
        <v>72</v>
      </c>
      <c r="C32" s="80">
        <v>10.16</v>
      </c>
      <c r="D32" s="81" t="s">
        <v>147</v>
      </c>
      <c r="E32" s="82">
        <v>25.6</v>
      </c>
      <c r="F32" s="81" t="s">
        <v>147</v>
      </c>
    </row>
    <row r="33" spans="1:6">
      <c r="A33" s="20">
        <v>23</v>
      </c>
      <c r="B33" s="21" t="s">
        <v>73</v>
      </c>
      <c r="C33" s="80">
        <v>1.35</v>
      </c>
      <c r="D33" s="81" t="s">
        <v>148</v>
      </c>
      <c r="E33" s="82">
        <v>5.7</v>
      </c>
      <c r="F33" s="81" t="s">
        <v>148</v>
      </c>
    </row>
    <row r="34" spans="1:6">
      <c r="A34" s="20">
        <v>24</v>
      </c>
      <c r="B34" s="21" t="s">
        <v>74</v>
      </c>
      <c r="C34" s="80">
        <v>15.58</v>
      </c>
      <c r="D34" s="81" t="s">
        <v>147</v>
      </c>
      <c r="E34" s="82">
        <v>109.3</v>
      </c>
      <c r="F34" s="81" t="s">
        <v>147</v>
      </c>
    </row>
    <row r="35" spans="1:6">
      <c r="A35" s="20">
        <v>25</v>
      </c>
      <c r="B35" s="21" t="s">
        <v>111</v>
      </c>
      <c r="C35" s="80">
        <v>8.93</v>
      </c>
      <c r="D35" s="81" t="s">
        <v>147</v>
      </c>
      <c r="E35" s="82">
        <v>41.1</v>
      </c>
      <c r="F35" s="81" t="s">
        <v>147</v>
      </c>
    </row>
    <row r="36" spans="1:6">
      <c r="A36" s="20">
        <v>26</v>
      </c>
      <c r="B36" s="21" t="s">
        <v>119</v>
      </c>
      <c r="C36" s="80">
        <v>7.99</v>
      </c>
      <c r="D36" s="81" t="s">
        <v>147</v>
      </c>
      <c r="E36" s="82">
        <v>67.599999999999994</v>
      </c>
      <c r="F36" s="81" t="s">
        <v>147</v>
      </c>
    </row>
    <row r="37" spans="1:6">
      <c r="A37" s="20">
        <v>27</v>
      </c>
      <c r="B37" s="21" t="s">
        <v>120</v>
      </c>
      <c r="C37" s="81" t="s">
        <v>185</v>
      </c>
      <c r="D37" s="81" t="s">
        <v>186</v>
      </c>
      <c r="E37" s="81" t="s">
        <v>185</v>
      </c>
      <c r="F37" s="81" t="s">
        <v>186</v>
      </c>
    </row>
    <row r="38" spans="1:6" ht="14.25">
      <c r="A38" s="20">
        <v>28</v>
      </c>
      <c r="B38" s="21" t="s">
        <v>174</v>
      </c>
      <c r="C38" s="80">
        <v>6.09</v>
      </c>
      <c r="D38" s="81" t="s">
        <v>147</v>
      </c>
      <c r="E38" s="82">
        <v>36.6</v>
      </c>
      <c r="F38" s="81" t="s">
        <v>147</v>
      </c>
    </row>
    <row r="39" spans="1:6">
      <c r="A39" s="20">
        <v>29</v>
      </c>
      <c r="B39" s="21" t="s">
        <v>75</v>
      </c>
      <c r="C39" s="80">
        <v>2.93</v>
      </c>
      <c r="D39" s="81" t="s">
        <v>148</v>
      </c>
      <c r="E39" s="82">
        <v>13.5</v>
      </c>
      <c r="F39" s="81" t="s">
        <v>147</v>
      </c>
    </row>
    <row r="40" spans="1:6">
      <c r="A40" s="20">
        <v>30</v>
      </c>
      <c r="B40" s="21" t="s">
        <v>76</v>
      </c>
      <c r="C40" s="80">
        <v>1.1399999999999999</v>
      </c>
      <c r="D40" s="81" t="s">
        <v>148</v>
      </c>
      <c r="E40" s="82">
        <v>6.9</v>
      </c>
      <c r="F40" s="81" t="s">
        <v>148</v>
      </c>
    </row>
    <row r="41" spans="1:6">
      <c r="A41" s="20">
        <v>31</v>
      </c>
      <c r="B41" s="21" t="s">
        <v>77</v>
      </c>
      <c r="C41" s="81" t="s">
        <v>185</v>
      </c>
      <c r="D41" s="81" t="s">
        <v>186</v>
      </c>
      <c r="E41" s="81" t="s">
        <v>185</v>
      </c>
      <c r="F41" s="81" t="s">
        <v>186</v>
      </c>
    </row>
    <row r="42" spans="1:6">
      <c r="A42" s="20">
        <v>32</v>
      </c>
      <c r="B42" s="21" t="s">
        <v>112</v>
      </c>
      <c r="C42" s="80">
        <v>2.38</v>
      </c>
      <c r="D42" s="81" t="s">
        <v>148</v>
      </c>
      <c r="E42" s="82">
        <v>15.5</v>
      </c>
      <c r="F42" s="81" t="s">
        <v>147</v>
      </c>
    </row>
    <row r="43" spans="1:6">
      <c r="A43" s="20">
        <v>33</v>
      </c>
      <c r="B43" s="21" t="s">
        <v>113</v>
      </c>
      <c r="C43" s="81" t="s">
        <v>185</v>
      </c>
      <c r="D43" s="81" t="s">
        <v>186</v>
      </c>
      <c r="E43" s="81" t="s">
        <v>185</v>
      </c>
      <c r="F43" s="81" t="s">
        <v>186</v>
      </c>
    </row>
    <row r="44" spans="1:6">
      <c r="A44" s="20">
        <v>34</v>
      </c>
      <c r="B44" s="21" t="s">
        <v>78</v>
      </c>
      <c r="C44" s="80">
        <v>12.6</v>
      </c>
      <c r="D44" s="81" t="s">
        <v>147</v>
      </c>
      <c r="E44" s="82">
        <v>111.3</v>
      </c>
      <c r="F44" s="81" t="s">
        <v>146</v>
      </c>
    </row>
    <row r="45" spans="1:6" ht="14.25">
      <c r="A45" s="20">
        <v>35</v>
      </c>
      <c r="B45" s="21" t="s">
        <v>175</v>
      </c>
      <c r="C45" s="80">
        <v>10.29</v>
      </c>
      <c r="D45" s="81" t="s">
        <v>147</v>
      </c>
      <c r="E45" s="82">
        <v>87.9</v>
      </c>
      <c r="F45" s="81" t="s">
        <v>147</v>
      </c>
    </row>
    <row r="46" spans="1:6">
      <c r="A46" s="20">
        <v>36</v>
      </c>
      <c r="B46" s="21" t="s">
        <v>79</v>
      </c>
      <c r="C46" s="80">
        <v>9.43</v>
      </c>
      <c r="D46" s="81" t="s">
        <v>147</v>
      </c>
      <c r="E46" s="82">
        <v>83.3</v>
      </c>
      <c r="F46" s="81" t="s">
        <v>147</v>
      </c>
    </row>
    <row r="47" spans="1:6">
      <c r="A47" s="20">
        <v>37</v>
      </c>
      <c r="B47" s="21" t="s">
        <v>80</v>
      </c>
      <c r="C47" s="81" t="s">
        <v>185</v>
      </c>
      <c r="D47" s="81" t="s">
        <v>186</v>
      </c>
      <c r="E47" s="81" t="s">
        <v>185</v>
      </c>
      <c r="F47" s="81" t="s">
        <v>186</v>
      </c>
    </row>
    <row r="48" spans="1:6">
      <c r="A48" s="20">
        <v>38</v>
      </c>
      <c r="B48" s="21" t="s">
        <v>81</v>
      </c>
      <c r="C48" s="80">
        <v>0.61</v>
      </c>
      <c r="D48" s="81" t="s">
        <v>149</v>
      </c>
      <c r="E48" s="82">
        <v>3</v>
      </c>
      <c r="F48" s="81" t="s">
        <v>149</v>
      </c>
    </row>
    <row r="49" spans="1:6">
      <c r="A49" s="20">
        <v>39</v>
      </c>
      <c r="B49" s="21" t="s">
        <v>82</v>
      </c>
      <c r="C49" s="81" t="s">
        <v>185</v>
      </c>
      <c r="D49" s="81" t="s">
        <v>186</v>
      </c>
      <c r="E49" s="81" t="s">
        <v>185</v>
      </c>
      <c r="F49" s="81" t="s">
        <v>186</v>
      </c>
    </row>
    <row r="50" spans="1:6">
      <c r="A50" s="20">
        <v>40</v>
      </c>
      <c r="B50" s="21" t="s">
        <v>83</v>
      </c>
      <c r="C50" s="81" t="s">
        <v>185</v>
      </c>
      <c r="D50" s="81" t="s">
        <v>186</v>
      </c>
      <c r="E50" s="81" t="s">
        <v>185</v>
      </c>
      <c r="F50" s="81" t="s">
        <v>186</v>
      </c>
    </row>
    <row r="51" spans="1:6">
      <c r="A51" s="20">
        <v>41</v>
      </c>
      <c r="B51" s="21" t="s">
        <v>84</v>
      </c>
      <c r="C51" s="80">
        <v>2.8</v>
      </c>
      <c r="D51" s="81" t="s">
        <v>147</v>
      </c>
      <c r="E51" s="82">
        <v>23.4</v>
      </c>
      <c r="F51" s="81" t="s">
        <v>147</v>
      </c>
    </row>
    <row r="52" spans="1:6">
      <c r="A52" s="20">
        <v>42</v>
      </c>
      <c r="B52" s="21" t="s">
        <v>85</v>
      </c>
      <c r="C52" s="80">
        <v>0.93</v>
      </c>
      <c r="D52" s="81" t="s">
        <v>146</v>
      </c>
      <c r="E52" s="82">
        <v>17.2</v>
      </c>
      <c r="F52" s="81" t="s">
        <v>147</v>
      </c>
    </row>
    <row r="53" spans="1:6">
      <c r="A53" s="20">
        <v>43</v>
      </c>
      <c r="B53" s="21" t="s">
        <v>86</v>
      </c>
      <c r="C53" s="80">
        <v>0</v>
      </c>
      <c r="D53" s="81" t="s">
        <v>149</v>
      </c>
      <c r="E53" s="82">
        <v>0.1</v>
      </c>
      <c r="F53" s="81" t="s">
        <v>149</v>
      </c>
    </row>
    <row r="54" spans="1:6">
      <c r="A54" s="20">
        <v>44</v>
      </c>
      <c r="B54" s="21" t="s">
        <v>87</v>
      </c>
      <c r="C54" s="80">
        <v>0.21</v>
      </c>
      <c r="D54" s="81" t="s">
        <v>149</v>
      </c>
      <c r="E54" s="81" t="s">
        <v>185</v>
      </c>
      <c r="F54" s="81" t="s">
        <v>186</v>
      </c>
    </row>
    <row r="55" spans="1:6">
      <c r="A55" s="20">
        <v>45</v>
      </c>
      <c r="B55" s="21" t="s">
        <v>88</v>
      </c>
      <c r="C55" s="81" t="s">
        <v>185</v>
      </c>
      <c r="D55" s="81" t="s">
        <v>186</v>
      </c>
      <c r="E55" s="81" t="s">
        <v>185</v>
      </c>
      <c r="F55" s="81" t="s">
        <v>186</v>
      </c>
    </row>
    <row r="56" spans="1:6">
      <c r="A56" s="20">
        <v>46</v>
      </c>
      <c r="B56" s="21" t="s">
        <v>89</v>
      </c>
      <c r="C56" s="81" t="s">
        <v>185</v>
      </c>
      <c r="D56" s="81" t="s">
        <v>186</v>
      </c>
      <c r="E56" s="81" t="s">
        <v>185</v>
      </c>
      <c r="F56" s="81" t="s">
        <v>186</v>
      </c>
    </row>
    <row r="57" spans="1:6">
      <c r="A57" s="20">
        <v>47</v>
      </c>
      <c r="B57" s="21" t="s">
        <v>90</v>
      </c>
      <c r="C57" s="80">
        <v>1.59</v>
      </c>
      <c r="D57" s="81" t="s">
        <v>148</v>
      </c>
      <c r="E57" s="82">
        <v>4.2</v>
      </c>
      <c r="F57" s="81" t="s">
        <v>149</v>
      </c>
    </row>
    <row r="58" spans="1:6">
      <c r="A58" s="20">
        <v>48</v>
      </c>
      <c r="B58" s="21" t="s">
        <v>91</v>
      </c>
      <c r="C58" s="81" t="s">
        <v>185</v>
      </c>
      <c r="D58" s="81" t="s">
        <v>186</v>
      </c>
      <c r="E58" s="82">
        <v>0.2</v>
      </c>
      <c r="F58" s="81" t="s">
        <v>146</v>
      </c>
    </row>
    <row r="59" spans="1:6">
      <c r="A59" s="20">
        <v>49</v>
      </c>
      <c r="B59" s="21" t="s">
        <v>114</v>
      </c>
      <c r="C59" s="80">
        <v>3.24</v>
      </c>
      <c r="D59" s="81" t="s">
        <v>147</v>
      </c>
      <c r="E59" s="82">
        <v>20.6</v>
      </c>
      <c r="F59" s="81" t="s">
        <v>147</v>
      </c>
    </row>
    <row r="60" spans="1:6">
      <c r="A60" s="20">
        <v>50</v>
      </c>
      <c r="B60" s="21" t="s">
        <v>92</v>
      </c>
      <c r="C60" s="80">
        <v>2.71</v>
      </c>
      <c r="D60" s="81" t="s">
        <v>148</v>
      </c>
      <c r="E60" s="82">
        <v>19.899999999999999</v>
      </c>
      <c r="F60" s="81" t="s">
        <v>147</v>
      </c>
    </row>
    <row r="61" spans="1:6">
      <c r="A61" s="20">
        <v>51</v>
      </c>
      <c r="B61" s="21" t="s">
        <v>93</v>
      </c>
      <c r="C61" s="80">
        <v>2.67</v>
      </c>
      <c r="D61" s="81" t="s">
        <v>148</v>
      </c>
      <c r="E61" s="82">
        <v>19.7</v>
      </c>
      <c r="F61" s="81" t="s">
        <v>147</v>
      </c>
    </row>
    <row r="62" spans="1:6">
      <c r="A62" s="20">
        <v>52</v>
      </c>
      <c r="B62" s="21" t="s">
        <v>115</v>
      </c>
      <c r="C62" s="80">
        <v>0.26</v>
      </c>
      <c r="D62" s="81" t="s">
        <v>148</v>
      </c>
      <c r="E62" s="83">
        <v>0.17199999999999999</v>
      </c>
      <c r="F62" s="81" t="s">
        <v>149</v>
      </c>
    </row>
    <row r="63" spans="1:6">
      <c r="A63" s="20"/>
      <c r="B63" s="21" t="s">
        <v>132</v>
      </c>
      <c r="C63" s="79" t="s">
        <v>0</v>
      </c>
      <c r="D63" s="79" t="s">
        <v>0</v>
      </c>
      <c r="E63" s="79" t="s">
        <v>0</v>
      </c>
      <c r="F63" s="79" t="s">
        <v>0</v>
      </c>
    </row>
    <row r="64" spans="1:6">
      <c r="A64" s="20">
        <v>53</v>
      </c>
      <c r="B64" s="21" t="s">
        <v>94</v>
      </c>
      <c r="C64" s="80">
        <v>0.69</v>
      </c>
      <c r="D64" s="81" t="s">
        <v>148</v>
      </c>
      <c r="E64" s="81" t="s">
        <v>185</v>
      </c>
      <c r="F64" s="81" t="s">
        <v>186</v>
      </c>
    </row>
    <row r="65" spans="1:6">
      <c r="A65" s="20">
        <v>54</v>
      </c>
      <c r="B65" s="21" t="s">
        <v>93</v>
      </c>
      <c r="C65" s="80">
        <v>0.49</v>
      </c>
      <c r="D65" s="81" t="s">
        <v>148</v>
      </c>
      <c r="E65" s="81" t="s">
        <v>185</v>
      </c>
      <c r="F65" s="81" t="s">
        <v>186</v>
      </c>
    </row>
    <row r="66" spans="1:6">
      <c r="A66" s="20">
        <v>55</v>
      </c>
      <c r="B66" s="21" t="s">
        <v>116</v>
      </c>
      <c r="C66" s="80">
        <v>0.4</v>
      </c>
      <c r="D66" s="81" t="s">
        <v>148</v>
      </c>
      <c r="E66" s="83">
        <v>0.14799999999999999</v>
      </c>
      <c r="F66" s="81" t="s">
        <v>149</v>
      </c>
    </row>
    <row r="67" spans="1:6">
      <c r="A67" s="20"/>
      <c r="B67" s="21" t="s">
        <v>132</v>
      </c>
      <c r="C67" s="79" t="s">
        <v>0</v>
      </c>
      <c r="D67" s="79" t="s">
        <v>0</v>
      </c>
      <c r="E67" s="79" t="s">
        <v>0</v>
      </c>
      <c r="F67" s="79" t="s">
        <v>0</v>
      </c>
    </row>
    <row r="68" spans="1:6">
      <c r="A68" s="20">
        <v>56</v>
      </c>
      <c r="B68" s="21" t="s">
        <v>121</v>
      </c>
      <c r="C68" s="81" t="s">
        <v>185</v>
      </c>
      <c r="D68" s="81" t="s">
        <v>186</v>
      </c>
      <c r="E68" s="81" t="s">
        <v>185</v>
      </c>
      <c r="F68" s="81" t="s">
        <v>186</v>
      </c>
    </row>
    <row r="69" spans="1:6">
      <c r="A69" s="19">
        <v>57</v>
      </c>
      <c r="B69" s="21" t="s">
        <v>95</v>
      </c>
      <c r="C69" s="81" t="s">
        <v>185</v>
      </c>
      <c r="D69" s="81" t="s">
        <v>186</v>
      </c>
      <c r="E69" s="82">
        <v>1.9</v>
      </c>
      <c r="F69" s="81" t="s">
        <v>149</v>
      </c>
    </row>
    <row r="70" spans="1:6" ht="14.25">
      <c r="B70" s="21" t="s">
        <v>176</v>
      </c>
      <c r="C70" s="79" t="s">
        <v>0</v>
      </c>
      <c r="D70" s="79" t="s">
        <v>0</v>
      </c>
      <c r="E70" s="79" t="s">
        <v>0</v>
      </c>
      <c r="F70" s="79" t="s">
        <v>0</v>
      </c>
    </row>
    <row r="71" spans="1:6" s="25" customFormat="1" ht="12.75" customHeight="1">
      <c r="A71" s="22"/>
      <c r="B71" s="23"/>
      <c r="C71" s="24" t="s">
        <v>0</v>
      </c>
      <c r="D71" s="50" t="s">
        <v>0</v>
      </c>
      <c r="E71" s="46" t="s">
        <v>0</v>
      </c>
      <c r="F71" s="50" t="s">
        <v>0</v>
      </c>
    </row>
    <row r="72" spans="1:6" s="26" customFormat="1" ht="12">
      <c r="A72" s="135" t="s">
        <v>178</v>
      </c>
      <c r="B72" s="136"/>
      <c r="C72" s="60" t="s">
        <v>0</v>
      </c>
      <c r="D72" s="51" t="s">
        <v>0</v>
      </c>
      <c r="E72" s="60" t="s">
        <v>0</v>
      </c>
      <c r="F72" s="51" t="s">
        <v>0</v>
      </c>
    </row>
    <row r="73" spans="1:6" s="26" customFormat="1" ht="12">
      <c r="A73" s="136" t="s">
        <v>179</v>
      </c>
      <c r="B73" s="136"/>
      <c r="C73" s="60" t="s">
        <v>0</v>
      </c>
      <c r="D73" s="51" t="s">
        <v>0</v>
      </c>
      <c r="E73" s="60" t="s">
        <v>0</v>
      </c>
      <c r="F73" s="51" t="s">
        <v>0</v>
      </c>
    </row>
    <row r="74" spans="1:6" s="26" customFormat="1" ht="12">
      <c r="A74" s="136" t="s">
        <v>180</v>
      </c>
      <c r="B74" s="136"/>
      <c r="C74" s="60" t="s">
        <v>0</v>
      </c>
      <c r="D74" s="51" t="s">
        <v>0</v>
      </c>
      <c r="E74" s="60" t="s">
        <v>0</v>
      </c>
      <c r="F74" s="51" t="s">
        <v>0</v>
      </c>
    </row>
    <row r="75" spans="1:6" s="26" customFormat="1" ht="12">
      <c r="A75" s="60"/>
      <c r="B75" s="60"/>
      <c r="D75" s="52"/>
      <c r="F75" s="52"/>
    </row>
    <row r="76" spans="1:6" s="25" customFormat="1">
      <c r="A76" s="27"/>
      <c r="B76" s="28"/>
      <c r="D76" s="53"/>
      <c r="F76" s="53"/>
    </row>
    <row r="77" spans="1:6" ht="15" customHeight="1">
      <c r="A77" s="132" t="s">
        <v>156</v>
      </c>
      <c r="B77" s="132"/>
      <c r="C77" s="132"/>
      <c r="D77" s="132"/>
      <c r="E77" s="132"/>
      <c r="F77" s="132"/>
    </row>
    <row r="78" spans="1:6" s="25" customFormat="1">
      <c r="A78" s="27"/>
      <c r="B78" s="28"/>
      <c r="D78" s="53"/>
      <c r="F78" s="53"/>
    </row>
    <row r="79" spans="1:6" s="25" customFormat="1">
      <c r="A79" s="131" t="s">
        <v>31</v>
      </c>
      <c r="B79" s="131"/>
      <c r="C79" s="62" t="s">
        <v>0</v>
      </c>
      <c r="D79" s="50" t="s">
        <v>0</v>
      </c>
      <c r="E79" s="62" t="s">
        <v>0</v>
      </c>
      <c r="F79" s="50" t="s">
        <v>0</v>
      </c>
    </row>
    <row r="80" spans="1:6" s="39" customFormat="1">
      <c r="A80" s="114" t="s">
        <v>130</v>
      </c>
      <c r="B80" s="117" t="s">
        <v>129</v>
      </c>
      <c r="C80" s="120" t="s">
        <v>1</v>
      </c>
      <c r="D80" s="114"/>
      <c r="E80" s="120" t="s">
        <v>131</v>
      </c>
      <c r="F80" s="123"/>
    </row>
    <row r="81" spans="1:7" s="39" customFormat="1">
      <c r="A81" s="115"/>
      <c r="B81" s="118"/>
      <c r="C81" s="121"/>
      <c r="D81" s="115"/>
      <c r="E81" s="121"/>
      <c r="F81" s="124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2"/>
      <c r="D83" s="116"/>
      <c r="E83" s="125"/>
      <c r="F83" s="126"/>
    </row>
    <row r="84" spans="1:7" s="39" customFormat="1">
      <c r="A84" s="115"/>
      <c r="B84" s="118"/>
      <c r="C84" s="127" t="s">
        <v>127</v>
      </c>
      <c r="D84" s="128"/>
      <c r="E84" s="129" t="s">
        <v>2</v>
      </c>
      <c r="F84" s="130"/>
    </row>
    <row r="85" spans="1:7" s="39" customFormat="1">
      <c r="A85" s="116"/>
      <c r="B85" s="119"/>
      <c r="C85" s="117" t="s">
        <v>3</v>
      </c>
      <c r="D85" s="117" t="s">
        <v>0</v>
      </c>
      <c r="E85" s="118" t="s">
        <v>4</v>
      </c>
      <c r="F85" s="121" t="s">
        <v>0</v>
      </c>
    </row>
    <row r="86" spans="1:7" s="25" customFormat="1">
      <c r="A86" s="30" t="s">
        <v>0</v>
      </c>
      <c r="B86" s="30" t="s">
        <v>0</v>
      </c>
      <c r="C86" s="30" t="s">
        <v>0</v>
      </c>
      <c r="D86" s="55" t="s">
        <v>0</v>
      </c>
      <c r="E86" s="30" t="s">
        <v>0</v>
      </c>
      <c r="F86" s="55" t="s">
        <v>0</v>
      </c>
      <c r="G86" s="40"/>
    </row>
    <row r="87" spans="1:7">
      <c r="A87" s="20">
        <v>58</v>
      </c>
      <c r="B87" s="21" t="s">
        <v>96</v>
      </c>
      <c r="C87" s="81" t="s">
        <v>185</v>
      </c>
      <c r="D87" s="81" t="s">
        <v>186</v>
      </c>
      <c r="E87" s="82">
        <v>0</v>
      </c>
      <c r="F87" s="81" t="s">
        <v>149</v>
      </c>
    </row>
    <row r="88" spans="1:7">
      <c r="A88" s="20">
        <v>59</v>
      </c>
      <c r="B88" s="21" t="s">
        <v>97</v>
      </c>
      <c r="C88" s="80">
        <v>21.71</v>
      </c>
      <c r="D88" s="81" t="s">
        <v>146</v>
      </c>
      <c r="E88" s="82">
        <v>46.2</v>
      </c>
      <c r="F88" s="81" t="s">
        <v>147</v>
      </c>
    </row>
    <row r="89" spans="1:7">
      <c r="A89" s="20">
        <v>60</v>
      </c>
      <c r="B89" s="21" t="s">
        <v>98</v>
      </c>
      <c r="C89" s="80">
        <v>2.46</v>
      </c>
      <c r="D89" s="81" t="s">
        <v>148</v>
      </c>
      <c r="E89" s="82">
        <v>0.3</v>
      </c>
      <c r="F89" s="81" t="s">
        <v>148</v>
      </c>
    </row>
    <row r="90" spans="1:7">
      <c r="A90" s="20">
        <v>61</v>
      </c>
      <c r="B90" s="21" t="s">
        <v>99</v>
      </c>
      <c r="C90" s="80">
        <v>3.64</v>
      </c>
      <c r="D90" s="81" t="s">
        <v>147</v>
      </c>
      <c r="E90" s="82">
        <v>13.9</v>
      </c>
      <c r="F90" s="81" t="s">
        <v>148</v>
      </c>
    </row>
    <row r="91" spans="1:7">
      <c r="A91" s="20">
        <v>62</v>
      </c>
      <c r="B91" s="21" t="s">
        <v>122</v>
      </c>
      <c r="C91" s="80">
        <v>1.55</v>
      </c>
      <c r="D91" s="81" t="s">
        <v>148</v>
      </c>
      <c r="E91" s="82">
        <v>4.7</v>
      </c>
      <c r="F91" s="81" t="s">
        <v>148</v>
      </c>
    </row>
    <row r="92" spans="1:7">
      <c r="A92" s="20">
        <v>63</v>
      </c>
      <c r="B92" s="21" t="s">
        <v>100</v>
      </c>
      <c r="C92" s="80">
        <v>1.17</v>
      </c>
      <c r="D92" s="81" t="s">
        <v>148</v>
      </c>
      <c r="E92" s="82">
        <v>2.9</v>
      </c>
      <c r="F92" s="81" t="s">
        <v>149</v>
      </c>
    </row>
    <row r="93" spans="1:7">
      <c r="A93" s="20">
        <v>64</v>
      </c>
      <c r="B93" s="21" t="s">
        <v>101</v>
      </c>
      <c r="C93" s="80">
        <v>0.37</v>
      </c>
      <c r="D93" s="81" t="s">
        <v>148</v>
      </c>
      <c r="E93" s="82">
        <v>1.4</v>
      </c>
      <c r="F93" s="81" t="s">
        <v>148</v>
      </c>
    </row>
    <row r="94" spans="1:7">
      <c r="A94" s="20">
        <v>65</v>
      </c>
      <c r="B94" s="21" t="s">
        <v>102</v>
      </c>
      <c r="C94" s="81" t="s">
        <v>185</v>
      </c>
      <c r="D94" s="81" t="s">
        <v>186</v>
      </c>
      <c r="E94" s="81" t="s">
        <v>185</v>
      </c>
      <c r="F94" s="81" t="s">
        <v>186</v>
      </c>
    </row>
    <row r="95" spans="1:7">
      <c r="A95" s="20">
        <v>66</v>
      </c>
      <c r="B95" s="21" t="s">
        <v>103</v>
      </c>
      <c r="C95" s="80">
        <v>1.62</v>
      </c>
      <c r="D95" s="81" t="s">
        <v>148</v>
      </c>
      <c r="E95" s="82">
        <v>5.8</v>
      </c>
      <c r="F95" s="81" t="s">
        <v>147</v>
      </c>
    </row>
    <row r="96" spans="1:7">
      <c r="A96" s="20">
        <v>67</v>
      </c>
      <c r="B96" s="21" t="s">
        <v>104</v>
      </c>
      <c r="C96" s="80">
        <v>0.19</v>
      </c>
      <c r="D96" s="81" t="s">
        <v>148</v>
      </c>
      <c r="E96" s="82">
        <v>1.5</v>
      </c>
      <c r="F96" s="81" t="s">
        <v>148</v>
      </c>
    </row>
    <row r="97" spans="1:6">
      <c r="A97" s="20">
        <v>68</v>
      </c>
      <c r="B97" s="21" t="s">
        <v>105</v>
      </c>
      <c r="C97" s="81" t="s">
        <v>185</v>
      </c>
      <c r="D97" s="81" t="s">
        <v>186</v>
      </c>
      <c r="E97" s="81" t="s">
        <v>185</v>
      </c>
      <c r="F97" s="81" t="s">
        <v>186</v>
      </c>
    </row>
    <row r="98" spans="1:6">
      <c r="A98" s="20">
        <v>69</v>
      </c>
      <c r="B98" s="21" t="s">
        <v>145</v>
      </c>
      <c r="C98" s="80">
        <v>0.31</v>
      </c>
      <c r="D98" s="81" t="s">
        <v>149</v>
      </c>
      <c r="E98" s="81" t="s">
        <v>185</v>
      </c>
      <c r="F98" s="81" t="s">
        <v>186</v>
      </c>
    </row>
    <row r="99" spans="1:6">
      <c r="A99" s="20">
        <v>70</v>
      </c>
      <c r="B99" s="21" t="s">
        <v>106</v>
      </c>
      <c r="C99" s="80">
        <v>76.86</v>
      </c>
      <c r="D99" s="81" t="s">
        <v>146</v>
      </c>
      <c r="E99" s="82">
        <v>1079.3</v>
      </c>
      <c r="F99" s="81" t="s">
        <v>146</v>
      </c>
    </row>
    <row r="100" spans="1:6">
      <c r="A100" s="20">
        <v>71</v>
      </c>
      <c r="B100" s="21" t="s">
        <v>107</v>
      </c>
      <c r="C100" s="80">
        <v>69.959999999999994</v>
      </c>
      <c r="D100" s="81" t="s">
        <v>146</v>
      </c>
      <c r="E100" s="82">
        <v>729.7</v>
      </c>
      <c r="F100" s="81" t="s">
        <v>146</v>
      </c>
    </row>
    <row r="101" spans="1:6">
      <c r="A101" s="20">
        <v>72</v>
      </c>
      <c r="B101" s="21" t="s">
        <v>139</v>
      </c>
      <c r="C101" s="80">
        <v>26.02</v>
      </c>
      <c r="D101" s="81" t="s">
        <v>146</v>
      </c>
      <c r="E101" s="82">
        <v>307.10000000000002</v>
      </c>
      <c r="F101" s="81" t="s">
        <v>146</v>
      </c>
    </row>
    <row r="102" spans="1:6">
      <c r="A102" s="20">
        <v>73</v>
      </c>
      <c r="B102" s="21" t="s">
        <v>108</v>
      </c>
      <c r="C102" s="80">
        <v>9.56</v>
      </c>
      <c r="D102" s="81" t="s">
        <v>147</v>
      </c>
      <c r="E102" s="82">
        <v>39.200000000000003</v>
      </c>
      <c r="F102" s="81" t="s">
        <v>148</v>
      </c>
    </row>
    <row r="103" spans="1:6">
      <c r="A103" s="20">
        <v>74</v>
      </c>
      <c r="B103" s="21" t="s">
        <v>128</v>
      </c>
      <c r="C103" s="80">
        <v>4.8600000000000003</v>
      </c>
      <c r="D103" s="81" t="s">
        <v>147</v>
      </c>
      <c r="E103" s="82">
        <v>3.3</v>
      </c>
      <c r="F103" s="81" t="s">
        <v>148</v>
      </c>
    </row>
    <row r="104" spans="1:6">
      <c r="A104" s="20">
        <v>75</v>
      </c>
      <c r="B104" s="21" t="s">
        <v>133</v>
      </c>
      <c r="C104" s="81" t="s">
        <v>185</v>
      </c>
      <c r="D104" s="81" t="s">
        <v>186</v>
      </c>
      <c r="E104" s="81" t="s">
        <v>185</v>
      </c>
      <c r="F104" s="81" t="s">
        <v>186</v>
      </c>
    </row>
    <row r="105" spans="1:6">
      <c r="A105" s="20">
        <v>76</v>
      </c>
      <c r="B105" s="21" t="s">
        <v>134</v>
      </c>
      <c r="C105" s="80">
        <v>85.7</v>
      </c>
      <c r="D105" s="81" t="s">
        <v>146</v>
      </c>
      <c r="E105" s="82">
        <v>644.4</v>
      </c>
      <c r="F105" s="81" t="s">
        <v>147</v>
      </c>
    </row>
    <row r="106" spans="1:6" ht="12.75" customHeight="1">
      <c r="A106" s="20">
        <v>77</v>
      </c>
      <c r="B106" s="21" t="s">
        <v>135</v>
      </c>
      <c r="C106" s="80">
        <v>8.23</v>
      </c>
      <c r="D106" s="81" t="s">
        <v>147</v>
      </c>
      <c r="E106" s="82">
        <v>2.6</v>
      </c>
      <c r="F106" s="81" t="s">
        <v>148</v>
      </c>
    </row>
    <row r="107" spans="1:6" ht="12.75" customHeight="1">
      <c r="A107" s="20">
        <v>78</v>
      </c>
      <c r="B107" s="21" t="s">
        <v>136</v>
      </c>
      <c r="C107" s="80">
        <v>69.680000000000007</v>
      </c>
      <c r="D107" s="81" t="s">
        <v>146</v>
      </c>
      <c r="E107" s="82">
        <v>557.1</v>
      </c>
      <c r="F107" s="81" t="s">
        <v>148</v>
      </c>
    </row>
    <row r="108" spans="1:6">
      <c r="A108" s="20">
        <v>79</v>
      </c>
      <c r="B108" s="21" t="s">
        <v>109</v>
      </c>
      <c r="C108" s="80">
        <v>69.62</v>
      </c>
      <c r="D108" s="81" t="s">
        <v>146</v>
      </c>
      <c r="E108" s="82">
        <v>556.4</v>
      </c>
      <c r="F108" s="81" t="s">
        <v>148</v>
      </c>
    </row>
    <row r="109" spans="1:6" ht="12.75" customHeight="1">
      <c r="A109" s="20">
        <v>80</v>
      </c>
      <c r="B109" s="21" t="s">
        <v>110</v>
      </c>
      <c r="C109" s="80">
        <v>0.62</v>
      </c>
      <c r="D109" s="81" t="s">
        <v>149</v>
      </c>
      <c r="E109" s="81" t="s">
        <v>185</v>
      </c>
      <c r="F109" s="81" t="s">
        <v>186</v>
      </c>
    </row>
    <row r="110" spans="1:6">
      <c r="A110" s="20">
        <v>81</v>
      </c>
      <c r="B110" s="21" t="s">
        <v>137</v>
      </c>
      <c r="C110" s="80">
        <v>85.39</v>
      </c>
      <c r="D110" s="81" t="s">
        <v>146</v>
      </c>
      <c r="E110" s="82">
        <v>84.6</v>
      </c>
      <c r="F110" s="81" t="s">
        <v>147</v>
      </c>
    </row>
    <row r="111" spans="1:6">
      <c r="A111" s="20">
        <v>82</v>
      </c>
      <c r="B111" s="21" t="s">
        <v>123</v>
      </c>
      <c r="C111" s="81" t="s">
        <v>185</v>
      </c>
      <c r="D111" s="81" t="s">
        <v>186</v>
      </c>
      <c r="E111" s="85" t="s">
        <v>150</v>
      </c>
      <c r="F111" s="81" t="s">
        <v>146</v>
      </c>
    </row>
    <row r="112" spans="1:6">
      <c r="A112" s="20">
        <v>83</v>
      </c>
      <c r="B112" s="21" t="s">
        <v>124</v>
      </c>
      <c r="C112" s="81" t="s">
        <v>185</v>
      </c>
      <c r="D112" s="81" t="s">
        <v>186</v>
      </c>
      <c r="E112" s="85" t="s">
        <v>150</v>
      </c>
      <c r="F112" s="81" t="s">
        <v>146</v>
      </c>
    </row>
    <row r="113" spans="1:6">
      <c r="A113" s="20">
        <v>84</v>
      </c>
      <c r="B113" s="21" t="s">
        <v>125</v>
      </c>
      <c r="C113" s="84" t="s">
        <v>151</v>
      </c>
      <c r="D113" s="81" t="s">
        <v>0</v>
      </c>
      <c r="E113" s="84" t="s">
        <v>151</v>
      </c>
      <c r="F113" s="81" t="s">
        <v>0</v>
      </c>
    </row>
    <row r="114" spans="1:6">
      <c r="A114" s="20"/>
      <c r="C114" s="67"/>
      <c r="D114" s="68"/>
      <c r="E114" s="70"/>
      <c r="F114" s="68"/>
    </row>
    <row r="115" spans="1:6">
      <c r="C115" s="68"/>
      <c r="D115" s="68"/>
      <c r="E115" s="70"/>
      <c r="F115" s="68"/>
    </row>
    <row r="116" spans="1:6">
      <c r="C116" s="68"/>
      <c r="D116" s="68"/>
      <c r="E116" s="70"/>
      <c r="F116" s="68"/>
    </row>
    <row r="117" spans="1:6">
      <c r="C117" s="34"/>
      <c r="E117" s="35"/>
    </row>
    <row r="118" spans="1:6">
      <c r="C118" s="34"/>
      <c r="E118" s="35"/>
    </row>
    <row r="119" spans="1:6">
      <c r="C119" s="34"/>
      <c r="E119" s="35"/>
    </row>
    <row r="120" spans="1:6">
      <c r="C120" s="34"/>
      <c r="E120" s="35"/>
    </row>
    <row r="121" spans="1:6">
      <c r="C121" s="34"/>
      <c r="E121" s="35"/>
    </row>
    <row r="122" spans="1:6">
      <c r="C122" s="34"/>
      <c r="E122" s="35"/>
    </row>
    <row r="123" spans="1:6">
      <c r="C123" s="34"/>
      <c r="E123" s="35"/>
    </row>
    <row r="124" spans="1:6">
      <c r="C124" s="34"/>
      <c r="E124" s="35"/>
    </row>
    <row r="125" spans="1:6">
      <c r="C125" s="34"/>
      <c r="E125" s="35"/>
    </row>
    <row r="126" spans="1:6">
      <c r="C126" s="34"/>
      <c r="E126" s="35"/>
    </row>
    <row r="127" spans="1:6">
      <c r="C127" s="34"/>
      <c r="E127" s="35"/>
    </row>
    <row r="128" spans="1:6">
      <c r="C128" s="34"/>
      <c r="E128" s="35"/>
    </row>
    <row r="129" spans="3:5">
      <c r="C129" s="34"/>
      <c r="E129" s="35"/>
    </row>
    <row r="130" spans="3:5">
      <c r="C130" s="34"/>
      <c r="E130" s="35"/>
    </row>
    <row r="131" spans="3:5">
      <c r="C131" s="34"/>
      <c r="E131" s="35"/>
    </row>
    <row r="132" spans="3:5">
      <c r="C132" s="34"/>
      <c r="E132" s="35"/>
    </row>
    <row r="133" spans="3:5">
      <c r="C133" s="34"/>
      <c r="E133" s="35"/>
    </row>
    <row r="134" spans="3:5">
      <c r="C134" s="34"/>
      <c r="E134" s="35"/>
    </row>
    <row r="135" spans="3:5">
      <c r="C135" s="34"/>
      <c r="E135" s="35"/>
    </row>
    <row r="136" spans="3:5">
      <c r="C136" s="34"/>
      <c r="E136" s="35"/>
    </row>
    <row r="137" spans="3:5">
      <c r="C137" s="34"/>
      <c r="E137" s="35"/>
    </row>
    <row r="138" spans="3:5">
      <c r="C138" s="34"/>
      <c r="E138" s="35"/>
    </row>
    <row r="139" spans="3:5">
      <c r="C139" s="34"/>
      <c r="E139" s="35"/>
    </row>
    <row r="140" spans="3:5">
      <c r="C140" s="34"/>
      <c r="E140" s="35"/>
    </row>
    <row r="141" spans="3:5">
      <c r="C141" s="34"/>
      <c r="E141" s="35"/>
    </row>
    <row r="142" spans="3:5">
      <c r="C142" s="34"/>
      <c r="E142" s="35"/>
    </row>
    <row r="143" spans="3:5">
      <c r="C143" s="34"/>
      <c r="E143" s="35"/>
    </row>
    <row r="144" spans="3:5">
      <c r="C144" s="34"/>
      <c r="E144" s="35"/>
    </row>
    <row r="145" spans="1:5">
      <c r="C145" s="34"/>
      <c r="E145" s="35"/>
    </row>
    <row r="146" spans="1:5">
      <c r="C146" s="34"/>
      <c r="E146" s="35"/>
    </row>
    <row r="147" spans="1:5">
      <c r="C147" s="34"/>
      <c r="E147" s="35"/>
    </row>
    <row r="148" spans="1:5">
      <c r="C148" s="34"/>
      <c r="E148" s="35"/>
    </row>
    <row r="149" spans="1:5">
      <c r="C149" s="34"/>
      <c r="E149" s="35"/>
    </row>
    <row r="150" spans="1:5">
      <c r="C150" s="34"/>
      <c r="E150" s="35"/>
    </row>
    <row r="151" spans="1:5">
      <c r="C151" s="34"/>
      <c r="E151" s="35"/>
    </row>
    <row r="152" spans="1:5">
      <c r="C152" s="34"/>
      <c r="E152" s="35"/>
    </row>
    <row r="153" spans="1:5">
      <c r="A153" s="27"/>
      <c r="C153" s="34"/>
      <c r="E153" s="35"/>
    </row>
    <row r="154" spans="1:5">
      <c r="C154" s="34"/>
      <c r="E154" s="35"/>
    </row>
    <row r="155" spans="1:5">
      <c r="C155" s="34"/>
      <c r="E155" s="35"/>
    </row>
    <row r="156" spans="1:5">
      <c r="C156" s="34"/>
      <c r="E156" s="35"/>
    </row>
    <row r="157" spans="1:5">
      <c r="C157" s="34"/>
      <c r="E157" s="35"/>
    </row>
    <row r="158" spans="1:5">
      <c r="C158" s="34"/>
      <c r="E158" s="35"/>
    </row>
    <row r="159" spans="1:5">
      <c r="C159" s="34"/>
      <c r="E159" s="35"/>
    </row>
    <row r="160" spans="1:5">
      <c r="C160" s="34"/>
      <c r="E160" s="35"/>
    </row>
    <row r="161" spans="3:5">
      <c r="C161" s="34"/>
      <c r="E161" s="35"/>
    </row>
    <row r="162" spans="3:5">
      <c r="C162" s="34"/>
      <c r="E162" s="35"/>
    </row>
    <row r="163" spans="3:5">
      <c r="C163" s="34"/>
      <c r="E163" s="35"/>
    </row>
    <row r="164" spans="3:5">
      <c r="C164" s="34"/>
      <c r="E164" s="35"/>
    </row>
    <row r="165" spans="3:5">
      <c r="C165" s="34"/>
      <c r="E165" s="35"/>
    </row>
    <row r="166" spans="3:5">
      <c r="C166" s="34"/>
      <c r="E166" s="35"/>
    </row>
    <row r="167" spans="3:5">
      <c r="C167" s="34"/>
      <c r="E167" s="35"/>
    </row>
    <row r="168" spans="3:5">
      <c r="C168" s="34"/>
      <c r="E168" s="35"/>
    </row>
    <row r="169" spans="3:5">
      <c r="C169" s="34"/>
      <c r="E169" s="35"/>
    </row>
    <row r="170" spans="3:5">
      <c r="C170" s="34"/>
      <c r="E170" s="35"/>
    </row>
    <row r="171" spans="3:5">
      <c r="C171" s="34"/>
      <c r="E171" s="35"/>
    </row>
    <row r="172" spans="3:5">
      <c r="C172" s="34"/>
      <c r="E172" s="35"/>
    </row>
    <row r="173" spans="3:5">
      <c r="C173" s="34"/>
      <c r="E173" s="35"/>
    </row>
    <row r="174" spans="3:5">
      <c r="C174" s="34"/>
      <c r="E174" s="35"/>
    </row>
    <row r="175" spans="3:5">
      <c r="C175" s="34"/>
      <c r="E175" s="35"/>
    </row>
    <row r="176" spans="3:5">
      <c r="C176" s="34"/>
      <c r="E176" s="35"/>
    </row>
    <row r="177" spans="3:5">
      <c r="C177" s="34"/>
      <c r="E177" s="35"/>
    </row>
    <row r="178" spans="3:5">
      <c r="C178" s="34"/>
      <c r="E178" s="35"/>
    </row>
    <row r="179" spans="3:5">
      <c r="C179" s="34"/>
      <c r="E179" s="35"/>
    </row>
    <row r="180" spans="3:5">
      <c r="C180" s="34"/>
      <c r="E180" s="35"/>
    </row>
    <row r="181" spans="3:5">
      <c r="C181" s="34"/>
      <c r="E181" s="35"/>
    </row>
    <row r="182" spans="3:5">
      <c r="C182" s="34"/>
      <c r="E182" s="35"/>
    </row>
    <row r="183" spans="3:5">
      <c r="C183" s="34"/>
      <c r="E183" s="35"/>
    </row>
    <row r="184" spans="3:5">
      <c r="C184" s="34"/>
      <c r="E184" s="35"/>
    </row>
    <row r="185" spans="3:5">
      <c r="C185" s="34"/>
      <c r="E185" s="35"/>
    </row>
    <row r="186" spans="3:5">
      <c r="C186" s="34"/>
      <c r="E186" s="35"/>
    </row>
    <row r="187" spans="3:5">
      <c r="C187" s="34"/>
      <c r="E187" s="35"/>
    </row>
    <row r="188" spans="3:5">
      <c r="C188" s="34"/>
      <c r="E188" s="35"/>
    </row>
    <row r="189" spans="3:5">
      <c r="C189" s="34"/>
      <c r="E189" s="35"/>
    </row>
    <row r="190" spans="3:5">
      <c r="C190" s="34"/>
      <c r="E190" s="35"/>
    </row>
    <row r="191" spans="3:5">
      <c r="C191" s="34"/>
      <c r="E191" s="35"/>
    </row>
    <row r="192" spans="3:5">
      <c r="C192" s="34"/>
      <c r="E192" s="35"/>
    </row>
    <row r="193" spans="3:5">
      <c r="C193" s="34"/>
      <c r="E193" s="35"/>
    </row>
    <row r="194" spans="3:5">
      <c r="C194" s="34"/>
      <c r="E194" s="35"/>
    </row>
    <row r="195" spans="3:5">
      <c r="C195" s="34"/>
      <c r="E195" s="35"/>
    </row>
    <row r="196" spans="3:5">
      <c r="C196" s="34"/>
      <c r="E196" s="35"/>
    </row>
    <row r="197" spans="3:5">
      <c r="C197" s="34"/>
      <c r="E197" s="35"/>
    </row>
    <row r="198" spans="3:5">
      <c r="C198" s="34"/>
      <c r="E198" s="35"/>
    </row>
    <row r="199" spans="3:5">
      <c r="C199" s="34"/>
      <c r="E199" s="35"/>
    </row>
    <row r="200" spans="3:5">
      <c r="C200" s="34"/>
      <c r="E200" s="35"/>
    </row>
    <row r="201" spans="3:5">
      <c r="C201" s="34"/>
      <c r="E201" s="35"/>
    </row>
    <row r="202" spans="3:5">
      <c r="C202" s="34"/>
      <c r="E202" s="35"/>
    </row>
    <row r="203" spans="3:5">
      <c r="C203" s="34"/>
      <c r="E203" s="35"/>
    </row>
    <row r="204" spans="3:5">
      <c r="C204" s="34"/>
      <c r="E204" s="35"/>
    </row>
    <row r="205" spans="3:5">
      <c r="C205" s="34"/>
      <c r="E205" s="35"/>
    </row>
    <row r="206" spans="3:5">
      <c r="C206" s="34"/>
      <c r="E206" s="35"/>
    </row>
    <row r="207" spans="3:5">
      <c r="C207" s="34"/>
      <c r="E207" s="35"/>
    </row>
    <row r="208" spans="3:5">
      <c r="C208" s="34"/>
      <c r="E208" s="35"/>
    </row>
    <row r="209" spans="3:5">
      <c r="C209" s="34"/>
      <c r="E209" s="35"/>
    </row>
    <row r="210" spans="3:5">
      <c r="C210" s="34"/>
      <c r="E210" s="35"/>
    </row>
    <row r="211" spans="3:5">
      <c r="C211" s="34"/>
      <c r="E211" s="35"/>
    </row>
    <row r="212" spans="3:5">
      <c r="C212" s="34"/>
      <c r="E212" s="35"/>
    </row>
    <row r="213" spans="3:5">
      <c r="C213" s="34"/>
      <c r="E213" s="35"/>
    </row>
    <row r="214" spans="3:5">
      <c r="C214" s="34"/>
      <c r="E214" s="35"/>
    </row>
    <row r="215" spans="3:5">
      <c r="C215" s="34"/>
      <c r="E215" s="35"/>
    </row>
    <row r="216" spans="3:5">
      <c r="C216" s="34"/>
      <c r="E216" s="35"/>
    </row>
    <row r="217" spans="3:5">
      <c r="C217" s="34"/>
      <c r="E217" s="35"/>
    </row>
    <row r="218" spans="3:5">
      <c r="C218" s="34"/>
      <c r="E218" s="35"/>
    </row>
    <row r="219" spans="3:5">
      <c r="C219" s="34"/>
      <c r="E219" s="35"/>
    </row>
    <row r="220" spans="3:5">
      <c r="C220" s="34"/>
      <c r="E220" s="35"/>
    </row>
    <row r="221" spans="3:5">
      <c r="C221" s="34"/>
      <c r="E221" s="35"/>
    </row>
    <row r="222" spans="3:5">
      <c r="C222" s="34"/>
      <c r="E222" s="35"/>
    </row>
    <row r="223" spans="3:5">
      <c r="C223" s="34"/>
      <c r="E223" s="35"/>
    </row>
    <row r="224" spans="3:5">
      <c r="C224" s="34"/>
      <c r="E224" s="35"/>
    </row>
    <row r="225" spans="3:5">
      <c r="C225" s="34"/>
      <c r="E225" s="35"/>
    </row>
    <row r="226" spans="3:5">
      <c r="C226" s="34"/>
      <c r="E226" s="35"/>
    </row>
    <row r="227" spans="3:5">
      <c r="C227" s="34"/>
      <c r="E227" s="35"/>
    </row>
    <row r="228" spans="3:5">
      <c r="C228" s="34"/>
      <c r="E228" s="35"/>
    </row>
    <row r="229" spans="3:5">
      <c r="C229" s="34"/>
      <c r="E229" s="35"/>
    </row>
    <row r="230" spans="3:5">
      <c r="C230" s="34"/>
      <c r="E230" s="35"/>
    </row>
    <row r="231" spans="3:5">
      <c r="C231" s="34"/>
      <c r="E231" s="35"/>
    </row>
    <row r="232" spans="3:5">
      <c r="C232" s="34"/>
      <c r="E232" s="35"/>
    </row>
    <row r="233" spans="3:5">
      <c r="C233" s="34"/>
      <c r="E233" s="35"/>
    </row>
    <row r="234" spans="3:5">
      <c r="C234" s="34"/>
      <c r="E234" s="35"/>
    </row>
    <row r="235" spans="3:5">
      <c r="C235" s="34"/>
      <c r="E235" s="35"/>
    </row>
    <row r="236" spans="3:5">
      <c r="C236" s="34"/>
      <c r="E236" s="35"/>
    </row>
    <row r="237" spans="3:5">
      <c r="C237" s="34"/>
      <c r="E237" s="35"/>
    </row>
    <row r="238" spans="3:5">
      <c r="C238" s="34"/>
      <c r="E238" s="35"/>
    </row>
    <row r="239" spans="3:5">
      <c r="C239" s="34"/>
      <c r="E239" s="35"/>
    </row>
    <row r="240" spans="3:5">
      <c r="C240" s="34"/>
      <c r="E240" s="35"/>
    </row>
    <row r="241" spans="3:5">
      <c r="C241" s="34"/>
      <c r="E241" s="35"/>
    </row>
    <row r="242" spans="3:5">
      <c r="C242" s="34"/>
      <c r="E242" s="35"/>
    </row>
    <row r="243" spans="3:5">
      <c r="C243" s="34"/>
      <c r="E243" s="35"/>
    </row>
    <row r="244" spans="3:5">
      <c r="C244" s="34"/>
      <c r="E244" s="35"/>
    </row>
    <row r="245" spans="3:5">
      <c r="C245" s="34"/>
      <c r="E245" s="35"/>
    </row>
    <row r="246" spans="3:5">
      <c r="C246" s="34"/>
      <c r="E246" s="35"/>
    </row>
    <row r="247" spans="3:5">
      <c r="C247" s="34"/>
      <c r="E247" s="35"/>
    </row>
    <row r="248" spans="3:5">
      <c r="C248" s="34"/>
      <c r="E248" s="35"/>
    </row>
    <row r="249" spans="3:5">
      <c r="C249" s="34"/>
      <c r="E249" s="35"/>
    </row>
    <row r="250" spans="3:5">
      <c r="C250" s="34"/>
      <c r="E250" s="35"/>
    </row>
    <row r="251" spans="3:5">
      <c r="C251" s="34"/>
      <c r="E251" s="35"/>
    </row>
    <row r="252" spans="3:5">
      <c r="C252" s="34"/>
      <c r="E252" s="35"/>
    </row>
    <row r="253" spans="3:5">
      <c r="C253" s="34"/>
      <c r="E253" s="35"/>
    </row>
    <row r="254" spans="3:5">
      <c r="C254" s="34"/>
      <c r="E254" s="35"/>
    </row>
    <row r="255" spans="3:5">
      <c r="C255" s="34"/>
      <c r="E255" s="35"/>
    </row>
    <row r="256" spans="3:5">
      <c r="C256" s="34"/>
      <c r="E256" s="35"/>
    </row>
    <row r="257" spans="3:5">
      <c r="C257" s="34"/>
      <c r="E257" s="35"/>
    </row>
    <row r="258" spans="3:5">
      <c r="C258" s="34"/>
      <c r="E258" s="35"/>
    </row>
    <row r="259" spans="3:5">
      <c r="C259" s="34"/>
      <c r="E259" s="35"/>
    </row>
    <row r="260" spans="3:5">
      <c r="C260" s="34"/>
      <c r="E260" s="35"/>
    </row>
    <row r="261" spans="3:5">
      <c r="C261" s="34"/>
      <c r="E261" s="35"/>
    </row>
    <row r="262" spans="3:5">
      <c r="C262" s="34"/>
      <c r="E262" s="35"/>
    </row>
    <row r="263" spans="3:5">
      <c r="C263" s="34"/>
    </row>
    <row r="264" spans="3:5">
      <c r="C264" s="34"/>
    </row>
    <row r="265" spans="3:5">
      <c r="C265" s="34"/>
    </row>
    <row r="266" spans="3:5">
      <c r="C266" s="34"/>
    </row>
    <row r="267" spans="3:5">
      <c r="C267" s="34"/>
    </row>
    <row r="268" spans="3:5">
      <c r="C268" s="34"/>
    </row>
    <row r="269" spans="3:5">
      <c r="C269" s="34"/>
    </row>
    <row r="270" spans="3:5">
      <c r="C270" s="34"/>
    </row>
    <row r="271" spans="3:5">
      <c r="C271" s="34"/>
    </row>
    <row r="272" spans="3:5">
      <c r="C272" s="34"/>
    </row>
    <row r="273" spans="3:3">
      <c r="C273" s="34"/>
    </row>
    <row r="274" spans="3:3">
      <c r="C274" s="34"/>
    </row>
    <row r="275" spans="3:3">
      <c r="C275" s="34"/>
    </row>
    <row r="276" spans="3:3">
      <c r="C276" s="34"/>
    </row>
    <row r="277" spans="3:3">
      <c r="C277" s="34"/>
    </row>
    <row r="278" spans="3:3">
      <c r="C278" s="34"/>
    </row>
    <row r="279" spans="3:3">
      <c r="C279" s="34"/>
    </row>
    <row r="280" spans="3:3">
      <c r="C280" s="34"/>
    </row>
    <row r="281" spans="3:3">
      <c r="C281" s="34"/>
    </row>
    <row r="282" spans="3:3">
      <c r="C282" s="34"/>
    </row>
    <row r="283" spans="3:3">
      <c r="C283" s="34"/>
    </row>
    <row r="284" spans="3:3">
      <c r="C284" s="34"/>
    </row>
    <row r="285" spans="3:3">
      <c r="C285" s="34"/>
    </row>
    <row r="286" spans="3:3">
      <c r="C286" s="34"/>
    </row>
    <row r="287" spans="3:3">
      <c r="C287" s="34"/>
    </row>
    <row r="288" spans="3:3">
      <c r="C288" s="34"/>
    </row>
    <row r="289" spans="3:3">
      <c r="C289" s="34"/>
    </row>
    <row r="290" spans="3:3">
      <c r="C290" s="34"/>
    </row>
    <row r="291" spans="3:3">
      <c r="C291" s="34"/>
    </row>
    <row r="292" spans="3:3">
      <c r="C292" s="34"/>
    </row>
    <row r="293" spans="3:3">
      <c r="C293" s="34"/>
    </row>
    <row r="294" spans="3:3">
      <c r="C294" s="34"/>
    </row>
    <row r="295" spans="3:3">
      <c r="C295" s="34"/>
    </row>
  </sheetData>
  <mergeCells count="23">
    <mergeCell ref="A1:F1"/>
    <mergeCell ref="A3:B3"/>
    <mergeCell ref="A4:A9"/>
    <mergeCell ref="B4:B9"/>
    <mergeCell ref="C4:D7"/>
    <mergeCell ref="E4:F7"/>
    <mergeCell ref="C8:D8"/>
    <mergeCell ref="E8:F8"/>
    <mergeCell ref="C9:D9"/>
    <mergeCell ref="E9:F9"/>
    <mergeCell ref="E84:F84"/>
    <mergeCell ref="C85:D85"/>
    <mergeCell ref="E85:F85"/>
    <mergeCell ref="A72:B72"/>
    <mergeCell ref="A73:B73"/>
    <mergeCell ref="A74:B74"/>
    <mergeCell ref="A77:F77"/>
    <mergeCell ref="A79:B79"/>
    <mergeCell ref="A80:A85"/>
    <mergeCell ref="B80:B85"/>
    <mergeCell ref="C80:D83"/>
    <mergeCell ref="E80:F83"/>
    <mergeCell ref="C84:D84"/>
  </mergeCells>
  <conditionalFormatting sqref="A79:D79 E71:IV76 B117:IV117 E78:IV79 A118:IV65536 A10:IV10 A86:IV86 A2:IV3 C107:D116 A101:A105 C102:IV106 A92:A97 C92:IV97 B91:B97 B99:B113 C99:IV99 A99">
    <cfRule type="cellIs" dxfId="351" priority="19" stopIfTrue="1" operator="equal">
      <formula>" "</formula>
    </cfRule>
  </conditionalFormatting>
  <conditionalFormatting sqref="A71:D76 A78:D78">
    <cfRule type="cellIs" dxfId="350" priority="18" stopIfTrue="1" operator="equal">
      <formula>" "</formula>
    </cfRule>
  </conditionalFormatting>
  <conditionalFormatting sqref="C8:IV9 C4 E4 G4:IV7">
    <cfRule type="cellIs" dxfId="349" priority="17" stopIfTrue="1" operator="equal">
      <formula>" "</formula>
    </cfRule>
  </conditionalFormatting>
  <conditionalFormatting sqref="A4">
    <cfRule type="cellIs" dxfId="348" priority="16" stopIfTrue="1" operator="equal">
      <formula>" "</formula>
    </cfRule>
  </conditionalFormatting>
  <conditionalFormatting sqref="B4">
    <cfRule type="cellIs" dxfId="347" priority="15" stopIfTrue="1" operator="equal">
      <formula>" "</formula>
    </cfRule>
  </conditionalFormatting>
  <conditionalFormatting sqref="C84:IV85 C80 E80 G80:IV83">
    <cfRule type="cellIs" dxfId="346" priority="14" stopIfTrue="1" operator="equal">
      <formula>" "</formula>
    </cfRule>
  </conditionalFormatting>
  <conditionalFormatting sqref="A80">
    <cfRule type="cellIs" dxfId="345" priority="13" stopIfTrue="1" operator="equal">
      <formula>" "</formula>
    </cfRule>
  </conditionalFormatting>
  <conditionalFormatting sqref="B80">
    <cfRule type="cellIs" dxfId="344" priority="12" stopIfTrue="1" operator="equal">
      <formula>" "</formula>
    </cfRule>
  </conditionalFormatting>
  <conditionalFormatting sqref="A11:IV62 A64:IV66 A68 B68:IV69">
    <cfRule type="cellIs" dxfId="343" priority="11" stopIfTrue="1" operator="equal">
      <formula>" "</formula>
    </cfRule>
  </conditionalFormatting>
  <conditionalFormatting sqref="A63:IV63">
    <cfRule type="cellIs" dxfId="342" priority="10" stopIfTrue="1" operator="equal">
      <formula>" "</formula>
    </cfRule>
  </conditionalFormatting>
  <conditionalFormatting sqref="A67:IV67">
    <cfRule type="cellIs" dxfId="341" priority="9" stopIfTrue="1" operator="equal">
      <formula>" "</formula>
    </cfRule>
  </conditionalFormatting>
  <conditionalFormatting sqref="B70:IV70">
    <cfRule type="cellIs" dxfId="340" priority="8" stopIfTrue="1" operator="equal">
      <formula>" "</formula>
    </cfRule>
  </conditionalFormatting>
  <conditionalFormatting sqref="A106:A114 F107:IV116 E107:E113 A87:IV90 A100 C100:IV100 A91 C91:IV91">
    <cfRule type="cellIs" dxfId="339" priority="7" stopIfTrue="1" operator="equal">
      <formula>" "</formula>
    </cfRule>
  </conditionalFormatting>
  <conditionalFormatting sqref="C101:IV101">
    <cfRule type="cellIs" dxfId="338" priority="6" stopIfTrue="1" operator="equal">
      <formula>" "</formula>
    </cfRule>
  </conditionalFormatting>
  <conditionalFormatting sqref="A98:IV98">
    <cfRule type="cellIs" dxfId="337" priority="5" stopIfTrue="1" operator="equal">
      <formula>" "</formula>
    </cfRule>
  </conditionalFormatting>
  <conditionalFormatting sqref="G1:IV1">
    <cfRule type="cellIs" dxfId="336" priority="4" stopIfTrue="1" operator="equal">
      <formula>" "</formula>
    </cfRule>
  </conditionalFormatting>
  <conditionalFormatting sqref="G77:IV77">
    <cfRule type="cellIs" dxfId="335" priority="3" stopIfTrue="1" operator="equal">
      <formula>" "</formula>
    </cfRule>
  </conditionalFormatting>
  <conditionalFormatting sqref="A1:F1">
    <cfRule type="cellIs" dxfId="334" priority="2" stopIfTrue="1" operator="equal">
      <formula>" "</formula>
    </cfRule>
  </conditionalFormatting>
  <conditionalFormatting sqref="A77:F77">
    <cfRule type="cellIs" dxfId="333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showGridLines="0" zoomScaleNormal="100" zoomScaleSheetLayoutView="70" workbookViewId="0">
      <selection sqref="A1:F1"/>
    </sheetView>
  </sheetViews>
  <sheetFormatPr baseColWidth="10" defaultColWidth="9.140625" defaultRowHeight="12.75"/>
  <cols>
    <col min="1" max="1" width="4.28515625" style="36" bestFit="1" customWidth="1"/>
    <col min="2" max="2" width="75.7109375" style="36" customWidth="1"/>
    <col min="3" max="3" width="16.7109375" style="36" customWidth="1"/>
    <col min="4" max="4" width="2.140625" style="59" customWidth="1"/>
    <col min="5" max="5" width="18.7109375" style="36" customWidth="1"/>
    <col min="6" max="6" width="2.140625" style="59" customWidth="1"/>
    <col min="7" max="256" width="9.140625" style="36"/>
    <col min="257" max="257" width="4.28515625" style="36" bestFit="1" customWidth="1"/>
    <col min="258" max="258" width="75.7109375" style="36" customWidth="1"/>
    <col min="259" max="259" width="16.7109375" style="36" customWidth="1"/>
    <col min="260" max="260" width="2.140625" style="36" customWidth="1"/>
    <col min="261" max="261" width="18.7109375" style="36" customWidth="1"/>
    <col min="262" max="262" width="2.140625" style="36" customWidth="1"/>
    <col min="263" max="512" width="9.140625" style="36"/>
    <col min="513" max="513" width="4.28515625" style="36" bestFit="1" customWidth="1"/>
    <col min="514" max="514" width="75.7109375" style="36" customWidth="1"/>
    <col min="515" max="515" width="16.7109375" style="36" customWidth="1"/>
    <col min="516" max="516" width="2.140625" style="36" customWidth="1"/>
    <col min="517" max="517" width="18.7109375" style="36" customWidth="1"/>
    <col min="518" max="518" width="2.140625" style="36" customWidth="1"/>
    <col min="519" max="768" width="9.140625" style="36"/>
    <col min="769" max="769" width="4.28515625" style="36" bestFit="1" customWidth="1"/>
    <col min="770" max="770" width="75.7109375" style="36" customWidth="1"/>
    <col min="771" max="771" width="16.7109375" style="36" customWidth="1"/>
    <col min="772" max="772" width="2.140625" style="36" customWidth="1"/>
    <col min="773" max="773" width="18.7109375" style="36" customWidth="1"/>
    <col min="774" max="774" width="2.140625" style="36" customWidth="1"/>
    <col min="775" max="1024" width="9.140625" style="36"/>
    <col min="1025" max="1025" width="4.28515625" style="36" bestFit="1" customWidth="1"/>
    <col min="1026" max="1026" width="75.7109375" style="36" customWidth="1"/>
    <col min="1027" max="1027" width="16.7109375" style="36" customWidth="1"/>
    <col min="1028" max="1028" width="2.140625" style="36" customWidth="1"/>
    <col min="1029" max="1029" width="18.7109375" style="36" customWidth="1"/>
    <col min="1030" max="1030" width="2.140625" style="36" customWidth="1"/>
    <col min="1031" max="1280" width="9.140625" style="36"/>
    <col min="1281" max="1281" width="4.28515625" style="36" bestFit="1" customWidth="1"/>
    <col min="1282" max="1282" width="75.7109375" style="36" customWidth="1"/>
    <col min="1283" max="1283" width="16.7109375" style="36" customWidth="1"/>
    <col min="1284" max="1284" width="2.140625" style="36" customWidth="1"/>
    <col min="1285" max="1285" width="18.7109375" style="36" customWidth="1"/>
    <col min="1286" max="1286" width="2.140625" style="36" customWidth="1"/>
    <col min="1287" max="1536" width="9.140625" style="36"/>
    <col min="1537" max="1537" width="4.28515625" style="36" bestFit="1" customWidth="1"/>
    <col min="1538" max="1538" width="75.7109375" style="36" customWidth="1"/>
    <col min="1539" max="1539" width="16.7109375" style="36" customWidth="1"/>
    <col min="1540" max="1540" width="2.140625" style="36" customWidth="1"/>
    <col min="1541" max="1541" width="18.7109375" style="36" customWidth="1"/>
    <col min="1542" max="1542" width="2.140625" style="36" customWidth="1"/>
    <col min="1543" max="1792" width="9.140625" style="36"/>
    <col min="1793" max="1793" width="4.28515625" style="36" bestFit="1" customWidth="1"/>
    <col min="1794" max="1794" width="75.7109375" style="36" customWidth="1"/>
    <col min="1795" max="1795" width="16.7109375" style="36" customWidth="1"/>
    <col min="1796" max="1796" width="2.140625" style="36" customWidth="1"/>
    <col min="1797" max="1797" width="18.7109375" style="36" customWidth="1"/>
    <col min="1798" max="1798" width="2.140625" style="36" customWidth="1"/>
    <col min="1799" max="2048" width="9.140625" style="36"/>
    <col min="2049" max="2049" width="4.28515625" style="36" bestFit="1" customWidth="1"/>
    <col min="2050" max="2050" width="75.7109375" style="36" customWidth="1"/>
    <col min="2051" max="2051" width="16.7109375" style="36" customWidth="1"/>
    <col min="2052" max="2052" width="2.140625" style="36" customWidth="1"/>
    <col min="2053" max="2053" width="18.7109375" style="36" customWidth="1"/>
    <col min="2054" max="2054" width="2.140625" style="36" customWidth="1"/>
    <col min="2055" max="2304" width="9.140625" style="36"/>
    <col min="2305" max="2305" width="4.28515625" style="36" bestFit="1" customWidth="1"/>
    <col min="2306" max="2306" width="75.7109375" style="36" customWidth="1"/>
    <col min="2307" max="2307" width="16.7109375" style="36" customWidth="1"/>
    <col min="2308" max="2308" width="2.140625" style="36" customWidth="1"/>
    <col min="2309" max="2309" width="18.7109375" style="36" customWidth="1"/>
    <col min="2310" max="2310" width="2.140625" style="36" customWidth="1"/>
    <col min="2311" max="2560" width="9.140625" style="36"/>
    <col min="2561" max="2561" width="4.28515625" style="36" bestFit="1" customWidth="1"/>
    <col min="2562" max="2562" width="75.7109375" style="36" customWidth="1"/>
    <col min="2563" max="2563" width="16.7109375" style="36" customWidth="1"/>
    <col min="2564" max="2564" width="2.140625" style="36" customWidth="1"/>
    <col min="2565" max="2565" width="18.7109375" style="36" customWidth="1"/>
    <col min="2566" max="2566" width="2.140625" style="36" customWidth="1"/>
    <col min="2567" max="2816" width="9.140625" style="36"/>
    <col min="2817" max="2817" width="4.28515625" style="36" bestFit="1" customWidth="1"/>
    <col min="2818" max="2818" width="75.7109375" style="36" customWidth="1"/>
    <col min="2819" max="2819" width="16.7109375" style="36" customWidth="1"/>
    <col min="2820" max="2820" width="2.140625" style="36" customWidth="1"/>
    <col min="2821" max="2821" width="18.7109375" style="36" customWidth="1"/>
    <col min="2822" max="2822" width="2.140625" style="36" customWidth="1"/>
    <col min="2823" max="3072" width="9.140625" style="36"/>
    <col min="3073" max="3073" width="4.28515625" style="36" bestFit="1" customWidth="1"/>
    <col min="3074" max="3074" width="75.7109375" style="36" customWidth="1"/>
    <col min="3075" max="3075" width="16.7109375" style="36" customWidth="1"/>
    <col min="3076" max="3076" width="2.140625" style="36" customWidth="1"/>
    <col min="3077" max="3077" width="18.7109375" style="36" customWidth="1"/>
    <col min="3078" max="3078" width="2.140625" style="36" customWidth="1"/>
    <col min="3079" max="3328" width="9.140625" style="36"/>
    <col min="3329" max="3329" width="4.28515625" style="36" bestFit="1" customWidth="1"/>
    <col min="3330" max="3330" width="75.7109375" style="36" customWidth="1"/>
    <col min="3331" max="3331" width="16.7109375" style="36" customWidth="1"/>
    <col min="3332" max="3332" width="2.140625" style="36" customWidth="1"/>
    <col min="3333" max="3333" width="18.7109375" style="36" customWidth="1"/>
    <col min="3334" max="3334" width="2.140625" style="36" customWidth="1"/>
    <col min="3335" max="3584" width="9.140625" style="36"/>
    <col min="3585" max="3585" width="4.28515625" style="36" bestFit="1" customWidth="1"/>
    <col min="3586" max="3586" width="75.7109375" style="36" customWidth="1"/>
    <col min="3587" max="3587" width="16.7109375" style="36" customWidth="1"/>
    <col min="3588" max="3588" width="2.140625" style="36" customWidth="1"/>
    <col min="3589" max="3589" width="18.7109375" style="36" customWidth="1"/>
    <col min="3590" max="3590" width="2.140625" style="36" customWidth="1"/>
    <col min="3591" max="3840" width="9.140625" style="36"/>
    <col min="3841" max="3841" width="4.28515625" style="36" bestFit="1" customWidth="1"/>
    <col min="3842" max="3842" width="75.7109375" style="36" customWidth="1"/>
    <col min="3843" max="3843" width="16.7109375" style="36" customWidth="1"/>
    <col min="3844" max="3844" width="2.140625" style="36" customWidth="1"/>
    <col min="3845" max="3845" width="18.7109375" style="36" customWidth="1"/>
    <col min="3846" max="3846" width="2.140625" style="36" customWidth="1"/>
    <col min="3847" max="4096" width="9.140625" style="36"/>
    <col min="4097" max="4097" width="4.28515625" style="36" bestFit="1" customWidth="1"/>
    <col min="4098" max="4098" width="75.7109375" style="36" customWidth="1"/>
    <col min="4099" max="4099" width="16.7109375" style="36" customWidth="1"/>
    <col min="4100" max="4100" width="2.140625" style="36" customWidth="1"/>
    <col min="4101" max="4101" width="18.7109375" style="36" customWidth="1"/>
    <col min="4102" max="4102" width="2.140625" style="36" customWidth="1"/>
    <col min="4103" max="4352" width="9.140625" style="36"/>
    <col min="4353" max="4353" width="4.28515625" style="36" bestFit="1" customWidth="1"/>
    <col min="4354" max="4354" width="75.7109375" style="36" customWidth="1"/>
    <col min="4355" max="4355" width="16.7109375" style="36" customWidth="1"/>
    <col min="4356" max="4356" width="2.140625" style="36" customWidth="1"/>
    <col min="4357" max="4357" width="18.7109375" style="36" customWidth="1"/>
    <col min="4358" max="4358" width="2.140625" style="36" customWidth="1"/>
    <col min="4359" max="4608" width="9.140625" style="36"/>
    <col min="4609" max="4609" width="4.28515625" style="36" bestFit="1" customWidth="1"/>
    <col min="4610" max="4610" width="75.7109375" style="36" customWidth="1"/>
    <col min="4611" max="4611" width="16.7109375" style="36" customWidth="1"/>
    <col min="4612" max="4612" width="2.140625" style="36" customWidth="1"/>
    <col min="4613" max="4613" width="18.7109375" style="36" customWidth="1"/>
    <col min="4614" max="4614" width="2.140625" style="36" customWidth="1"/>
    <col min="4615" max="4864" width="9.140625" style="36"/>
    <col min="4865" max="4865" width="4.28515625" style="36" bestFit="1" customWidth="1"/>
    <col min="4866" max="4866" width="75.7109375" style="36" customWidth="1"/>
    <col min="4867" max="4867" width="16.7109375" style="36" customWidth="1"/>
    <col min="4868" max="4868" width="2.140625" style="36" customWidth="1"/>
    <col min="4869" max="4869" width="18.7109375" style="36" customWidth="1"/>
    <col min="4870" max="4870" width="2.140625" style="36" customWidth="1"/>
    <col min="4871" max="5120" width="9.140625" style="36"/>
    <col min="5121" max="5121" width="4.28515625" style="36" bestFit="1" customWidth="1"/>
    <col min="5122" max="5122" width="75.7109375" style="36" customWidth="1"/>
    <col min="5123" max="5123" width="16.7109375" style="36" customWidth="1"/>
    <col min="5124" max="5124" width="2.140625" style="36" customWidth="1"/>
    <col min="5125" max="5125" width="18.7109375" style="36" customWidth="1"/>
    <col min="5126" max="5126" width="2.140625" style="36" customWidth="1"/>
    <col min="5127" max="5376" width="9.140625" style="36"/>
    <col min="5377" max="5377" width="4.28515625" style="36" bestFit="1" customWidth="1"/>
    <col min="5378" max="5378" width="75.7109375" style="36" customWidth="1"/>
    <col min="5379" max="5379" width="16.7109375" style="36" customWidth="1"/>
    <col min="5380" max="5380" width="2.140625" style="36" customWidth="1"/>
    <col min="5381" max="5381" width="18.7109375" style="36" customWidth="1"/>
    <col min="5382" max="5382" width="2.140625" style="36" customWidth="1"/>
    <col min="5383" max="5632" width="9.140625" style="36"/>
    <col min="5633" max="5633" width="4.28515625" style="36" bestFit="1" customWidth="1"/>
    <col min="5634" max="5634" width="75.7109375" style="36" customWidth="1"/>
    <col min="5635" max="5635" width="16.7109375" style="36" customWidth="1"/>
    <col min="5636" max="5636" width="2.140625" style="36" customWidth="1"/>
    <col min="5637" max="5637" width="18.7109375" style="36" customWidth="1"/>
    <col min="5638" max="5638" width="2.140625" style="36" customWidth="1"/>
    <col min="5639" max="5888" width="9.140625" style="36"/>
    <col min="5889" max="5889" width="4.28515625" style="36" bestFit="1" customWidth="1"/>
    <col min="5890" max="5890" width="75.7109375" style="36" customWidth="1"/>
    <col min="5891" max="5891" width="16.7109375" style="36" customWidth="1"/>
    <col min="5892" max="5892" width="2.140625" style="36" customWidth="1"/>
    <col min="5893" max="5893" width="18.7109375" style="36" customWidth="1"/>
    <col min="5894" max="5894" width="2.140625" style="36" customWidth="1"/>
    <col min="5895" max="6144" width="9.140625" style="36"/>
    <col min="6145" max="6145" width="4.28515625" style="36" bestFit="1" customWidth="1"/>
    <col min="6146" max="6146" width="75.7109375" style="36" customWidth="1"/>
    <col min="6147" max="6147" width="16.7109375" style="36" customWidth="1"/>
    <col min="6148" max="6148" width="2.140625" style="36" customWidth="1"/>
    <col min="6149" max="6149" width="18.7109375" style="36" customWidth="1"/>
    <col min="6150" max="6150" width="2.140625" style="36" customWidth="1"/>
    <col min="6151" max="6400" width="9.140625" style="36"/>
    <col min="6401" max="6401" width="4.28515625" style="36" bestFit="1" customWidth="1"/>
    <col min="6402" max="6402" width="75.7109375" style="36" customWidth="1"/>
    <col min="6403" max="6403" width="16.7109375" style="36" customWidth="1"/>
    <col min="6404" max="6404" width="2.140625" style="36" customWidth="1"/>
    <col min="6405" max="6405" width="18.7109375" style="36" customWidth="1"/>
    <col min="6406" max="6406" width="2.140625" style="36" customWidth="1"/>
    <col min="6407" max="6656" width="9.140625" style="36"/>
    <col min="6657" max="6657" width="4.28515625" style="36" bestFit="1" customWidth="1"/>
    <col min="6658" max="6658" width="75.7109375" style="36" customWidth="1"/>
    <col min="6659" max="6659" width="16.7109375" style="36" customWidth="1"/>
    <col min="6660" max="6660" width="2.140625" style="36" customWidth="1"/>
    <col min="6661" max="6661" width="18.7109375" style="36" customWidth="1"/>
    <col min="6662" max="6662" width="2.140625" style="36" customWidth="1"/>
    <col min="6663" max="6912" width="9.140625" style="36"/>
    <col min="6913" max="6913" width="4.28515625" style="36" bestFit="1" customWidth="1"/>
    <col min="6914" max="6914" width="75.7109375" style="36" customWidth="1"/>
    <col min="6915" max="6915" width="16.7109375" style="36" customWidth="1"/>
    <col min="6916" max="6916" width="2.140625" style="36" customWidth="1"/>
    <col min="6917" max="6917" width="18.7109375" style="36" customWidth="1"/>
    <col min="6918" max="6918" width="2.140625" style="36" customWidth="1"/>
    <col min="6919" max="7168" width="9.140625" style="36"/>
    <col min="7169" max="7169" width="4.28515625" style="36" bestFit="1" customWidth="1"/>
    <col min="7170" max="7170" width="75.7109375" style="36" customWidth="1"/>
    <col min="7171" max="7171" width="16.7109375" style="36" customWidth="1"/>
    <col min="7172" max="7172" width="2.140625" style="36" customWidth="1"/>
    <col min="7173" max="7173" width="18.7109375" style="36" customWidth="1"/>
    <col min="7174" max="7174" width="2.140625" style="36" customWidth="1"/>
    <col min="7175" max="7424" width="9.140625" style="36"/>
    <col min="7425" max="7425" width="4.28515625" style="36" bestFit="1" customWidth="1"/>
    <col min="7426" max="7426" width="75.7109375" style="36" customWidth="1"/>
    <col min="7427" max="7427" width="16.7109375" style="36" customWidth="1"/>
    <col min="7428" max="7428" width="2.140625" style="36" customWidth="1"/>
    <col min="7429" max="7429" width="18.7109375" style="36" customWidth="1"/>
    <col min="7430" max="7430" width="2.140625" style="36" customWidth="1"/>
    <col min="7431" max="7680" width="9.140625" style="36"/>
    <col min="7681" max="7681" width="4.28515625" style="36" bestFit="1" customWidth="1"/>
    <col min="7682" max="7682" width="75.7109375" style="36" customWidth="1"/>
    <col min="7683" max="7683" width="16.7109375" style="36" customWidth="1"/>
    <col min="7684" max="7684" width="2.140625" style="36" customWidth="1"/>
    <col min="7685" max="7685" width="18.7109375" style="36" customWidth="1"/>
    <col min="7686" max="7686" width="2.140625" style="36" customWidth="1"/>
    <col min="7687" max="7936" width="9.140625" style="36"/>
    <col min="7937" max="7937" width="4.28515625" style="36" bestFit="1" customWidth="1"/>
    <col min="7938" max="7938" width="75.7109375" style="36" customWidth="1"/>
    <col min="7939" max="7939" width="16.7109375" style="36" customWidth="1"/>
    <col min="7940" max="7940" width="2.140625" style="36" customWidth="1"/>
    <col min="7941" max="7941" width="18.7109375" style="36" customWidth="1"/>
    <col min="7942" max="7942" width="2.140625" style="36" customWidth="1"/>
    <col min="7943" max="8192" width="9.140625" style="36"/>
    <col min="8193" max="8193" width="4.28515625" style="36" bestFit="1" customWidth="1"/>
    <col min="8194" max="8194" width="75.7109375" style="36" customWidth="1"/>
    <col min="8195" max="8195" width="16.7109375" style="36" customWidth="1"/>
    <col min="8196" max="8196" width="2.140625" style="36" customWidth="1"/>
    <col min="8197" max="8197" width="18.7109375" style="36" customWidth="1"/>
    <col min="8198" max="8198" width="2.140625" style="36" customWidth="1"/>
    <col min="8199" max="8448" width="9.140625" style="36"/>
    <col min="8449" max="8449" width="4.28515625" style="36" bestFit="1" customWidth="1"/>
    <col min="8450" max="8450" width="75.7109375" style="36" customWidth="1"/>
    <col min="8451" max="8451" width="16.7109375" style="36" customWidth="1"/>
    <col min="8452" max="8452" width="2.140625" style="36" customWidth="1"/>
    <col min="8453" max="8453" width="18.7109375" style="36" customWidth="1"/>
    <col min="8454" max="8454" width="2.140625" style="36" customWidth="1"/>
    <col min="8455" max="8704" width="9.140625" style="36"/>
    <col min="8705" max="8705" width="4.28515625" style="36" bestFit="1" customWidth="1"/>
    <col min="8706" max="8706" width="75.7109375" style="36" customWidth="1"/>
    <col min="8707" max="8707" width="16.7109375" style="36" customWidth="1"/>
    <col min="8708" max="8708" width="2.140625" style="36" customWidth="1"/>
    <col min="8709" max="8709" width="18.7109375" style="36" customWidth="1"/>
    <col min="8710" max="8710" width="2.140625" style="36" customWidth="1"/>
    <col min="8711" max="8960" width="9.140625" style="36"/>
    <col min="8961" max="8961" width="4.28515625" style="36" bestFit="1" customWidth="1"/>
    <col min="8962" max="8962" width="75.7109375" style="36" customWidth="1"/>
    <col min="8963" max="8963" width="16.7109375" style="36" customWidth="1"/>
    <col min="8964" max="8964" width="2.140625" style="36" customWidth="1"/>
    <col min="8965" max="8965" width="18.7109375" style="36" customWidth="1"/>
    <col min="8966" max="8966" width="2.140625" style="36" customWidth="1"/>
    <col min="8967" max="9216" width="9.140625" style="36"/>
    <col min="9217" max="9217" width="4.28515625" style="36" bestFit="1" customWidth="1"/>
    <col min="9218" max="9218" width="75.7109375" style="36" customWidth="1"/>
    <col min="9219" max="9219" width="16.7109375" style="36" customWidth="1"/>
    <col min="9220" max="9220" width="2.140625" style="36" customWidth="1"/>
    <col min="9221" max="9221" width="18.7109375" style="36" customWidth="1"/>
    <col min="9222" max="9222" width="2.140625" style="36" customWidth="1"/>
    <col min="9223" max="9472" width="9.140625" style="36"/>
    <col min="9473" max="9473" width="4.28515625" style="36" bestFit="1" customWidth="1"/>
    <col min="9474" max="9474" width="75.7109375" style="36" customWidth="1"/>
    <col min="9475" max="9475" width="16.7109375" style="36" customWidth="1"/>
    <col min="9476" max="9476" width="2.140625" style="36" customWidth="1"/>
    <col min="9477" max="9477" width="18.7109375" style="36" customWidth="1"/>
    <col min="9478" max="9478" width="2.140625" style="36" customWidth="1"/>
    <col min="9479" max="9728" width="9.140625" style="36"/>
    <col min="9729" max="9729" width="4.28515625" style="36" bestFit="1" customWidth="1"/>
    <col min="9730" max="9730" width="75.7109375" style="36" customWidth="1"/>
    <col min="9731" max="9731" width="16.7109375" style="36" customWidth="1"/>
    <col min="9732" max="9732" width="2.140625" style="36" customWidth="1"/>
    <col min="9733" max="9733" width="18.7109375" style="36" customWidth="1"/>
    <col min="9734" max="9734" width="2.140625" style="36" customWidth="1"/>
    <col min="9735" max="9984" width="9.140625" style="36"/>
    <col min="9985" max="9985" width="4.28515625" style="36" bestFit="1" customWidth="1"/>
    <col min="9986" max="9986" width="75.7109375" style="36" customWidth="1"/>
    <col min="9987" max="9987" width="16.7109375" style="36" customWidth="1"/>
    <col min="9988" max="9988" width="2.140625" style="36" customWidth="1"/>
    <col min="9989" max="9989" width="18.7109375" style="36" customWidth="1"/>
    <col min="9990" max="9990" width="2.140625" style="36" customWidth="1"/>
    <col min="9991" max="10240" width="9.140625" style="36"/>
    <col min="10241" max="10241" width="4.28515625" style="36" bestFit="1" customWidth="1"/>
    <col min="10242" max="10242" width="75.7109375" style="36" customWidth="1"/>
    <col min="10243" max="10243" width="16.7109375" style="36" customWidth="1"/>
    <col min="10244" max="10244" width="2.140625" style="36" customWidth="1"/>
    <col min="10245" max="10245" width="18.7109375" style="36" customWidth="1"/>
    <col min="10246" max="10246" width="2.140625" style="36" customWidth="1"/>
    <col min="10247" max="10496" width="9.140625" style="36"/>
    <col min="10497" max="10497" width="4.28515625" style="36" bestFit="1" customWidth="1"/>
    <col min="10498" max="10498" width="75.7109375" style="36" customWidth="1"/>
    <col min="10499" max="10499" width="16.7109375" style="36" customWidth="1"/>
    <col min="10500" max="10500" width="2.140625" style="36" customWidth="1"/>
    <col min="10501" max="10501" width="18.7109375" style="36" customWidth="1"/>
    <col min="10502" max="10502" width="2.140625" style="36" customWidth="1"/>
    <col min="10503" max="10752" width="9.140625" style="36"/>
    <col min="10753" max="10753" width="4.28515625" style="36" bestFit="1" customWidth="1"/>
    <col min="10754" max="10754" width="75.7109375" style="36" customWidth="1"/>
    <col min="10755" max="10755" width="16.7109375" style="36" customWidth="1"/>
    <col min="10756" max="10756" width="2.140625" style="36" customWidth="1"/>
    <col min="10757" max="10757" width="18.7109375" style="36" customWidth="1"/>
    <col min="10758" max="10758" width="2.140625" style="36" customWidth="1"/>
    <col min="10759" max="11008" width="9.140625" style="36"/>
    <col min="11009" max="11009" width="4.28515625" style="36" bestFit="1" customWidth="1"/>
    <col min="11010" max="11010" width="75.7109375" style="36" customWidth="1"/>
    <col min="11011" max="11011" width="16.7109375" style="36" customWidth="1"/>
    <col min="11012" max="11012" width="2.140625" style="36" customWidth="1"/>
    <col min="11013" max="11013" width="18.7109375" style="36" customWidth="1"/>
    <col min="11014" max="11014" width="2.140625" style="36" customWidth="1"/>
    <col min="11015" max="11264" width="9.140625" style="36"/>
    <col min="11265" max="11265" width="4.28515625" style="36" bestFit="1" customWidth="1"/>
    <col min="11266" max="11266" width="75.7109375" style="36" customWidth="1"/>
    <col min="11267" max="11267" width="16.7109375" style="36" customWidth="1"/>
    <col min="11268" max="11268" width="2.140625" style="36" customWidth="1"/>
    <col min="11269" max="11269" width="18.7109375" style="36" customWidth="1"/>
    <col min="11270" max="11270" width="2.140625" style="36" customWidth="1"/>
    <col min="11271" max="11520" width="9.140625" style="36"/>
    <col min="11521" max="11521" width="4.28515625" style="36" bestFit="1" customWidth="1"/>
    <col min="11522" max="11522" width="75.7109375" style="36" customWidth="1"/>
    <col min="11523" max="11523" width="16.7109375" style="36" customWidth="1"/>
    <col min="11524" max="11524" width="2.140625" style="36" customWidth="1"/>
    <col min="11525" max="11525" width="18.7109375" style="36" customWidth="1"/>
    <col min="11526" max="11526" width="2.140625" style="36" customWidth="1"/>
    <col min="11527" max="11776" width="9.140625" style="36"/>
    <col min="11777" max="11777" width="4.28515625" style="36" bestFit="1" customWidth="1"/>
    <col min="11778" max="11778" width="75.7109375" style="36" customWidth="1"/>
    <col min="11779" max="11779" width="16.7109375" style="36" customWidth="1"/>
    <col min="11780" max="11780" width="2.140625" style="36" customWidth="1"/>
    <col min="11781" max="11781" width="18.7109375" style="36" customWidth="1"/>
    <col min="11782" max="11782" width="2.140625" style="36" customWidth="1"/>
    <col min="11783" max="12032" width="9.140625" style="36"/>
    <col min="12033" max="12033" width="4.28515625" style="36" bestFit="1" customWidth="1"/>
    <col min="12034" max="12034" width="75.7109375" style="36" customWidth="1"/>
    <col min="12035" max="12035" width="16.7109375" style="36" customWidth="1"/>
    <col min="12036" max="12036" width="2.140625" style="36" customWidth="1"/>
    <col min="12037" max="12037" width="18.7109375" style="36" customWidth="1"/>
    <col min="12038" max="12038" width="2.140625" style="36" customWidth="1"/>
    <col min="12039" max="12288" width="9.140625" style="36"/>
    <col min="12289" max="12289" width="4.28515625" style="36" bestFit="1" customWidth="1"/>
    <col min="12290" max="12290" width="75.7109375" style="36" customWidth="1"/>
    <col min="12291" max="12291" width="16.7109375" style="36" customWidth="1"/>
    <col min="12292" max="12292" width="2.140625" style="36" customWidth="1"/>
    <col min="12293" max="12293" width="18.7109375" style="36" customWidth="1"/>
    <col min="12294" max="12294" width="2.140625" style="36" customWidth="1"/>
    <col min="12295" max="12544" width="9.140625" style="36"/>
    <col min="12545" max="12545" width="4.28515625" style="36" bestFit="1" customWidth="1"/>
    <col min="12546" max="12546" width="75.7109375" style="36" customWidth="1"/>
    <col min="12547" max="12547" width="16.7109375" style="36" customWidth="1"/>
    <col min="12548" max="12548" width="2.140625" style="36" customWidth="1"/>
    <col min="12549" max="12549" width="18.7109375" style="36" customWidth="1"/>
    <col min="12550" max="12550" width="2.140625" style="36" customWidth="1"/>
    <col min="12551" max="12800" width="9.140625" style="36"/>
    <col min="12801" max="12801" width="4.28515625" style="36" bestFit="1" customWidth="1"/>
    <col min="12802" max="12802" width="75.7109375" style="36" customWidth="1"/>
    <col min="12803" max="12803" width="16.7109375" style="36" customWidth="1"/>
    <col min="12804" max="12804" width="2.140625" style="36" customWidth="1"/>
    <col min="12805" max="12805" width="18.7109375" style="36" customWidth="1"/>
    <col min="12806" max="12806" width="2.140625" style="36" customWidth="1"/>
    <col min="12807" max="13056" width="9.140625" style="36"/>
    <col min="13057" max="13057" width="4.28515625" style="36" bestFit="1" customWidth="1"/>
    <col min="13058" max="13058" width="75.7109375" style="36" customWidth="1"/>
    <col min="13059" max="13059" width="16.7109375" style="36" customWidth="1"/>
    <col min="13060" max="13060" width="2.140625" style="36" customWidth="1"/>
    <col min="13061" max="13061" width="18.7109375" style="36" customWidth="1"/>
    <col min="13062" max="13062" width="2.140625" style="36" customWidth="1"/>
    <col min="13063" max="13312" width="9.140625" style="36"/>
    <col min="13313" max="13313" width="4.28515625" style="36" bestFit="1" customWidth="1"/>
    <col min="13314" max="13314" width="75.7109375" style="36" customWidth="1"/>
    <col min="13315" max="13315" width="16.7109375" style="36" customWidth="1"/>
    <col min="13316" max="13316" width="2.140625" style="36" customWidth="1"/>
    <col min="13317" max="13317" width="18.7109375" style="36" customWidth="1"/>
    <col min="13318" max="13318" width="2.140625" style="36" customWidth="1"/>
    <col min="13319" max="13568" width="9.140625" style="36"/>
    <col min="13569" max="13569" width="4.28515625" style="36" bestFit="1" customWidth="1"/>
    <col min="13570" max="13570" width="75.7109375" style="36" customWidth="1"/>
    <col min="13571" max="13571" width="16.7109375" style="36" customWidth="1"/>
    <col min="13572" max="13572" width="2.140625" style="36" customWidth="1"/>
    <col min="13573" max="13573" width="18.7109375" style="36" customWidth="1"/>
    <col min="13574" max="13574" width="2.140625" style="36" customWidth="1"/>
    <col min="13575" max="13824" width="9.140625" style="36"/>
    <col min="13825" max="13825" width="4.28515625" style="36" bestFit="1" customWidth="1"/>
    <col min="13826" max="13826" width="75.7109375" style="36" customWidth="1"/>
    <col min="13827" max="13827" width="16.7109375" style="36" customWidth="1"/>
    <col min="13828" max="13828" width="2.140625" style="36" customWidth="1"/>
    <col min="13829" max="13829" width="18.7109375" style="36" customWidth="1"/>
    <col min="13830" max="13830" width="2.140625" style="36" customWidth="1"/>
    <col min="13831" max="14080" width="9.140625" style="36"/>
    <col min="14081" max="14081" width="4.28515625" style="36" bestFit="1" customWidth="1"/>
    <col min="14082" max="14082" width="75.7109375" style="36" customWidth="1"/>
    <col min="14083" max="14083" width="16.7109375" style="36" customWidth="1"/>
    <col min="14084" max="14084" width="2.140625" style="36" customWidth="1"/>
    <col min="14085" max="14085" width="18.7109375" style="36" customWidth="1"/>
    <col min="14086" max="14086" width="2.140625" style="36" customWidth="1"/>
    <col min="14087" max="14336" width="9.140625" style="36"/>
    <col min="14337" max="14337" width="4.28515625" style="36" bestFit="1" customWidth="1"/>
    <col min="14338" max="14338" width="75.7109375" style="36" customWidth="1"/>
    <col min="14339" max="14339" width="16.7109375" style="36" customWidth="1"/>
    <col min="14340" max="14340" width="2.140625" style="36" customWidth="1"/>
    <col min="14341" max="14341" width="18.7109375" style="36" customWidth="1"/>
    <col min="14342" max="14342" width="2.140625" style="36" customWidth="1"/>
    <col min="14343" max="14592" width="9.140625" style="36"/>
    <col min="14593" max="14593" width="4.28515625" style="36" bestFit="1" customWidth="1"/>
    <col min="14594" max="14594" width="75.7109375" style="36" customWidth="1"/>
    <col min="14595" max="14595" width="16.7109375" style="36" customWidth="1"/>
    <col min="14596" max="14596" width="2.140625" style="36" customWidth="1"/>
    <col min="14597" max="14597" width="18.7109375" style="36" customWidth="1"/>
    <col min="14598" max="14598" width="2.140625" style="36" customWidth="1"/>
    <col min="14599" max="14848" width="9.140625" style="36"/>
    <col min="14849" max="14849" width="4.28515625" style="36" bestFit="1" customWidth="1"/>
    <col min="14850" max="14850" width="75.7109375" style="36" customWidth="1"/>
    <col min="14851" max="14851" width="16.7109375" style="36" customWidth="1"/>
    <col min="14852" max="14852" width="2.140625" style="36" customWidth="1"/>
    <col min="14853" max="14853" width="18.7109375" style="36" customWidth="1"/>
    <col min="14854" max="14854" width="2.140625" style="36" customWidth="1"/>
    <col min="14855" max="15104" width="9.140625" style="36"/>
    <col min="15105" max="15105" width="4.28515625" style="36" bestFit="1" customWidth="1"/>
    <col min="15106" max="15106" width="75.7109375" style="36" customWidth="1"/>
    <col min="15107" max="15107" width="16.7109375" style="36" customWidth="1"/>
    <col min="15108" max="15108" width="2.140625" style="36" customWidth="1"/>
    <col min="15109" max="15109" width="18.7109375" style="36" customWidth="1"/>
    <col min="15110" max="15110" width="2.140625" style="36" customWidth="1"/>
    <col min="15111" max="15360" width="9.140625" style="36"/>
    <col min="15361" max="15361" width="4.28515625" style="36" bestFit="1" customWidth="1"/>
    <col min="15362" max="15362" width="75.7109375" style="36" customWidth="1"/>
    <col min="15363" max="15363" width="16.7109375" style="36" customWidth="1"/>
    <col min="15364" max="15364" width="2.140625" style="36" customWidth="1"/>
    <col min="15365" max="15365" width="18.7109375" style="36" customWidth="1"/>
    <col min="15366" max="15366" width="2.140625" style="36" customWidth="1"/>
    <col min="15367" max="15616" width="9.140625" style="36"/>
    <col min="15617" max="15617" width="4.28515625" style="36" bestFit="1" customWidth="1"/>
    <col min="15618" max="15618" width="75.7109375" style="36" customWidth="1"/>
    <col min="15619" max="15619" width="16.7109375" style="36" customWidth="1"/>
    <col min="15620" max="15620" width="2.140625" style="36" customWidth="1"/>
    <col min="15621" max="15621" width="18.7109375" style="36" customWidth="1"/>
    <col min="15622" max="15622" width="2.140625" style="36" customWidth="1"/>
    <col min="15623" max="15872" width="9.140625" style="36"/>
    <col min="15873" max="15873" width="4.28515625" style="36" bestFit="1" customWidth="1"/>
    <col min="15874" max="15874" width="75.7109375" style="36" customWidth="1"/>
    <col min="15875" max="15875" width="16.7109375" style="36" customWidth="1"/>
    <col min="15876" max="15876" width="2.140625" style="36" customWidth="1"/>
    <col min="15877" max="15877" width="18.7109375" style="36" customWidth="1"/>
    <col min="15878" max="15878" width="2.140625" style="36" customWidth="1"/>
    <col min="15879" max="16128" width="9.140625" style="36"/>
    <col min="16129" max="16129" width="4.28515625" style="36" bestFit="1" customWidth="1"/>
    <col min="16130" max="16130" width="75.7109375" style="36" customWidth="1"/>
    <col min="16131" max="16131" width="16.7109375" style="36" customWidth="1"/>
    <col min="16132" max="16132" width="2.140625" style="36" customWidth="1"/>
    <col min="16133" max="16133" width="18.7109375" style="36" customWidth="1"/>
    <col min="16134" max="16134" width="2.140625" style="36" customWidth="1"/>
    <col min="16135" max="16384" width="9.140625" style="36"/>
  </cols>
  <sheetData>
    <row r="1" spans="1:6" s="19" customFormat="1" ht="15" customHeight="1">
      <c r="A1" s="132" t="s">
        <v>156</v>
      </c>
      <c r="B1" s="132"/>
      <c r="C1" s="132"/>
      <c r="D1" s="132"/>
      <c r="E1" s="132"/>
      <c r="F1" s="132"/>
    </row>
    <row r="2" spans="1:6">
      <c r="A2" s="65"/>
      <c r="B2" s="65"/>
      <c r="C2" s="65"/>
      <c r="D2" s="57"/>
      <c r="E2" s="65"/>
      <c r="F2" s="57"/>
    </row>
    <row r="3" spans="1:6">
      <c r="A3" s="137" t="s">
        <v>142</v>
      </c>
      <c r="B3" s="137"/>
      <c r="C3" s="137"/>
      <c r="D3" s="137"/>
      <c r="E3" s="137"/>
      <c r="F3" s="137"/>
    </row>
    <row r="4" spans="1:6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6" s="39" customFormat="1">
      <c r="A5" s="115"/>
      <c r="B5" s="118"/>
      <c r="C5" s="121"/>
      <c r="D5" s="115"/>
      <c r="E5" s="121"/>
      <c r="F5" s="124"/>
    </row>
    <row r="6" spans="1:6" s="39" customFormat="1">
      <c r="A6" s="115"/>
      <c r="B6" s="118"/>
      <c r="C6" s="121"/>
      <c r="D6" s="115"/>
      <c r="E6" s="121"/>
      <c r="F6" s="124"/>
    </row>
    <row r="7" spans="1:6" s="39" customFormat="1">
      <c r="A7" s="115"/>
      <c r="B7" s="118"/>
      <c r="C7" s="122"/>
      <c r="D7" s="116"/>
      <c r="E7" s="125"/>
      <c r="F7" s="126"/>
    </row>
    <row r="8" spans="1:6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6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6">
      <c r="A10" s="37" t="s">
        <v>0</v>
      </c>
      <c r="B10" s="37" t="s">
        <v>0</v>
      </c>
      <c r="C10" s="37" t="s">
        <v>0</v>
      </c>
      <c r="D10" s="58" t="s">
        <v>0</v>
      </c>
      <c r="E10" s="37" t="s">
        <v>0</v>
      </c>
      <c r="F10" s="58" t="s">
        <v>0</v>
      </c>
    </row>
    <row r="11" spans="1:6" s="19" customFormat="1">
      <c r="A11" s="20">
        <v>1</v>
      </c>
      <c r="B11" s="21" t="s">
        <v>55</v>
      </c>
      <c r="C11" s="67">
        <v>0.05</v>
      </c>
      <c r="D11" s="68" t="s">
        <v>146</v>
      </c>
      <c r="E11" s="72">
        <v>1.9</v>
      </c>
      <c r="F11" s="68" t="s">
        <v>146</v>
      </c>
    </row>
    <row r="12" spans="1:6" s="19" customFormat="1">
      <c r="A12" s="20">
        <v>2</v>
      </c>
      <c r="B12" s="21" t="s">
        <v>56</v>
      </c>
      <c r="C12" s="67">
        <v>0.05</v>
      </c>
      <c r="D12" s="68" t="s">
        <v>146</v>
      </c>
      <c r="E12" s="72">
        <v>1.8</v>
      </c>
      <c r="F12" s="68" t="s">
        <v>146</v>
      </c>
    </row>
    <row r="13" spans="1:6" s="19" customFormat="1">
      <c r="A13" s="20">
        <v>3</v>
      </c>
      <c r="B13" s="21" t="s">
        <v>57</v>
      </c>
      <c r="C13" s="67">
        <v>0.04</v>
      </c>
      <c r="D13" s="68" t="s">
        <v>146</v>
      </c>
      <c r="E13" s="72">
        <v>1</v>
      </c>
      <c r="F13" s="68" t="s">
        <v>146</v>
      </c>
    </row>
    <row r="14" spans="1:6" s="19" customFormat="1" ht="14.25">
      <c r="A14" s="20">
        <v>4</v>
      </c>
      <c r="B14" s="21" t="s">
        <v>165</v>
      </c>
      <c r="C14" s="67">
        <v>0.02</v>
      </c>
      <c r="D14" s="68" t="s">
        <v>146</v>
      </c>
      <c r="E14" s="72">
        <v>0.6</v>
      </c>
      <c r="F14" s="68" t="s">
        <v>146</v>
      </c>
    </row>
    <row r="15" spans="1:6" s="19" customFormat="1">
      <c r="A15" s="20">
        <v>5</v>
      </c>
      <c r="B15" s="21" t="s">
        <v>58</v>
      </c>
      <c r="C15" s="67">
        <v>0.01</v>
      </c>
      <c r="D15" s="68" t="s">
        <v>146</v>
      </c>
      <c r="E15" s="72">
        <v>0</v>
      </c>
      <c r="F15" s="68" t="s">
        <v>146</v>
      </c>
    </row>
    <row r="16" spans="1:6" s="19" customFormat="1">
      <c r="A16" s="20">
        <v>6</v>
      </c>
      <c r="B16" s="21" t="s">
        <v>117</v>
      </c>
      <c r="C16" s="67">
        <v>0</v>
      </c>
      <c r="D16" s="68" t="s">
        <v>146</v>
      </c>
      <c r="E16" s="72" t="s">
        <v>150</v>
      </c>
      <c r="F16" s="68" t="s">
        <v>146</v>
      </c>
    </row>
    <row r="17" spans="1:6" s="19" customFormat="1">
      <c r="A17" s="20">
        <v>7</v>
      </c>
      <c r="B17" s="21" t="s">
        <v>59</v>
      </c>
      <c r="C17" s="67">
        <v>0</v>
      </c>
      <c r="D17" s="68" t="s">
        <v>146</v>
      </c>
      <c r="E17" s="72" t="s">
        <v>150</v>
      </c>
      <c r="F17" s="68" t="s">
        <v>146</v>
      </c>
    </row>
    <row r="18" spans="1:6" s="19" customFormat="1">
      <c r="A18" s="20">
        <v>8</v>
      </c>
      <c r="B18" s="21" t="s">
        <v>60</v>
      </c>
      <c r="C18" s="67" t="s">
        <v>151</v>
      </c>
      <c r="D18" s="68" t="s">
        <v>0</v>
      </c>
      <c r="E18" s="72" t="s">
        <v>151</v>
      </c>
      <c r="F18" s="68" t="s">
        <v>0</v>
      </c>
    </row>
    <row r="19" spans="1:6" s="19" customFormat="1">
      <c r="A19" s="20">
        <v>9</v>
      </c>
      <c r="B19" s="21" t="s">
        <v>61</v>
      </c>
      <c r="C19" s="67">
        <v>0.02</v>
      </c>
      <c r="D19" s="68" t="s">
        <v>146</v>
      </c>
      <c r="E19" s="72">
        <v>0.4</v>
      </c>
      <c r="F19" s="68" t="s">
        <v>146</v>
      </c>
    </row>
    <row r="20" spans="1:6" s="19" customFormat="1">
      <c r="A20" s="20">
        <v>10</v>
      </c>
      <c r="B20" s="21" t="s">
        <v>62</v>
      </c>
      <c r="C20" s="67">
        <v>0.01</v>
      </c>
      <c r="D20" s="68" t="s">
        <v>146</v>
      </c>
      <c r="E20" s="72" t="s">
        <v>150</v>
      </c>
      <c r="F20" s="68" t="s">
        <v>146</v>
      </c>
    </row>
    <row r="21" spans="1:6" s="19" customFormat="1">
      <c r="A21" s="20">
        <v>11</v>
      </c>
      <c r="B21" s="21" t="s">
        <v>63</v>
      </c>
      <c r="C21" s="67">
        <v>0.01</v>
      </c>
      <c r="D21" s="68" t="s">
        <v>146</v>
      </c>
      <c r="E21" s="72">
        <v>0.1</v>
      </c>
      <c r="F21" s="68" t="s">
        <v>146</v>
      </c>
    </row>
    <row r="22" spans="1:6" s="19" customFormat="1">
      <c r="A22" s="20">
        <v>12</v>
      </c>
      <c r="B22" s="21" t="s">
        <v>64</v>
      </c>
      <c r="C22" s="67">
        <v>0</v>
      </c>
      <c r="D22" s="68" t="s">
        <v>146</v>
      </c>
      <c r="E22" s="72">
        <v>0.1</v>
      </c>
      <c r="F22" s="68" t="s">
        <v>146</v>
      </c>
    </row>
    <row r="23" spans="1:6" s="19" customFormat="1">
      <c r="A23" s="20">
        <v>13</v>
      </c>
      <c r="B23" s="21" t="s">
        <v>65</v>
      </c>
      <c r="C23" s="67">
        <v>0</v>
      </c>
      <c r="D23" s="68" t="s">
        <v>146</v>
      </c>
      <c r="E23" s="72">
        <v>0</v>
      </c>
      <c r="F23" s="68" t="s">
        <v>146</v>
      </c>
    </row>
    <row r="24" spans="1:6" s="19" customFormat="1">
      <c r="A24" s="20">
        <v>14</v>
      </c>
      <c r="B24" s="21" t="s">
        <v>66</v>
      </c>
      <c r="C24" s="67">
        <v>0.01</v>
      </c>
      <c r="D24" s="68" t="s">
        <v>146</v>
      </c>
      <c r="E24" s="72" t="s">
        <v>150</v>
      </c>
      <c r="F24" s="68" t="s">
        <v>146</v>
      </c>
    </row>
    <row r="25" spans="1:6" s="19" customFormat="1">
      <c r="A25" s="20">
        <v>15</v>
      </c>
      <c r="B25" s="21" t="s">
        <v>67</v>
      </c>
      <c r="C25" s="67" t="s">
        <v>151</v>
      </c>
      <c r="D25" s="68" t="s">
        <v>0</v>
      </c>
      <c r="E25" s="72" t="s">
        <v>151</v>
      </c>
      <c r="F25" s="68" t="s">
        <v>0</v>
      </c>
    </row>
    <row r="26" spans="1:6" s="19" customFormat="1">
      <c r="A26" s="20">
        <v>16</v>
      </c>
      <c r="B26" s="21" t="s">
        <v>118</v>
      </c>
      <c r="C26" s="67" t="s">
        <v>151</v>
      </c>
      <c r="D26" s="68" t="s">
        <v>0</v>
      </c>
      <c r="E26" s="72" t="s">
        <v>151</v>
      </c>
      <c r="F26" s="68" t="s">
        <v>0</v>
      </c>
    </row>
    <row r="27" spans="1:6" s="19" customFormat="1">
      <c r="A27" s="20">
        <v>17</v>
      </c>
      <c r="B27" s="21" t="s">
        <v>68</v>
      </c>
      <c r="C27" s="67" t="s">
        <v>151</v>
      </c>
      <c r="D27" s="68" t="s">
        <v>0</v>
      </c>
      <c r="E27" s="72" t="s">
        <v>151</v>
      </c>
      <c r="F27" s="68" t="s">
        <v>0</v>
      </c>
    </row>
    <row r="28" spans="1:6" s="19" customFormat="1">
      <c r="A28" s="20">
        <v>18</v>
      </c>
      <c r="B28" s="21" t="s">
        <v>69</v>
      </c>
      <c r="C28" s="67">
        <v>0.02</v>
      </c>
      <c r="D28" s="68" t="s">
        <v>146</v>
      </c>
      <c r="E28" s="72">
        <v>0.2</v>
      </c>
      <c r="F28" s="68" t="s">
        <v>146</v>
      </c>
    </row>
    <row r="29" spans="1:6" s="19" customFormat="1" ht="14.25">
      <c r="A29" s="20">
        <v>19</v>
      </c>
      <c r="B29" s="21" t="s">
        <v>182</v>
      </c>
      <c r="C29" s="67">
        <v>0</v>
      </c>
      <c r="D29" s="68" t="s">
        <v>146</v>
      </c>
      <c r="E29" s="72" t="s">
        <v>150</v>
      </c>
      <c r="F29" s="68" t="s">
        <v>146</v>
      </c>
    </row>
    <row r="30" spans="1:6" s="19" customFormat="1">
      <c r="A30" s="20">
        <v>20</v>
      </c>
      <c r="B30" s="21" t="s">
        <v>70</v>
      </c>
      <c r="C30" s="67">
        <v>0</v>
      </c>
      <c r="D30" s="68" t="s">
        <v>146</v>
      </c>
      <c r="E30" s="72" t="s">
        <v>150</v>
      </c>
      <c r="F30" s="68" t="s">
        <v>146</v>
      </c>
    </row>
    <row r="31" spans="1:6" s="19" customFormat="1">
      <c r="A31" s="20">
        <v>21</v>
      </c>
      <c r="B31" s="21" t="s">
        <v>71</v>
      </c>
      <c r="C31" s="67">
        <v>0.01</v>
      </c>
      <c r="D31" s="68" t="s">
        <v>146</v>
      </c>
      <c r="E31" s="72" t="s">
        <v>150</v>
      </c>
      <c r="F31" s="68" t="s">
        <v>146</v>
      </c>
    </row>
    <row r="32" spans="1:6" s="19" customFormat="1">
      <c r="A32" s="20">
        <v>22</v>
      </c>
      <c r="B32" s="21" t="s">
        <v>72</v>
      </c>
      <c r="C32" s="67">
        <v>0.02</v>
      </c>
      <c r="D32" s="68" t="s">
        <v>146</v>
      </c>
      <c r="E32" s="72">
        <v>0.1</v>
      </c>
      <c r="F32" s="68" t="s">
        <v>146</v>
      </c>
    </row>
    <row r="33" spans="1:6" s="19" customFormat="1">
      <c r="A33" s="20">
        <v>23</v>
      </c>
      <c r="B33" s="21" t="s">
        <v>73</v>
      </c>
      <c r="C33" s="67" t="s">
        <v>151</v>
      </c>
      <c r="D33" s="68" t="s">
        <v>0</v>
      </c>
      <c r="E33" s="72" t="s">
        <v>151</v>
      </c>
      <c r="F33" s="68" t="s">
        <v>0</v>
      </c>
    </row>
    <row r="34" spans="1:6" s="19" customFormat="1">
      <c r="A34" s="20">
        <v>24</v>
      </c>
      <c r="B34" s="21" t="s">
        <v>74</v>
      </c>
      <c r="C34" s="67">
        <v>0.01</v>
      </c>
      <c r="D34" s="68" t="s">
        <v>146</v>
      </c>
      <c r="E34" s="72" t="s">
        <v>150</v>
      </c>
      <c r="F34" s="68" t="s">
        <v>146</v>
      </c>
    </row>
    <row r="35" spans="1:6" s="19" customFormat="1">
      <c r="A35" s="20">
        <v>25</v>
      </c>
      <c r="B35" s="21" t="s">
        <v>111</v>
      </c>
      <c r="C35" s="67">
        <v>0</v>
      </c>
      <c r="D35" s="68" t="s">
        <v>146</v>
      </c>
      <c r="E35" s="72" t="s">
        <v>150</v>
      </c>
      <c r="F35" s="68" t="s">
        <v>146</v>
      </c>
    </row>
    <row r="36" spans="1:6" s="19" customFormat="1">
      <c r="A36" s="20">
        <v>26</v>
      </c>
      <c r="B36" s="21" t="s">
        <v>119</v>
      </c>
      <c r="C36" s="67" t="s">
        <v>151</v>
      </c>
      <c r="D36" s="68" t="s">
        <v>0</v>
      </c>
      <c r="E36" s="72" t="s">
        <v>151</v>
      </c>
      <c r="F36" s="68" t="s">
        <v>0</v>
      </c>
    </row>
    <row r="37" spans="1:6" s="19" customFormat="1">
      <c r="A37" s="20">
        <v>27</v>
      </c>
      <c r="B37" s="21" t="s">
        <v>120</v>
      </c>
      <c r="C37" s="67">
        <v>0</v>
      </c>
      <c r="D37" s="68" t="s">
        <v>146</v>
      </c>
      <c r="E37" s="72" t="s">
        <v>150</v>
      </c>
      <c r="F37" s="68" t="s">
        <v>146</v>
      </c>
    </row>
    <row r="38" spans="1:6" s="19" customFormat="1" ht="14.25">
      <c r="A38" s="20">
        <v>28</v>
      </c>
      <c r="B38" s="21" t="s">
        <v>174</v>
      </c>
      <c r="C38" s="67">
        <v>0</v>
      </c>
      <c r="D38" s="68" t="s">
        <v>146</v>
      </c>
      <c r="E38" s="72" t="s">
        <v>150</v>
      </c>
      <c r="F38" s="68" t="s">
        <v>146</v>
      </c>
    </row>
    <row r="39" spans="1:6" s="19" customFormat="1">
      <c r="A39" s="20">
        <v>29</v>
      </c>
      <c r="B39" s="21" t="s">
        <v>75</v>
      </c>
      <c r="C39" s="67">
        <v>0</v>
      </c>
      <c r="D39" s="68" t="s">
        <v>146</v>
      </c>
      <c r="E39" s="72" t="s">
        <v>150</v>
      </c>
      <c r="F39" s="68" t="s">
        <v>146</v>
      </c>
    </row>
    <row r="40" spans="1:6" s="19" customFormat="1">
      <c r="A40" s="20">
        <v>30</v>
      </c>
      <c r="B40" s="21" t="s">
        <v>76</v>
      </c>
      <c r="C40" s="67" t="s">
        <v>151</v>
      </c>
      <c r="D40" s="68" t="s">
        <v>0</v>
      </c>
      <c r="E40" s="72" t="s">
        <v>151</v>
      </c>
      <c r="F40" s="68" t="s">
        <v>0</v>
      </c>
    </row>
    <row r="41" spans="1:6" s="19" customFormat="1">
      <c r="A41" s="20">
        <v>31</v>
      </c>
      <c r="B41" s="21" t="s">
        <v>77</v>
      </c>
      <c r="C41" s="67">
        <v>0</v>
      </c>
      <c r="D41" s="68" t="s">
        <v>146</v>
      </c>
      <c r="E41" s="72" t="s">
        <v>150</v>
      </c>
      <c r="F41" s="68" t="s">
        <v>146</v>
      </c>
    </row>
    <row r="42" spans="1:6" s="19" customFormat="1">
      <c r="A42" s="20">
        <v>32</v>
      </c>
      <c r="B42" s="21" t="s">
        <v>112</v>
      </c>
      <c r="C42" s="67" t="s">
        <v>151</v>
      </c>
      <c r="D42" s="68" t="s">
        <v>0</v>
      </c>
      <c r="E42" s="72" t="s">
        <v>151</v>
      </c>
      <c r="F42" s="68" t="s">
        <v>0</v>
      </c>
    </row>
    <row r="43" spans="1:6" s="19" customFormat="1">
      <c r="A43" s="20">
        <v>33</v>
      </c>
      <c r="B43" s="21" t="s">
        <v>113</v>
      </c>
      <c r="C43" s="67">
        <v>0</v>
      </c>
      <c r="D43" s="68" t="s">
        <v>146</v>
      </c>
      <c r="E43" s="72" t="s">
        <v>150</v>
      </c>
      <c r="F43" s="68" t="s">
        <v>146</v>
      </c>
    </row>
    <row r="44" spans="1:6" s="19" customFormat="1">
      <c r="A44" s="20">
        <v>34</v>
      </c>
      <c r="B44" s="21" t="s">
        <v>78</v>
      </c>
      <c r="C44" s="67">
        <v>0.01</v>
      </c>
      <c r="D44" s="68" t="s">
        <v>146</v>
      </c>
      <c r="E44" s="72">
        <v>0.1</v>
      </c>
      <c r="F44" s="68" t="s">
        <v>146</v>
      </c>
    </row>
    <row r="45" spans="1:6" s="19" customFormat="1" ht="14.25">
      <c r="A45" s="20">
        <v>35</v>
      </c>
      <c r="B45" s="21" t="s">
        <v>175</v>
      </c>
      <c r="C45" s="67">
        <v>0.01</v>
      </c>
      <c r="D45" s="68" t="s">
        <v>146</v>
      </c>
      <c r="E45" s="72">
        <v>0.1</v>
      </c>
      <c r="F45" s="68" t="s">
        <v>146</v>
      </c>
    </row>
    <row r="46" spans="1:6" s="19" customFormat="1">
      <c r="A46" s="20">
        <v>36</v>
      </c>
      <c r="B46" s="21" t="s">
        <v>79</v>
      </c>
      <c r="C46" s="67">
        <v>0</v>
      </c>
      <c r="D46" s="68" t="s">
        <v>146</v>
      </c>
      <c r="E46" s="72" t="s">
        <v>150</v>
      </c>
      <c r="F46" s="68" t="s">
        <v>146</v>
      </c>
    </row>
    <row r="47" spans="1:6" s="19" customFormat="1">
      <c r="A47" s="20">
        <v>37</v>
      </c>
      <c r="B47" s="21" t="s">
        <v>80</v>
      </c>
      <c r="C47" s="67" t="s">
        <v>151</v>
      </c>
      <c r="D47" s="68" t="s">
        <v>0</v>
      </c>
      <c r="E47" s="72" t="s">
        <v>151</v>
      </c>
      <c r="F47" s="68" t="s">
        <v>0</v>
      </c>
    </row>
    <row r="48" spans="1:6" s="19" customFormat="1">
      <c r="A48" s="20">
        <v>38</v>
      </c>
      <c r="B48" s="21" t="s">
        <v>81</v>
      </c>
      <c r="C48" s="67">
        <v>0</v>
      </c>
      <c r="D48" s="68" t="s">
        <v>146</v>
      </c>
      <c r="E48" s="72" t="s">
        <v>150</v>
      </c>
      <c r="F48" s="68" t="s">
        <v>146</v>
      </c>
    </row>
    <row r="49" spans="1:6" s="19" customFormat="1">
      <c r="A49" s="20">
        <v>39</v>
      </c>
      <c r="B49" s="21" t="s">
        <v>82</v>
      </c>
      <c r="C49" s="67">
        <v>0</v>
      </c>
      <c r="D49" s="68" t="s">
        <v>146</v>
      </c>
      <c r="E49" s="72" t="s">
        <v>150</v>
      </c>
      <c r="F49" s="68" t="s">
        <v>146</v>
      </c>
    </row>
    <row r="50" spans="1:6" s="19" customFormat="1">
      <c r="A50" s="20">
        <v>40</v>
      </c>
      <c r="B50" s="21" t="s">
        <v>83</v>
      </c>
      <c r="C50" s="67">
        <v>0</v>
      </c>
      <c r="D50" s="68" t="s">
        <v>146</v>
      </c>
      <c r="E50" s="72">
        <v>0</v>
      </c>
      <c r="F50" s="68" t="s">
        <v>146</v>
      </c>
    </row>
    <row r="51" spans="1:6" s="19" customFormat="1">
      <c r="A51" s="20">
        <v>41</v>
      </c>
      <c r="B51" s="21" t="s">
        <v>84</v>
      </c>
      <c r="C51" s="67">
        <v>0</v>
      </c>
      <c r="D51" s="68" t="s">
        <v>146</v>
      </c>
      <c r="E51" s="72" t="s">
        <v>150</v>
      </c>
      <c r="F51" s="68" t="s">
        <v>146</v>
      </c>
    </row>
    <row r="52" spans="1:6" s="19" customFormat="1">
      <c r="A52" s="20">
        <v>42</v>
      </c>
      <c r="B52" s="21" t="s">
        <v>85</v>
      </c>
      <c r="C52" s="67" t="s">
        <v>151</v>
      </c>
      <c r="D52" s="68" t="s">
        <v>0</v>
      </c>
      <c r="E52" s="72" t="s">
        <v>151</v>
      </c>
      <c r="F52" s="68" t="s">
        <v>0</v>
      </c>
    </row>
    <row r="53" spans="1:6" s="19" customFormat="1">
      <c r="A53" s="20">
        <v>43</v>
      </c>
      <c r="B53" s="21" t="s">
        <v>86</v>
      </c>
      <c r="C53" s="67" t="s">
        <v>151</v>
      </c>
      <c r="D53" s="68" t="s">
        <v>0</v>
      </c>
      <c r="E53" s="72" t="s">
        <v>151</v>
      </c>
      <c r="F53" s="68" t="s">
        <v>0</v>
      </c>
    </row>
    <row r="54" spans="1:6" s="19" customFormat="1">
      <c r="A54" s="20">
        <v>44</v>
      </c>
      <c r="B54" s="21" t="s">
        <v>87</v>
      </c>
      <c r="C54" s="67">
        <v>0</v>
      </c>
      <c r="D54" s="68" t="s">
        <v>146</v>
      </c>
      <c r="E54" s="72" t="s">
        <v>150</v>
      </c>
      <c r="F54" s="68" t="s">
        <v>146</v>
      </c>
    </row>
    <row r="55" spans="1:6" s="19" customFormat="1">
      <c r="A55" s="20">
        <v>45</v>
      </c>
      <c r="B55" s="21" t="s">
        <v>88</v>
      </c>
      <c r="C55" s="67" t="s">
        <v>151</v>
      </c>
      <c r="D55" s="68" t="s">
        <v>0</v>
      </c>
      <c r="E55" s="72" t="s">
        <v>151</v>
      </c>
      <c r="F55" s="68" t="s">
        <v>0</v>
      </c>
    </row>
    <row r="56" spans="1:6" s="19" customFormat="1">
      <c r="A56" s="20">
        <v>46</v>
      </c>
      <c r="B56" s="21" t="s">
        <v>89</v>
      </c>
      <c r="C56" s="67" t="s">
        <v>151</v>
      </c>
      <c r="D56" s="68" t="s">
        <v>0</v>
      </c>
      <c r="E56" s="72" t="s">
        <v>151</v>
      </c>
      <c r="F56" s="68" t="s">
        <v>0</v>
      </c>
    </row>
    <row r="57" spans="1:6" s="19" customFormat="1">
      <c r="A57" s="20">
        <v>47</v>
      </c>
      <c r="B57" s="21" t="s">
        <v>90</v>
      </c>
      <c r="C57" s="67" t="s">
        <v>151</v>
      </c>
      <c r="D57" s="68" t="s">
        <v>0</v>
      </c>
      <c r="E57" s="72" t="s">
        <v>151</v>
      </c>
      <c r="F57" s="68" t="s">
        <v>0</v>
      </c>
    </row>
    <row r="58" spans="1:6" s="19" customFormat="1">
      <c r="A58" s="20">
        <v>48</v>
      </c>
      <c r="B58" s="21" t="s">
        <v>91</v>
      </c>
      <c r="C58" s="67" t="s">
        <v>151</v>
      </c>
      <c r="D58" s="68" t="s">
        <v>0</v>
      </c>
      <c r="E58" s="72" t="s">
        <v>151</v>
      </c>
      <c r="F58" s="68" t="s">
        <v>0</v>
      </c>
    </row>
    <row r="59" spans="1:6" s="19" customFormat="1">
      <c r="A59" s="20">
        <v>49</v>
      </c>
      <c r="B59" s="21" t="s">
        <v>114</v>
      </c>
      <c r="C59" s="67">
        <v>0.02</v>
      </c>
      <c r="D59" s="68" t="s">
        <v>146</v>
      </c>
      <c r="E59" s="72">
        <v>0</v>
      </c>
      <c r="F59" s="68" t="s">
        <v>146</v>
      </c>
    </row>
    <row r="60" spans="1:6" s="19" customFormat="1">
      <c r="A60" s="20">
        <v>50</v>
      </c>
      <c r="B60" s="21" t="s">
        <v>92</v>
      </c>
      <c r="C60" s="67">
        <v>0.01</v>
      </c>
      <c r="D60" s="68" t="s">
        <v>146</v>
      </c>
      <c r="E60" s="72" t="s">
        <v>150</v>
      </c>
      <c r="F60" s="68" t="s">
        <v>146</v>
      </c>
    </row>
    <row r="61" spans="1:6" s="19" customFormat="1">
      <c r="A61" s="20">
        <v>51</v>
      </c>
      <c r="B61" s="21" t="s">
        <v>93</v>
      </c>
      <c r="C61" s="67">
        <v>0.01</v>
      </c>
      <c r="D61" s="68" t="s">
        <v>146</v>
      </c>
      <c r="E61" s="72" t="s">
        <v>150</v>
      </c>
      <c r="F61" s="68" t="s">
        <v>146</v>
      </c>
    </row>
    <row r="62" spans="1:6" s="19" customFormat="1">
      <c r="A62" s="20">
        <v>52</v>
      </c>
      <c r="B62" s="21" t="s">
        <v>115</v>
      </c>
      <c r="C62" s="67">
        <v>0</v>
      </c>
      <c r="D62" s="68" t="s">
        <v>146</v>
      </c>
      <c r="E62" s="72" t="s">
        <v>150</v>
      </c>
      <c r="F62" s="68" t="s">
        <v>146</v>
      </c>
    </row>
    <row r="63" spans="1:6" s="19" customFormat="1">
      <c r="A63" s="20"/>
      <c r="B63" s="21" t="s">
        <v>132</v>
      </c>
      <c r="C63" s="67" t="s">
        <v>0</v>
      </c>
      <c r="D63" s="68" t="s">
        <v>0</v>
      </c>
      <c r="E63" s="72" t="s">
        <v>0</v>
      </c>
      <c r="F63" s="68" t="s">
        <v>0</v>
      </c>
    </row>
    <row r="64" spans="1:6" s="19" customFormat="1">
      <c r="A64" s="20">
        <v>53</v>
      </c>
      <c r="B64" s="21" t="s">
        <v>94</v>
      </c>
      <c r="C64" s="67">
        <v>0.01</v>
      </c>
      <c r="D64" s="68" t="s">
        <v>146</v>
      </c>
      <c r="E64" s="72" t="s">
        <v>150</v>
      </c>
      <c r="F64" s="68" t="s">
        <v>146</v>
      </c>
    </row>
    <row r="65" spans="1:6" s="19" customFormat="1">
      <c r="A65" s="20">
        <v>54</v>
      </c>
      <c r="B65" s="21" t="s">
        <v>93</v>
      </c>
      <c r="C65" s="67">
        <v>0.01</v>
      </c>
      <c r="D65" s="68" t="s">
        <v>146</v>
      </c>
      <c r="E65" s="72" t="s">
        <v>150</v>
      </c>
      <c r="F65" s="68" t="s">
        <v>146</v>
      </c>
    </row>
    <row r="66" spans="1:6" s="19" customFormat="1">
      <c r="A66" s="20">
        <v>55</v>
      </c>
      <c r="B66" s="21" t="s">
        <v>116</v>
      </c>
      <c r="C66" s="67">
        <v>0.01</v>
      </c>
      <c r="D66" s="68" t="s">
        <v>146</v>
      </c>
      <c r="E66" s="73">
        <v>5.0000000000000001E-3</v>
      </c>
      <c r="F66" s="68" t="s">
        <v>146</v>
      </c>
    </row>
    <row r="67" spans="1:6" s="19" customFormat="1">
      <c r="A67" s="20"/>
      <c r="B67" s="21" t="s">
        <v>132</v>
      </c>
      <c r="C67" s="67" t="s">
        <v>0</v>
      </c>
      <c r="D67" s="68" t="s">
        <v>0</v>
      </c>
      <c r="E67" s="72" t="s">
        <v>0</v>
      </c>
      <c r="F67" s="68" t="s">
        <v>0</v>
      </c>
    </row>
    <row r="68" spans="1:6" s="19" customFormat="1">
      <c r="A68" s="20">
        <v>56</v>
      </c>
      <c r="B68" s="21" t="s">
        <v>121</v>
      </c>
      <c r="C68" s="67">
        <v>0</v>
      </c>
      <c r="D68" s="68" t="s">
        <v>146</v>
      </c>
      <c r="E68" s="72" t="s">
        <v>150</v>
      </c>
      <c r="F68" s="68" t="s">
        <v>146</v>
      </c>
    </row>
    <row r="69" spans="1:6" s="19" customFormat="1">
      <c r="A69" s="19">
        <v>57</v>
      </c>
      <c r="B69" s="21" t="s">
        <v>95</v>
      </c>
      <c r="C69" s="67" t="s">
        <v>151</v>
      </c>
      <c r="D69" s="68" t="s">
        <v>0</v>
      </c>
      <c r="E69" s="72" t="s">
        <v>151</v>
      </c>
      <c r="F69" s="68" t="s">
        <v>0</v>
      </c>
    </row>
    <row r="70" spans="1:6" s="19" customFormat="1" ht="14.25">
      <c r="B70" s="21" t="s">
        <v>176</v>
      </c>
      <c r="C70" s="74" t="s">
        <v>0</v>
      </c>
      <c r="D70" s="68" t="s">
        <v>0</v>
      </c>
      <c r="E70" s="72" t="s">
        <v>0</v>
      </c>
      <c r="F70" s="68" t="s">
        <v>0</v>
      </c>
    </row>
    <row r="71" spans="1:6" s="25" customFormat="1" ht="12.75" customHeight="1">
      <c r="A71" s="22"/>
      <c r="B71" s="23"/>
      <c r="C71" s="24" t="s">
        <v>0</v>
      </c>
      <c r="D71" s="50" t="s">
        <v>0</v>
      </c>
      <c r="E71" s="46" t="s">
        <v>0</v>
      </c>
      <c r="F71" s="50" t="s">
        <v>0</v>
      </c>
    </row>
    <row r="72" spans="1:6" s="25" customFormat="1" ht="12.75" customHeight="1">
      <c r="A72" s="136" t="s">
        <v>141</v>
      </c>
      <c r="B72" s="136"/>
      <c r="C72" s="24"/>
      <c r="D72" s="50"/>
      <c r="E72" s="62"/>
      <c r="F72" s="50"/>
    </row>
    <row r="73" spans="1:6" s="26" customFormat="1" ht="12">
      <c r="A73" s="135" t="s">
        <v>178</v>
      </c>
      <c r="B73" s="136"/>
      <c r="C73" s="60" t="s">
        <v>0</v>
      </c>
      <c r="D73" s="51" t="s">
        <v>0</v>
      </c>
      <c r="E73" s="60" t="s">
        <v>0</v>
      </c>
      <c r="F73" s="51" t="s">
        <v>0</v>
      </c>
    </row>
    <row r="74" spans="1:6" s="26" customFormat="1" ht="12">
      <c r="A74" s="136" t="s">
        <v>179</v>
      </c>
      <c r="B74" s="136"/>
      <c r="C74" s="60" t="s">
        <v>0</v>
      </c>
      <c r="D74" s="51" t="s">
        <v>0</v>
      </c>
      <c r="E74" s="60" t="s">
        <v>0</v>
      </c>
      <c r="F74" s="51" t="s">
        <v>0</v>
      </c>
    </row>
    <row r="75" spans="1:6" s="26" customFormat="1" ht="12">
      <c r="A75" s="136" t="s">
        <v>180</v>
      </c>
      <c r="B75" s="136"/>
      <c r="C75" s="60" t="s">
        <v>0</v>
      </c>
      <c r="D75" s="51" t="s">
        <v>0</v>
      </c>
      <c r="E75" s="60" t="s">
        <v>0</v>
      </c>
      <c r="F75" s="51" t="s">
        <v>0</v>
      </c>
    </row>
    <row r="76" spans="1:6" s="26" customFormat="1" ht="12">
      <c r="A76" s="60"/>
      <c r="B76" s="60"/>
      <c r="D76" s="52"/>
      <c r="F76" s="52"/>
    </row>
    <row r="77" spans="1:6" s="25" customFormat="1">
      <c r="A77" s="27"/>
      <c r="B77" s="28"/>
      <c r="D77" s="53"/>
      <c r="F77" s="53"/>
    </row>
    <row r="78" spans="1:6" s="19" customFormat="1" ht="15" customHeight="1">
      <c r="A78" s="132" t="s">
        <v>156</v>
      </c>
      <c r="B78" s="132"/>
      <c r="C78" s="132"/>
      <c r="D78" s="132"/>
      <c r="E78" s="132"/>
      <c r="F78" s="132"/>
    </row>
    <row r="79" spans="1:6" s="25" customFormat="1" ht="12" customHeight="1">
      <c r="A79" s="29"/>
      <c r="B79" s="29"/>
      <c r="C79" s="29"/>
      <c r="D79" s="54"/>
      <c r="E79" s="29"/>
      <c r="F79" s="54"/>
    </row>
    <row r="80" spans="1:6" s="25" customFormat="1">
      <c r="A80" s="131" t="s">
        <v>33</v>
      </c>
      <c r="B80" s="131"/>
      <c r="C80" s="62" t="s">
        <v>0</v>
      </c>
      <c r="D80" s="50" t="s">
        <v>0</v>
      </c>
      <c r="E80" s="62" t="s">
        <v>0</v>
      </c>
      <c r="F80" s="50" t="s">
        <v>0</v>
      </c>
    </row>
    <row r="81" spans="1:7" s="39" customFormat="1">
      <c r="A81" s="114" t="s">
        <v>130</v>
      </c>
      <c r="B81" s="117" t="s">
        <v>129</v>
      </c>
      <c r="C81" s="120" t="s">
        <v>1</v>
      </c>
      <c r="D81" s="114"/>
      <c r="E81" s="120" t="s">
        <v>131</v>
      </c>
      <c r="F81" s="123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1"/>
      <c r="D83" s="115"/>
      <c r="E83" s="121"/>
      <c r="F83" s="124"/>
    </row>
    <row r="84" spans="1:7" s="39" customFormat="1">
      <c r="A84" s="115"/>
      <c r="B84" s="118"/>
      <c r="C84" s="122"/>
      <c r="D84" s="116"/>
      <c r="E84" s="125"/>
      <c r="F84" s="126"/>
    </row>
    <row r="85" spans="1:7" s="39" customFormat="1">
      <c r="A85" s="115"/>
      <c r="B85" s="118"/>
      <c r="C85" s="127" t="s">
        <v>127</v>
      </c>
      <c r="D85" s="128"/>
      <c r="E85" s="129" t="s">
        <v>2</v>
      </c>
      <c r="F85" s="130"/>
    </row>
    <row r="86" spans="1:7" s="39" customFormat="1">
      <c r="A86" s="116"/>
      <c r="B86" s="119"/>
      <c r="C86" s="117" t="s">
        <v>3</v>
      </c>
      <c r="D86" s="117" t="s">
        <v>0</v>
      </c>
      <c r="E86" s="118" t="s">
        <v>4</v>
      </c>
      <c r="F86" s="121" t="s">
        <v>0</v>
      </c>
    </row>
    <row r="87" spans="1:7" s="25" customFormat="1">
      <c r="A87" s="30" t="s">
        <v>0</v>
      </c>
      <c r="B87" s="30" t="s">
        <v>0</v>
      </c>
      <c r="C87" s="45" t="s">
        <v>0</v>
      </c>
      <c r="D87" s="55" t="s">
        <v>0</v>
      </c>
      <c r="E87" s="47" t="s">
        <v>0</v>
      </c>
      <c r="F87" s="55" t="s">
        <v>0</v>
      </c>
      <c r="G87" s="40"/>
    </row>
    <row r="88" spans="1:7" s="19" customFormat="1">
      <c r="A88" s="20">
        <v>58</v>
      </c>
      <c r="B88" s="21" t="s">
        <v>96</v>
      </c>
      <c r="C88" s="67" t="s">
        <v>151</v>
      </c>
      <c r="D88" s="68" t="s">
        <v>0</v>
      </c>
      <c r="E88" s="72" t="s">
        <v>151</v>
      </c>
      <c r="F88" s="68" t="s">
        <v>0</v>
      </c>
    </row>
    <row r="89" spans="1:7" s="19" customFormat="1">
      <c r="A89" s="20">
        <v>59</v>
      </c>
      <c r="B89" s="21" t="s">
        <v>97</v>
      </c>
      <c r="C89" s="67">
        <v>0.01</v>
      </c>
      <c r="D89" s="68" t="s">
        <v>146</v>
      </c>
      <c r="E89" s="72">
        <v>0</v>
      </c>
      <c r="F89" s="68" t="s">
        <v>146</v>
      </c>
    </row>
    <row r="90" spans="1:7" s="19" customFormat="1">
      <c r="A90" s="20">
        <v>60</v>
      </c>
      <c r="B90" s="21" t="s">
        <v>98</v>
      </c>
      <c r="C90" s="67">
        <v>0.01</v>
      </c>
      <c r="D90" s="68" t="s">
        <v>146</v>
      </c>
      <c r="E90" s="72">
        <v>0</v>
      </c>
      <c r="F90" s="68" t="s">
        <v>146</v>
      </c>
    </row>
    <row r="91" spans="1:7" s="19" customFormat="1">
      <c r="A91" s="20">
        <v>61</v>
      </c>
      <c r="B91" s="21" t="s">
        <v>99</v>
      </c>
      <c r="C91" s="67">
        <v>0.01</v>
      </c>
      <c r="D91" s="68" t="s">
        <v>146</v>
      </c>
      <c r="E91" s="72">
        <v>0</v>
      </c>
      <c r="F91" s="68" t="s">
        <v>146</v>
      </c>
    </row>
    <row r="92" spans="1:7" s="19" customFormat="1">
      <c r="A92" s="20">
        <v>62</v>
      </c>
      <c r="B92" s="21" t="s">
        <v>122</v>
      </c>
      <c r="C92" s="67">
        <v>0</v>
      </c>
      <c r="D92" s="68" t="s">
        <v>146</v>
      </c>
      <c r="E92" s="72" t="s">
        <v>150</v>
      </c>
      <c r="F92" s="68" t="s">
        <v>146</v>
      </c>
    </row>
    <row r="93" spans="1:7" s="19" customFormat="1">
      <c r="A93" s="20">
        <v>63</v>
      </c>
      <c r="B93" s="21" t="s">
        <v>100</v>
      </c>
      <c r="C93" s="67">
        <v>0</v>
      </c>
      <c r="D93" s="68" t="s">
        <v>146</v>
      </c>
      <c r="E93" s="72" t="s">
        <v>150</v>
      </c>
      <c r="F93" s="68" t="s">
        <v>146</v>
      </c>
    </row>
    <row r="94" spans="1:7" s="19" customFormat="1">
      <c r="A94" s="20">
        <v>64</v>
      </c>
      <c r="B94" s="21" t="s">
        <v>101</v>
      </c>
      <c r="C94" s="67">
        <v>0</v>
      </c>
      <c r="D94" s="68" t="s">
        <v>146</v>
      </c>
      <c r="E94" s="72" t="s">
        <v>150</v>
      </c>
      <c r="F94" s="68" t="s">
        <v>146</v>
      </c>
    </row>
    <row r="95" spans="1:7" s="19" customFormat="1">
      <c r="A95" s="20">
        <v>65</v>
      </c>
      <c r="B95" s="21" t="s">
        <v>102</v>
      </c>
      <c r="C95" s="67" t="s">
        <v>151</v>
      </c>
      <c r="D95" s="68" t="s">
        <v>0</v>
      </c>
      <c r="E95" s="72" t="s">
        <v>151</v>
      </c>
      <c r="F95" s="68" t="s">
        <v>0</v>
      </c>
    </row>
    <row r="96" spans="1:7" s="19" customFormat="1">
      <c r="A96" s="20">
        <v>66</v>
      </c>
      <c r="B96" s="21" t="s">
        <v>103</v>
      </c>
      <c r="C96" s="67" t="s">
        <v>151</v>
      </c>
      <c r="D96" s="68" t="s">
        <v>0</v>
      </c>
      <c r="E96" s="72" t="s">
        <v>151</v>
      </c>
      <c r="F96" s="68" t="s">
        <v>0</v>
      </c>
    </row>
    <row r="97" spans="1:6" s="19" customFormat="1">
      <c r="A97" s="20">
        <v>67</v>
      </c>
      <c r="B97" s="21" t="s">
        <v>104</v>
      </c>
      <c r="C97" s="67">
        <v>0</v>
      </c>
      <c r="D97" s="68" t="s">
        <v>146</v>
      </c>
      <c r="E97" s="72">
        <v>0</v>
      </c>
      <c r="F97" s="68" t="s">
        <v>146</v>
      </c>
    </row>
    <row r="98" spans="1:6" s="19" customFormat="1">
      <c r="A98" s="20">
        <v>68</v>
      </c>
      <c r="B98" s="21" t="s">
        <v>105</v>
      </c>
      <c r="C98" s="67">
        <v>0</v>
      </c>
      <c r="D98" s="68" t="s">
        <v>146</v>
      </c>
      <c r="E98" s="72" t="s">
        <v>150</v>
      </c>
      <c r="F98" s="68" t="s">
        <v>146</v>
      </c>
    </row>
    <row r="99" spans="1:6" s="19" customFormat="1">
      <c r="A99" s="20">
        <v>69</v>
      </c>
      <c r="B99" s="21" t="s">
        <v>145</v>
      </c>
      <c r="C99" s="67" t="s">
        <v>151</v>
      </c>
      <c r="D99" s="68" t="s">
        <v>0</v>
      </c>
      <c r="E99" s="72" t="s">
        <v>151</v>
      </c>
      <c r="F99" s="68" t="s">
        <v>0</v>
      </c>
    </row>
    <row r="100" spans="1:6" s="19" customFormat="1">
      <c r="A100" s="20">
        <v>70</v>
      </c>
      <c r="B100" s="21" t="s">
        <v>106</v>
      </c>
      <c r="C100" s="67">
        <v>0.04</v>
      </c>
      <c r="D100" s="68" t="s">
        <v>146</v>
      </c>
      <c r="E100" s="72">
        <v>0.8</v>
      </c>
      <c r="F100" s="68" t="s">
        <v>146</v>
      </c>
    </row>
    <row r="101" spans="1:6" s="19" customFormat="1">
      <c r="A101" s="20">
        <v>71</v>
      </c>
      <c r="B101" s="21" t="s">
        <v>107</v>
      </c>
      <c r="C101" s="67">
        <v>0.02</v>
      </c>
      <c r="D101" s="68" t="s">
        <v>146</v>
      </c>
      <c r="E101" s="72">
        <v>0.4</v>
      </c>
      <c r="F101" s="68" t="s">
        <v>146</v>
      </c>
    </row>
    <row r="102" spans="1:6" s="19" customFormat="1">
      <c r="A102" s="20">
        <v>72</v>
      </c>
      <c r="B102" s="21" t="s">
        <v>139</v>
      </c>
      <c r="C102" s="67">
        <v>0.03</v>
      </c>
      <c r="D102" s="68" t="s">
        <v>146</v>
      </c>
      <c r="E102" s="72">
        <v>0.4</v>
      </c>
      <c r="F102" s="68" t="s">
        <v>146</v>
      </c>
    </row>
    <row r="103" spans="1:6" s="19" customFormat="1">
      <c r="A103" s="20">
        <v>73</v>
      </c>
      <c r="B103" s="21" t="s">
        <v>108</v>
      </c>
      <c r="C103" s="67">
        <v>0.01</v>
      </c>
      <c r="D103" s="68" t="s">
        <v>146</v>
      </c>
      <c r="E103" s="72">
        <v>0</v>
      </c>
      <c r="F103" s="68" t="s">
        <v>146</v>
      </c>
    </row>
    <row r="104" spans="1:6" s="19" customFormat="1">
      <c r="A104" s="20">
        <v>74</v>
      </c>
      <c r="B104" s="21" t="s">
        <v>128</v>
      </c>
      <c r="C104" s="67" t="s">
        <v>151</v>
      </c>
      <c r="D104" s="68" t="s">
        <v>0</v>
      </c>
      <c r="E104" s="72" t="s">
        <v>151</v>
      </c>
      <c r="F104" s="68" t="s">
        <v>0</v>
      </c>
    </row>
    <row r="105" spans="1:6" s="19" customFormat="1">
      <c r="A105" s="20">
        <v>75</v>
      </c>
      <c r="B105" s="21" t="s">
        <v>133</v>
      </c>
      <c r="C105" s="67">
        <v>0</v>
      </c>
      <c r="D105" s="68" t="s">
        <v>146</v>
      </c>
      <c r="E105" s="72">
        <v>0</v>
      </c>
      <c r="F105" s="68" t="s">
        <v>146</v>
      </c>
    </row>
    <row r="106" spans="1:6" s="19" customFormat="1">
      <c r="A106" s="20">
        <v>76</v>
      </c>
      <c r="B106" s="21" t="s">
        <v>134</v>
      </c>
      <c r="C106" s="67">
        <v>0.03</v>
      </c>
      <c r="D106" s="68" t="s">
        <v>146</v>
      </c>
      <c r="E106" s="72">
        <v>0.1</v>
      </c>
      <c r="F106" s="68" t="s">
        <v>146</v>
      </c>
    </row>
    <row r="107" spans="1:6" s="19" customFormat="1" ht="12.75" customHeight="1">
      <c r="A107" s="20">
        <v>77</v>
      </c>
      <c r="B107" s="21" t="s">
        <v>135</v>
      </c>
      <c r="C107" s="67">
        <v>0</v>
      </c>
      <c r="D107" s="68" t="s">
        <v>146</v>
      </c>
      <c r="E107" s="72" t="s">
        <v>150</v>
      </c>
      <c r="F107" s="68" t="s">
        <v>146</v>
      </c>
    </row>
    <row r="108" spans="1:6" s="19" customFormat="1" ht="12.75" customHeight="1">
      <c r="A108" s="20">
        <v>78</v>
      </c>
      <c r="B108" s="21" t="s">
        <v>136</v>
      </c>
      <c r="C108" s="67">
        <v>0</v>
      </c>
      <c r="D108" s="68" t="s">
        <v>146</v>
      </c>
      <c r="E108" s="72" t="s">
        <v>150</v>
      </c>
      <c r="F108" s="68" t="s">
        <v>146</v>
      </c>
    </row>
    <row r="109" spans="1:6" s="19" customFormat="1">
      <c r="A109" s="20">
        <v>79</v>
      </c>
      <c r="B109" s="21" t="s">
        <v>109</v>
      </c>
      <c r="C109" s="67">
        <v>0</v>
      </c>
      <c r="D109" s="68" t="s">
        <v>146</v>
      </c>
      <c r="E109" s="72" t="s">
        <v>150</v>
      </c>
      <c r="F109" s="68" t="s">
        <v>146</v>
      </c>
    </row>
    <row r="110" spans="1:6" s="19" customFormat="1" ht="12.75" customHeight="1">
      <c r="A110" s="20">
        <v>80</v>
      </c>
      <c r="B110" s="21" t="s">
        <v>110</v>
      </c>
      <c r="C110" s="67" t="s">
        <v>151</v>
      </c>
      <c r="D110" s="68" t="s">
        <v>0</v>
      </c>
      <c r="E110" s="72" t="s">
        <v>151</v>
      </c>
      <c r="F110" s="68" t="s">
        <v>0</v>
      </c>
    </row>
    <row r="111" spans="1:6" s="19" customFormat="1">
      <c r="A111" s="20">
        <v>81</v>
      </c>
      <c r="B111" s="21" t="s">
        <v>137</v>
      </c>
      <c r="C111" s="67">
        <v>0.03</v>
      </c>
      <c r="D111" s="68" t="s">
        <v>146</v>
      </c>
      <c r="E111" s="75">
        <v>0</v>
      </c>
      <c r="F111" s="68" t="s">
        <v>146</v>
      </c>
    </row>
    <row r="112" spans="1:6" s="19" customFormat="1">
      <c r="A112" s="20">
        <v>82</v>
      </c>
      <c r="B112" s="21" t="s">
        <v>123</v>
      </c>
      <c r="C112" s="67" t="s">
        <v>151</v>
      </c>
      <c r="D112" s="68" t="s">
        <v>0</v>
      </c>
      <c r="E112" s="71" t="s">
        <v>151</v>
      </c>
      <c r="F112" s="68" t="s">
        <v>0</v>
      </c>
    </row>
    <row r="113" spans="1:6" s="19" customFormat="1">
      <c r="A113" s="20">
        <v>83</v>
      </c>
      <c r="B113" s="21" t="s">
        <v>124</v>
      </c>
      <c r="C113" s="67" t="s">
        <v>151</v>
      </c>
      <c r="D113" s="68" t="s">
        <v>0</v>
      </c>
      <c r="E113" s="71" t="s">
        <v>151</v>
      </c>
      <c r="F113" s="68" t="s">
        <v>0</v>
      </c>
    </row>
    <row r="114" spans="1:6" s="19" customFormat="1">
      <c r="A114" s="20">
        <v>84</v>
      </c>
      <c r="B114" s="21" t="s">
        <v>125</v>
      </c>
      <c r="C114" s="67" t="s">
        <v>151</v>
      </c>
      <c r="D114" s="68" t="s">
        <v>0</v>
      </c>
      <c r="E114" s="69" t="s">
        <v>151</v>
      </c>
      <c r="F114" s="68" t="s">
        <v>0</v>
      </c>
    </row>
    <row r="115" spans="1:6" s="19" customFormat="1">
      <c r="A115" s="20"/>
      <c r="C115" s="68"/>
      <c r="D115" s="68"/>
      <c r="E115" s="70"/>
      <c r="F115" s="68"/>
    </row>
    <row r="116" spans="1:6" s="19" customFormat="1">
      <c r="C116" s="68"/>
      <c r="D116" s="68"/>
      <c r="E116" s="70"/>
      <c r="F116" s="68"/>
    </row>
    <row r="117" spans="1:6" s="19" customFormat="1">
      <c r="C117" s="68"/>
      <c r="D117" s="68"/>
      <c r="E117" s="70"/>
      <c r="F117" s="68"/>
    </row>
    <row r="118" spans="1:6">
      <c r="A118" s="135"/>
      <c r="B118" s="135"/>
      <c r="C118" s="135"/>
      <c r="D118" s="135"/>
      <c r="E118" s="135"/>
      <c r="F118" s="135"/>
    </row>
    <row r="119" spans="1:6">
      <c r="A119" s="38"/>
      <c r="B119" s="38"/>
      <c r="C119" s="65" t="s">
        <v>0</v>
      </c>
      <c r="D119" s="57" t="s">
        <v>0</v>
      </c>
      <c r="E119" s="65" t="s">
        <v>0</v>
      </c>
      <c r="F119" s="57" t="s">
        <v>0</v>
      </c>
    </row>
    <row r="152" spans="1:1" ht="14.25" customHeight="1"/>
    <row r="154" spans="1:1">
      <c r="A154" s="27"/>
    </row>
  </sheetData>
  <mergeCells count="25">
    <mergeCell ref="A80:B80"/>
    <mergeCell ref="A1:F1"/>
    <mergeCell ref="A3:F3"/>
    <mergeCell ref="A4:A9"/>
    <mergeCell ref="B4:B9"/>
    <mergeCell ref="C4:D7"/>
    <mergeCell ref="E4:F7"/>
    <mergeCell ref="C8:D8"/>
    <mergeCell ref="E8:F8"/>
    <mergeCell ref="C9:D9"/>
    <mergeCell ref="E9:F9"/>
    <mergeCell ref="A72:B72"/>
    <mergeCell ref="A73:B73"/>
    <mergeCell ref="A74:B74"/>
    <mergeCell ref="A75:B75"/>
    <mergeCell ref="A78:F78"/>
    <mergeCell ref="A118:F118"/>
    <mergeCell ref="A81:A86"/>
    <mergeCell ref="B81:B86"/>
    <mergeCell ref="C81:D84"/>
    <mergeCell ref="E81:F84"/>
    <mergeCell ref="C85:D85"/>
    <mergeCell ref="E85:F85"/>
    <mergeCell ref="C86:D86"/>
    <mergeCell ref="E86:F86"/>
  </mergeCells>
  <conditionalFormatting sqref="B120:F120 A119:F119 A79:IV80 E71:IV77 A155:F65536 B154:F154 G118:IV65536 A121:F153 A10:IV10 A2:IV3 C108:D117 A102:A106 C103:IV107 A93:A98 C93:IV98 B92:B98 B100:B114 C100:IV100 A100">
    <cfRule type="cellIs" dxfId="332" priority="23" stopIfTrue="1" operator="equal">
      <formula>" "</formula>
    </cfRule>
  </conditionalFormatting>
  <conditionalFormatting sqref="A154">
    <cfRule type="cellIs" dxfId="331" priority="22" stopIfTrue="1" operator="equal">
      <formula>" "</formula>
    </cfRule>
  </conditionalFormatting>
  <conditionalFormatting sqref="A118">
    <cfRule type="cellIs" dxfId="330" priority="21" stopIfTrue="1" operator="equal">
      <formula>" "</formula>
    </cfRule>
  </conditionalFormatting>
  <conditionalFormatting sqref="A71:D71 A73:D77 C72:D72">
    <cfRule type="cellIs" dxfId="329" priority="20" stopIfTrue="1" operator="equal">
      <formula>" "</formula>
    </cfRule>
  </conditionalFormatting>
  <conditionalFormatting sqref="A87:IV87">
    <cfRule type="cellIs" dxfId="328" priority="19" stopIfTrue="1" operator="equal">
      <formula>" "</formula>
    </cfRule>
  </conditionalFormatting>
  <conditionalFormatting sqref="C8:IV9 C4 E4 G4:IV7">
    <cfRule type="cellIs" dxfId="327" priority="18" stopIfTrue="1" operator="equal">
      <formula>" "</formula>
    </cfRule>
  </conditionalFormatting>
  <conditionalFormatting sqref="A4">
    <cfRule type="cellIs" dxfId="326" priority="17" stopIfTrue="1" operator="equal">
      <formula>" "</formula>
    </cfRule>
  </conditionalFormatting>
  <conditionalFormatting sqref="B4">
    <cfRule type="cellIs" dxfId="325" priority="16" stopIfTrue="1" operator="equal">
      <formula>" "</formula>
    </cfRule>
  </conditionalFormatting>
  <conditionalFormatting sqref="C85:IV86 C81 E81 G81:IV84">
    <cfRule type="cellIs" dxfId="324" priority="15" stopIfTrue="1" operator="equal">
      <formula>" "</formula>
    </cfRule>
  </conditionalFormatting>
  <conditionalFormatting sqref="A81">
    <cfRule type="cellIs" dxfId="323" priority="14" stopIfTrue="1" operator="equal">
      <formula>" "</formula>
    </cfRule>
  </conditionalFormatting>
  <conditionalFormatting sqref="B81">
    <cfRule type="cellIs" dxfId="322" priority="13" stopIfTrue="1" operator="equal">
      <formula>" "</formula>
    </cfRule>
  </conditionalFormatting>
  <conditionalFormatting sqref="A11:IV62 A64:IV66 A68 B68:IV69">
    <cfRule type="cellIs" dxfId="321" priority="12" stopIfTrue="1" operator="equal">
      <formula>" "</formula>
    </cfRule>
  </conditionalFormatting>
  <conditionalFormatting sqref="A63:IV63">
    <cfRule type="cellIs" dxfId="320" priority="11" stopIfTrue="1" operator="equal">
      <formula>" "</formula>
    </cfRule>
  </conditionalFormatting>
  <conditionalFormatting sqref="A67:IV67">
    <cfRule type="cellIs" dxfId="319" priority="10" stopIfTrue="1" operator="equal">
      <formula>" "</formula>
    </cfRule>
  </conditionalFormatting>
  <conditionalFormatting sqref="B70:IV70">
    <cfRule type="cellIs" dxfId="318" priority="9" stopIfTrue="1" operator="equal">
      <formula>" "</formula>
    </cfRule>
  </conditionalFormatting>
  <conditionalFormatting sqref="A107:A115 F108:IV117 E108:E114 A88:IV91 A101 C101:IV101 A92 C92:IV92">
    <cfRule type="cellIs" dxfId="317" priority="8" stopIfTrue="1" operator="equal">
      <formula>" "</formula>
    </cfRule>
  </conditionalFormatting>
  <conditionalFormatting sqref="C102:IV102">
    <cfRule type="cellIs" dxfId="316" priority="7" stopIfTrue="1" operator="equal">
      <formula>" "</formula>
    </cfRule>
  </conditionalFormatting>
  <conditionalFormatting sqref="A72">
    <cfRule type="cellIs" dxfId="315" priority="6" stopIfTrue="1" operator="equal">
      <formula>" "</formula>
    </cfRule>
  </conditionalFormatting>
  <conditionalFormatting sqref="A99:IV99">
    <cfRule type="cellIs" dxfId="314" priority="5" stopIfTrue="1" operator="equal">
      <formula>" "</formula>
    </cfRule>
  </conditionalFormatting>
  <conditionalFormatting sqref="G1:IV1">
    <cfRule type="cellIs" dxfId="313" priority="4" stopIfTrue="1" operator="equal">
      <formula>" "</formula>
    </cfRule>
  </conditionalFormatting>
  <conditionalFormatting sqref="G78:IV78">
    <cfRule type="cellIs" dxfId="312" priority="3" stopIfTrue="1" operator="equal">
      <formula>" "</formula>
    </cfRule>
  </conditionalFormatting>
  <conditionalFormatting sqref="A1:F1">
    <cfRule type="cellIs" dxfId="311" priority="2" stopIfTrue="1" operator="equal">
      <formula>" "</formula>
    </cfRule>
  </conditionalFormatting>
  <conditionalFormatting sqref="A78:F78">
    <cfRule type="cellIs" dxfId="310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2" manualBreakCount="2">
    <brk id="77" max="5" man="1"/>
    <brk id="118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36" bestFit="1" customWidth="1"/>
    <col min="2" max="2" width="75.7109375" style="36" customWidth="1"/>
    <col min="3" max="3" width="16.7109375" style="36" customWidth="1"/>
    <col min="4" max="4" width="2.140625" style="59" customWidth="1"/>
    <col min="5" max="5" width="18.7109375" style="36" customWidth="1"/>
    <col min="6" max="6" width="2.140625" style="59" customWidth="1"/>
    <col min="7" max="256" width="9.140625" style="36"/>
    <col min="257" max="257" width="4.28515625" style="36" bestFit="1" customWidth="1"/>
    <col min="258" max="258" width="75.7109375" style="36" customWidth="1"/>
    <col min="259" max="259" width="16.7109375" style="36" customWidth="1"/>
    <col min="260" max="260" width="2.140625" style="36" customWidth="1"/>
    <col min="261" max="261" width="18.7109375" style="36" customWidth="1"/>
    <col min="262" max="262" width="2.140625" style="36" customWidth="1"/>
    <col min="263" max="512" width="9.140625" style="36"/>
    <col min="513" max="513" width="4.28515625" style="36" bestFit="1" customWidth="1"/>
    <col min="514" max="514" width="75.7109375" style="36" customWidth="1"/>
    <col min="515" max="515" width="16.7109375" style="36" customWidth="1"/>
    <col min="516" max="516" width="2.140625" style="36" customWidth="1"/>
    <col min="517" max="517" width="18.7109375" style="36" customWidth="1"/>
    <col min="518" max="518" width="2.140625" style="36" customWidth="1"/>
    <col min="519" max="768" width="9.140625" style="36"/>
    <col min="769" max="769" width="4.28515625" style="36" bestFit="1" customWidth="1"/>
    <col min="770" max="770" width="75.7109375" style="36" customWidth="1"/>
    <col min="771" max="771" width="16.7109375" style="36" customWidth="1"/>
    <col min="772" max="772" width="2.140625" style="36" customWidth="1"/>
    <col min="773" max="773" width="18.7109375" style="36" customWidth="1"/>
    <col min="774" max="774" width="2.140625" style="36" customWidth="1"/>
    <col min="775" max="1024" width="9.140625" style="36"/>
    <col min="1025" max="1025" width="4.28515625" style="36" bestFit="1" customWidth="1"/>
    <col min="1026" max="1026" width="75.7109375" style="36" customWidth="1"/>
    <col min="1027" max="1027" width="16.7109375" style="36" customWidth="1"/>
    <col min="1028" max="1028" width="2.140625" style="36" customWidth="1"/>
    <col min="1029" max="1029" width="18.7109375" style="36" customWidth="1"/>
    <col min="1030" max="1030" width="2.140625" style="36" customWidth="1"/>
    <col min="1031" max="1280" width="9.140625" style="36"/>
    <col min="1281" max="1281" width="4.28515625" style="36" bestFit="1" customWidth="1"/>
    <col min="1282" max="1282" width="75.7109375" style="36" customWidth="1"/>
    <col min="1283" max="1283" width="16.7109375" style="36" customWidth="1"/>
    <col min="1284" max="1284" width="2.140625" style="36" customWidth="1"/>
    <col min="1285" max="1285" width="18.7109375" style="36" customWidth="1"/>
    <col min="1286" max="1286" width="2.140625" style="36" customWidth="1"/>
    <col min="1287" max="1536" width="9.140625" style="36"/>
    <col min="1537" max="1537" width="4.28515625" style="36" bestFit="1" customWidth="1"/>
    <col min="1538" max="1538" width="75.7109375" style="36" customWidth="1"/>
    <col min="1539" max="1539" width="16.7109375" style="36" customWidth="1"/>
    <col min="1540" max="1540" width="2.140625" style="36" customWidth="1"/>
    <col min="1541" max="1541" width="18.7109375" style="36" customWidth="1"/>
    <col min="1542" max="1542" width="2.140625" style="36" customWidth="1"/>
    <col min="1543" max="1792" width="9.140625" style="36"/>
    <col min="1793" max="1793" width="4.28515625" style="36" bestFit="1" customWidth="1"/>
    <col min="1794" max="1794" width="75.7109375" style="36" customWidth="1"/>
    <col min="1795" max="1795" width="16.7109375" style="36" customWidth="1"/>
    <col min="1796" max="1796" width="2.140625" style="36" customWidth="1"/>
    <col min="1797" max="1797" width="18.7109375" style="36" customWidth="1"/>
    <col min="1798" max="1798" width="2.140625" style="36" customWidth="1"/>
    <col min="1799" max="2048" width="9.140625" style="36"/>
    <col min="2049" max="2049" width="4.28515625" style="36" bestFit="1" customWidth="1"/>
    <col min="2050" max="2050" width="75.7109375" style="36" customWidth="1"/>
    <col min="2051" max="2051" width="16.7109375" style="36" customWidth="1"/>
    <col min="2052" max="2052" width="2.140625" style="36" customWidth="1"/>
    <col min="2053" max="2053" width="18.7109375" style="36" customWidth="1"/>
    <col min="2054" max="2054" width="2.140625" style="36" customWidth="1"/>
    <col min="2055" max="2304" width="9.140625" style="36"/>
    <col min="2305" max="2305" width="4.28515625" style="36" bestFit="1" customWidth="1"/>
    <col min="2306" max="2306" width="75.7109375" style="36" customWidth="1"/>
    <col min="2307" max="2307" width="16.7109375" style="36" customWidth="1"/>
    <col min="2308" max="2308" width="2.140625" style="36" customWidth="1"/>
    <col min="2309" max="2309" width="18.7109375" style="36" customWidth="1"/>
    <col min="2310" max="2310" width="2.140625" style="36" customWidth="1"/>
    <col min="2311" max="2560" width="9.140625" style="36"/>
    <col min="2561" max="2561" width="4.28515625" style="36" bestFit="1" customWidth="1"/>
    <col min="2562" max="2562" width="75.7109375" style="36" customWidth="1"/>
    <col min="2563" max="2563" width="16.7109375" style="36" customWidth="1"/>
    <col min="2564" max="2564" width="2.140625" style="36" customWidth="1"/>
    <col min="2565" max="2565" width="18.7109375" style="36" customWidth="1"/>
    <col min="2566" max="2566" width="2.140625" style="36" customWidth="1"/>
    <col min="2567" max="2816" width="9.140625" style="36"/>
    <col min="2817" max="2817" width="4.28515625" style="36" bestFit="1" customWidth="1"/>
    <col min="2818" max="2818" width="75.7109375" style="36" customWidth="1"/>
    <col min="2819" max="2819" width="16.7109375" style="36" customWidth="1"/>
    <col min="2820" max="2820" width="2.140625" style="36" customWidth="1"/>
    <col min="2821" max="2821" width="18.7109375" style="36" customWidth="1"/>
    <col min="2822" max="2822" width="2.140625" style="36" customWidth="1"/>
    <col min="2823" max="3072" width="9.140625" style="36"/>
    <col min="3073" max="3073" width="4.28515625" style="36" bestFit="1" customWidth="1"/>
    <col min="3074" max="3074" width="75.7109375" style="36" customWidth="1"/>
    <col min="3075" max="3075" width="16.7109375" style="36" customWidth="1"/>
    <col min="3076" max="3076" width="2.140625" style="36" customWidth="1"/>
    <col min="3077" max="3077" width="18.7109375" style="36" customWidth="1"/>
    <col min="3078" max="3078" width="2.140625" style="36" customWidth="1"/>
    <col min="3079" max="3328" width="9.140625" style="36"/>
    <col min="3329" max="3329" width="4.28515625" style="36" bestFit="1" customWidth="1"/>
    <col min="3330" max="3330" width="75.7109375" style="36" customWidth="1"/>
    <col min="3331" max="3331" width="16.7109375" style="36" customWidth="1"/>
    <col min="3332" max="3332" width="2.140625" style="36" customWidth="1"/>
    <col min="3333" max="3333" width="18.7109375" style="36" customWidth="1"/>
    <col min="3334" max="3334" width="2.140625" style="36" customWidth="1"/>
    <col min="3335" max="3584" width="9.140625" style="36"/>
    <col min="3585" max="3585" width="4.28515625" style="36" bestFit="1" customWidth="1"/>
    <col min="3586" max="3586" width="75.7109375" style="36" customWidth="1"/>
    <col min="3587" max="3587" width="16.7109375" style="36" customWidth="1"/>
    <col min="3588" max="3588" width="2.140625" style="36" customWidth="1"/>
    <col min="3589" max="3589" width="18.7109375" style="36" customWidth="1"/>
    <col min="3590" max="3590" width="2.140625" style="36" customWidth="1"/>
    <col min="3591" max="3840" width="9.140625" style="36"/>
    <col min="3841" max="3841" width="4.28515625" style="36" bestFit="1" customWidth="1"/>
    <col min="3842" max="3842" width="75.7109375" style="36" customWidth="1"/>
    <col min="3843" max="3843" width="16.7109375" style="36" customWidth="1"/>
    <col min="3844" max="3844" width="2.140625" style="36" customWidth="1"/>
    <col min="3845" max="3845" width="18.7109375" style="36" customWidth="1"/>
    <col min="3846" max="3846" width="2.140625" style="36" customWidth="1"/>
    <col min="3847" max="4096" width="9.140625" style="36"/>
    <col min="4097" max="4097" width="4.28515625" style="36" bestFit="1" customWidth="1"/>
    <col min="4098" max="4098" width="75.7109375" style="36" customWidth="1"/>
    <col min="4099" max="4099" width="16.7109375" style="36" customWidth="1"/>
    <col min="4100" max="4100" width="2.140625" style="36" customWidth="1"/>
    <col min="4101" max="4101" width="18.7109375" style="36" customWidth="1"/>
    <col min="4102" max="4102" width="2.140625" style="36" customWidth="1"/>
    <col min="4103" max="4352" width="9.140625" style="36"/>
    <col min="4353" max="4353" width="4.28515625" style="36" bestFit="1" customWidth="1"/>
    <col min="4354" max="4354" width="75.7109375" style="36" customWidth="1"/>
    <col min="4355" max="4355" width="16.7109375" style="36" customWidth="1"/>
    <col min="4356" max="4356" width="2.140625" style="36" customWidth="1"/>
    <col min="4357" max="4357" width="18.7109375" style="36" customWidth="1"/>
    <col min="4358" max="4358" width="2.140625" style="36" customWidth="1"/>
    <col min="4359" max="4608" width="9.140625" style="36"/>
    <col min="4609" max="4609" width="4.28515625" style="36" bestFit="1" customWidth="1"/>
    <col min="4610" max="4610" width="75.7109375" style="36" customWidth="1"/>
    <col min="4611" max="4611" width="16.7109375" style="36" customWidth="1"/>
    <col min="4612" max="4612" width="2.140625" style="36" customWidth="1"/>
    <col min="4613" max="4613" width="18.7109375" style="36" customWidth="1"/>
    <col min="4614" max="4614" width="2.140625" style="36" customWidth="1"/>
    <col min="4615" max="4864" width="9.140625" style="36"/>
    <col min="4865" max="4865" width="4.28515625" style="36" bestFit="1" customWidth="1"/>
    <col min="4866" max="4866" width="75.7109375" style="36" customWidth="1"/>
    <col min="4867" max="4867" width="16.7109375" style="36" customWidth="1"/>
    <col min="4868" max="4868" width="2.140625" style="36" customWidth="1"/>
    <col min="4869" max="4869" width="18.7109375" style="36" customWidth="1"/>
    <col min="4870" max="4870" width="2.140625" style="36" customWidth="1"/>
    <col min="4871" max="5120" width="9.140625" style="36"/>
    <col min="5121" max="5121" width="4.28515625" style="36" bestFit="1" customWidth="1"/>
    <col min="5122" max="5122" width="75.7109375" style="36" customWidth="1"/>
    <col min="5123" max="5123" width="16.7109375" style="36" customWidth="1"/>
    <col min="5124" max="5124" width="2.140625" style="36" customWidth="1"/>
    <col min="5125" max="5125" width="18.7109375" style="36" customWidth="1"/>
    <col min="5126" max="5126" width="2.140625" style="36" customWidth="1"/>
    <col min="5127" max="5376" width="9.140625" style="36"/>
    <col min="5377" max="5377" width="4.28515625" style="36" bestFit="1" customWidth="1"/>
    <col min="5378" max="5378" width="75.7109375" style="36" customWidth="1"/>
    <col min="5379" max="5379" width="16.7109375" style="36" customWidth="1"/>
    <col min="5380" max="5380" width="2.140625" style="36" customWidth="1"/>
    <col min="5381" max="5381" width="18.7109375" style="36" customWidth="1"/>
    <col min="5382" max="5382" width="2.140625" style="36" customWidth="1"/>
    <col min="5383" max="5632" width="9.140625" style="36"/>
    <col min="5633" max="5633" width="4.28515625" style="36" bestFit="1" customWidth="1"/>
    <col min="5634" max="5634" width="75.7109375" style="36" customWidth="1"/>
    <col min="5635" max="5635" width="16.7109375" style="36" customWidth="1"/>
    <col min="5636" max="5636" width="2.140625" style="36" customWidth="1"/>
    <col min="5637" max="5637" width="18.7109375" style="36" customWidth="1"/>
    <col min="5638" max="5638" width="2.140625" style="36" customWidth="1"/>
    <col min="5639" max="5888" width="9.140625" style="36"/>
    <col min="5889" max="5889" width="4.28515625" style="36" bestFit="1" customWidth="1"/>
    <col min="5890" max="5890" width="75.7109375" style="36" customWidth="1"/>
    <col min="5891" max="5891" width="16.7109375" style="36" customWidth="1"/>
    <col min="5892" max="5892" width="2.140625" style="36" customWidth="1"/>
    <col min="5893" max="5893" width="18.7109375" style="36" customWidth="1"/>
    <col min="5894" max="5894" width="2.140625" style="36" customWidth="1"/>
    <col min="5895" max="6144" width="9.140625" style="36"/>
    <col min="6145" max="6145" width="4.28515625" style="36" bestFit="1" customWidth="1"/>
    <col min="6146" max="6146" width="75.7109375" style="36" customWidth="1"/>
    <col min="6147" max="6147" width="16.7109375" style="36" customWidth="1"/>
    <col min="6148" max="6148" width="2.140625" style="36" customWidth="1"/>
    <col min="6149" max="6149" width="18.7109375" style="36" customWidth="1"/>
    <col min="6150" max="6150" width="2.140625" style="36" customWidth="1"/>
    <col min="6151" max="6400" width="9.140625" style="36"/>
    <col min="6401" max="6401" width="4.28515625" style="36" bestFit="1" customWidth="1"/>
    <col min="6402" max="6402" width="75.7109375" style="36" customWidth="1"/>
    <col min="6403" max="6403" width="16.7109375" style="36" customWidth="1"/>
    <col min="6404" max="6404" width="2.140625" style="36" customWidth="1"/>
    <col min="6405" max="6405" width="18.7109375" style="36" customWidth="1"/>
    <col min="6406" max="6406" width="2.140625" style="36" customWidth="1"/>
    <col min="6407" max="6656" width="9.140625" style="36"/>
    <col min="6657" max="6657" width="4.28515625" style="36" bestFit="1" customWidth="1"/>
    <col min="6658" max="6658" width="75.7109375" style="36" customWidth="1"/>
    <col min="6659" max="6659" width="16.7109375" style="36" customWidth="1"/>
    <col min="6660" max="6660" width="2.140625" style="36" customWidth="1"/>
    <col min="6661" max="6661" width="18.7109375" style="36" customWidth="1"/>
    <col min="6662" max="6662" width="2.140625" style="36" customWidth="1"/>
    <col min="6663" max="6912" width="9.140625" style="36"/>
    <col min="6913" max="6913" width="4.28515625" style="36" bestFit="1" customWidth="1"/>
    <col min="6914" max="6914" width="75.7109375" style="36" customWidth="1"/>
    <col min="6915" max="6915" width="16.7109375" style="36" customWidth="1"/>
    <col min="6916" max="6916" width="2.140625" style="36" customWidth="1"/>
    <col min="6917" max="6917" width="18.7109375" style="36" customWidth="1"/>
    <col min="6918" max="6918" width="2.140625" style="36" customWidth="1"/>
    <col min="6919" max="7168" width="9.140625" style="36"/>
    <col min="7169" max="7169" width="4.28515625" style="36" bestFit="1" customWidth="1"/>
    <col min="7170" max="7170" width="75.7109375" style="36" customWidth="1"/>
    <col min="7171" max="7171" width="16.7109375" style="36" customWidth="1"/>
    <col min="7172" max="7172" width="2.140625" style="36" customWidth="1"/>
    <col min="7173" max="7173" width="18.7109375" style="36" customWidth="1"/>
    <col min="7174" max="7174" width="2.140625" style="36" customWidth="1"/>
    <col min="7175" max="7424" width="9.140625" style="36"/>
    <col min="7425" max="7425" width="4.28515625" style="36" bestFit="1" customWidth="1"/>
    <col min="7426" max="7426" width="75.7109375" style="36" customWidth="1"/>
    <col min="7427" max="7427" width="16.7109375" style="36" customWidth="1"/>
    <col min="7428" max="7428" width="2.140625" style="36" customWidth="1"/>
    <col min="7429" max="7429" width="18.7109375" style="36" customWidth="1"/>
    <col min="7430" max="7430" width="2.140625" style="36" customWidth="1"/>
    <col min="7431" max="7680" width="9.140625" style="36"/>
    <col min="7681" max="7681" width="4.28515625" style="36" bestFit="1" customWidth="1"/>
    <col min="7682" max="7682" width="75.7109375" style="36" customWidth="1"/>
    <col min="7683" max="7683" width="16.7109375" style="36" customWidth="1"/>
    <col min="7684" max="7684" width="2.140625" style="36" customWidth="1"/>
    <col min="7685" max="7685" width="18.7109375" style="36" customWidth="1"/>
    <col min="7686" max="7686" width="2.140625" style="36" customWidth="1"/>
    <col min="7687" max="7936" width="9.140625" style="36"/>
    <col min="7937" max="7937" width="4.28515625" style="36" bestFit="1" customWidth="1"/>
    <col min="7938" max="7938" width="75.7109375" style="36" customWidth="1"/>
    <col min="7939" max="7939" width="16.7109375" style="36" customWidth="1"/>
    <col min="7940" max="7940" width="2.140625" style="36" customWidth="1"/>
    <col min="7941" max="7941" width="18.7109375" style="36" customWidth="1"/>
    <col min="7942" max="7942" width="2.140625" style="36" customWidth="1"/>
    <col min="7943" max="8192" width="9.140625" style="36"/>
    <col min="8193" max="8193" width="4.28515625" style="36" bestFit="1" customWidth="1"/>
    <col min="8194" max="8194" width="75.7109375" style="36" customWidth="1"/>
    <col min="8195" max="8195" width="16.7109375" style="36" customWidth="1"/>
    <col min="8196" max="8196" width="2.140625" style="36" customWidth="1"/>
    <col min="8197" max="8197" width="18.7109375" style="36" customWidth="1"/>
    <col min="8198" max="8198" width="2.140625" style="36" customWidth="1"/>
    <col min="8199" max="8448" width="9.140625" style="36"/>
    <col min="8449" max="8449" width="4.28515625" style="36" bestFit="1" customWidth="1"/>
    <col min="8450" max="8450" width="75.7109375" style="36" customWidth="1"/>
    <col min="8451" max="8451" width="16.7109375" style="36" customWidth="1"/>
    <col min="8452" max="8452" width="2.140625" style="36" customWidth="1"/>
    <col min="8453" max="8453" width="18.7109375" style="36" customWidth="1"/>
    <col min="8454" max="8454" width="2.140625" style="36" customWidth="1"/>
    <col min="8455" max="8704" width="9.140625" style="36"/>
    <col min="8705" max="8705" width="4.28515625" style="36" bestFit="1" customWidth="1"/>
    <col min="8706" max="8706" width="75.7109375" style="36" customWidth="1"/>
    <col min="8707" max="8707" width="16.7109375" style="36" customWidth="1"/>
    <col min="8708" max="8708" width="2.140625" style="36" customWidth="1"/>
    <col min="8709" max="8709" width="18.7109375" style="36" customWidth="1"/>
    <col min="8710" max="8710" width="2.140625" style="36" customWidth="1"/>
    <col min="8711" max="8960" width="9.140625" style="36"/>
    <col min="8961" max="8961" width="4.28515625" style="36" bestFit="1" customWidth="1"/>
    <col min="8962" max="8962" width="75.7109375" style="36" customWidth="1"/>
    <col min="8963" max="8963" width="16.7109375" style="36" customWidth="1"/>
    <col min="8964" max="8964" width="2.140625" style="36" customWidth="1"/>
    <col min="8965" max="8965" width="18.7109375" style="36" customWidth="1"/>
    <col min="8966" max="8966" width="2.140625" style="36" customWidth="1"/>
    <col min="8967" max="9216" width="9.140625" style="36"/>
    <col min="9217" max="9217" width="4.28515625" style="36" bestFit="1" customWidth="1"/>
    <col min="9218" max="9218" width="75.7109375" style="36" customWidth="1"/>
    <col min="9219" max="9219" width="16.7109375" style="36" customWidth="1"/>
    <col min="9220" max="9220" width="2.140625" style="36" customWidth="1"/>
    <col min="9221" max="9221" width="18.7109375" style="36" customWidth="1"/>
    <col min="9222" max="9222" width="2.140625" style="36" customWidth="1"/>
    <col min="9223" max="9472" width="9.140625" style="36"/>
    <col min="9473" max="9473" width="4.28515625" style="36" bestFit="1" customWidth="1"/>
    <col min="9474" max="9474" width="75.7109375" style="36" customWidth="1"/>
    <col min="9475" max="9475" width="16.7109375" style="36" customWidth="1"/>
    <col min="9476" max="9476" width="2.140625" style="36" customWidth="1"/>
    <col min="9477" max="9477" width="18.7109375" style="36" customWidth="1"/>
    <col min="9478" max="9478" width="2.140625" style="36" customWidth="1"/>
    <col min="9479" max="9728" width="9.140625" style="36"/>
    <col min="9729" max="9729" width="4.28515625" style="36" bestFit="1" customWidth="1"/>
    <col min="9730" max="9730" width="75.7109375" style="36" customWidth="1"/>
    <col min="9731" max="9731" width="16.7109375" style="36" customWidth="1"/>
    <col min="9732" max="9732" width="2.140625" style="36" customWidth="1"/>
    <col min="9733" max="9733" width="18.7109375" style="36" customWidth="1"/>
    <col min="9734" max="9734" width="2.140625" style="36" customWidth="1"/>
    <col min="9735" max="9984" width="9.140625" style="36"/>
    <col min="9985" max="9985" width="4.28515625" style="36" bestFit="1" customWidth="1"/>
    <col min="9986" max="9986" width="75.7109375" style="36" customWidth="1"/>
    <col min="9987" max="9987" width="16.7109375" style="36" customWidth="1"/>
    <col min="9988" max="9988" width="2.140625" style="36" customWidth="1"/>
    <col min="9989" max="9989" width="18.7109375" style="36" customWidth="1"/>
    <col min="9990" max="9990" width="2.140625" style="36" customWidth="1"/>
    <col min="9991" max="10240" width="9.140625" style="36"/>
    <col min="10241" max="10241" width="4.28515625" style="36" bestFit="1" customWidth="1"/>
    <col min="10242" max="10242" width="75.7109375" style="36" customWidth="1"/>
    <col min="10243" max="10243" width="16.7109375" style="36" customWidth="1"/>
    <col min="10244" max="10244" width="2.140625" style="36" customWidth="1"/>
    <col min="10245" max="10245" width="18.7109375" style="36" customWidth="1"/>
    <col min="10246" max="10246" width="2.140625" style="36" customWidth="1"/>
    <col min="10247" max="10496" width="9.140625" style="36"/>
    <col min="10497" max="10497" width="4.28515625" style="36" bestFit="1" customWidth="1"/>
    <col min="10498" max="10498" width="75.7109375" style="36" customWidth="1"/>
    <col min="10499" max="10499" width="16.7109375" style="36" customWidth="1"/>
    <col min="10500" max="10500" width="2.140625" style="36" customWidth="1"/>
    <col min="10501" max="10501" width="18.7109375" style="36" customWidth="1"/>
    <col min="10502" max="10502" width="2.140625" style="36" customWidth="1"/>
    <col min="10503" max="10752" width="9.140625" style="36"/>
    <col min="10753" max="10753" width="4.28515625" style="36" bestFit="1" customWidth="1"/>
    <col min="10754" max="10754" width="75.7109375" style="36" customWidth="1"/>
    <col min="10755" max="10755" width="16.7109375" style="36" customWidth="1"/>
    <col min="10756" max="10756" width="2.140625" style="36" customWidth="1"/>
    <col min="10757" max="10757" width="18.7109375" style="36" customWidth="1"/>
    <col min="10758" max="10758" width="2.140625" style="36" customWidth="1"/>
    <col min="10759" max="11008" width="9.140625" style="36"/>
    <col min="11009" max="11009" width="4.28515625" style="36" bestFit="1" customWidth="1"/>
    <col min="11010" max="11010" width="75.7109375" style="36" customWidth="1"/>
    <col min="11011" max="11011" width="16.7109375" style="36" customWidth="1"/>
    <col min="11012" max="11012" width="2.140625" style="36" customWidth="1"/>
    <col min="11013" max="11013" width="18.7109375" style="36" customWidth="1"/>
    <col min="11014" max="11014" width="2.140625" style="36" customWidth="1"/>
    <col min="11015" max="11264" width="9.140625" style="36"/>
    <col min="11265" max="11265" width="4.28515625" style="36" bestFit="1" customWidth="1"/>
    <col min="11266" max="11266" width="75.7109375" style="36" customWidth="1"/>
    <col min="11267" max="11267" width="16.7109375" style="36" customWidth="1"/>
    <col min="11268" max="11268" width="2.140625" style="36" customWidth="1"/>
    <col min="11269" max="11269" width="18.7109375" style="36" customWidth="1"/>
    <col min="11270" max="11270" width="2.140625" style="36" customWidth="1"/>
    <col min="11271" max="11520" width="9.140625" style="36"/>
    <col min="11521" max="11521" width="4.28515625" style="36" bestFit="1" customWidth="1"/>
    <col min="11522" max="11522" width="75.7109375" style="36" customWidth="1"/>
    <col min="11523" max="11523" width="16.7109375" style="36" customWidth="1"/>
    <col min="11524" max="11524" width="2.140625" style="36" customWidth="1"/>
    <col min="11525" max="11525" width="18.7109375" style="36" customWidth="1"/>
    <col min="11526" max="11526" width="2.140625" style="36" customWidth="1"/>
    <col min="11527" max="11776" width="9.140625" style="36"/>
    <col min="11777" max="11777" width="4.28515625" style="36" bestFit="1" customWidth="1"/>
    <col min="11778" max="11778" width="75.7109375" style="36" customWidth="1"/>
    <col min="11779" max="11779" width="16.7109375" style="36" customWidth="1"/>
    <col min="11780" max="11780" width="2.140625" style="36" customWidth="1"/>
    <col min="11781" max="11781" width="18.7109375" style="36" customWidth="1"/>
    <col min="11782" max="11782" width="2.140625" style="36" customWidth="1"/>
    <col min="11783" max="12032" width="9.140625" style="36"/>
    <col min="12033" max="12033" width="4.28515625" style="36" bestFit="1" customWidth="1"/>
    <col min="12034" max="12034" width="75.7109375" style="36" customWidth="1"/>
    <col min="12035" max="12035" width="16.7109375" style="36" customWidth="1"/>
    <col min="12036" max="12036" width="2.140625" style="36" customWidth="1"/>
    <col min="12037" max="12037" width="18.7109375" style="36" customWidth="1"/>
    <col min="12038" max="12038" width="2.140625" style="36" customWidth="1"/>
    <col min="12039" max="12288" width="9.140625" style="36"/>
    <col min="12289" max="12289" width="4.28515625" style="36" bestFit="1" customWidth="1"/>
    <col min="12290" max="12290" width="75.7109375" style="36" customWidth="1"/>
    <col min="12291" max="12291" width="16.7109375" style="36" customWidth="1"/>
    <col min="12292" max="12292" width="2.140625" style="36" customWidth="1"/>
    <col min="12293" max="12293" width="18.7109375" style="36" customWidth="1"/>
    <col min="12294" max="12294" width="2.140625" style="36" customWidth="1"/>
    <col min="12295" max="12544" width="9.140625" style="36"/>
    <col min="12545" max="12545" width="4.28515625" style="36" bestFit="1" customWidth="1"/>
    <col min="12546" max="12546" width="75.7109375" style="36" customWidth="1"/>
    <col min="12547" max="12547" width="16.7109375" style="36" customWidth="1"/>
    <col min="12548" max="12548" width="2.140625" style="36" customWidth="1"/>
    <col min="12549" max="12549" width="18.7109375" style="36" customWidth="1"/>
    <col min="12550" max="12550" width="2.140625" style="36" customWidth="1"/>
    <col min="12551" max="12800" width="9.140625" style="36"/>
    <col min="12801" max="12801" width="4.28515625" style="36" bestFit="1" customWidth="1"/>
    <col min="12802" max="12802" width="75.7109375" style="36" customWidth="1"/>
    <col min="12803" max="12803" width="16.7109375" style="36" customWidth="1"/>
    <col min="12804" max="12804" width="2.140625" style="36" customWidth="1"/>
    <col min="12805" max="12805" width="18.7109375" style="36" customWidth="1"/>
    <col min="12806" max="12806" width="2.140625" style="36" customWidth="1"/>
    <col min="12807" max="13056" width="9.140625" style="36"/>
    <col min="13057" max="13057" width="4.28515625" style="36" bestFit="1" customWidth="1"/>
    <col min="13058" max="13058" width="75.7109375" style="36" customWidth="1"/>
    <col min="13059" max="13059" width="16.7109375" style="36" customWidth="1"/>
    <col min="13060" max="13060" width="2.140625" style="36" customWidth="1"/>
    <col min="13061" max="13061" width="18.7109375" style="36" customWidth="1"/>
    <col min="13062" max="13062" width="2.140625" style="36" customWidth="1"/>
    <col min="13063" max="13312" width="9.140625" style="36"/>
    <col min="13313" max="13313" width="4.28515625" style="36" bestFit="1" customWidth="1"/>
    <col min="13314" max="13314" width="75.7109375" style="36" customWidth="1"/>
    <col min="13315" max="13315" width="16.7109375" style="36" customWidth="1"/>
    <col min="13316" max="13316" width="2.140625" style="36" customWidth="1"/>
    <col min="13317" max="13317" width="18.7109375" style="36" customWidth="1"/>
    <col min="13318" max="13318" width="2.140625" style="36" customWidth="1"/>
    <col min="13319" max="13568" width="9.140625" style="36"/>
    <col min="13569" max="13569" width="4.28515625" style="36" bestFit="1" customWidth="1"/>
    <col min="13570" max="13570" width="75.7109375" style="36" customWidth="1"/>
    <col min="13571" max="13571" width="16.7109375" style="36" customWidth="1"/>
    <col min="13572" max="13572" width="2.140625" style="36" customWidth="1"/>
    <col min="13573" max="13573" width="18.7109375" style="36" customWidth="1"/>
    <col min="13574" max="13574" width="2.140625" style="36" customWidth="1"/>
    <col min="13575" max="13824" width="9.140625" style="36"/>
    <col min="13825" max="13825" width="4.28515625" style="36" bestFit="1" customWidth="1"/>
    <col min="13826" max="13826" width="75.7109375" style="36" customWidth="1"/>
    <col min="13827" max="13827" width="16.7109375" style="36" customWidth="1"/>
    <col min="13828" max="13828" width="2.140625" style="36" customWidth="1"/>
    <col min="13829" max="13829" width="18.7109375" style="36" customWidth="1"/>
    <col min="13830" max="13830" width="2.140625" style="36" customWidth="1"/>
    <col min="13831" max="14080" width="9.140625" style="36"/>
    <col min="14081" max="14081" width="4.28515625" style="36" bestFit="1" customWidth="1"/>
    <col min="14082" max="14082" width="75.7109375" style="36" customWidth="1"/>
    <col min="14083" max="14083" width="16.7109375" style="36" customWidth="1"/>
    <col min="14084" max="14084" width="2.140625" style="36" customWidth="1"/>
    <col min="14085" max="14085" width="18.7109375" style="36" customWidth="1"/>
    <col min="14086" max="14086" width="2.140625" style="36" customWidth="1"/>
    <col min="14087" max="14336" width="9.140625" style="36"/>
    <col min="14337" max="14337" width="4.28515625" style="36" bestFit="1" customWidth="1"/>
    <col min="14338" max="14338" width="75.7109375" style="36" customWidth="1"/>
    <col min="14339" max="14339" width="16.7109375" style="36" customWidth="1"/>
    <col min="14340" max="14340" width="2.140625" style="36" customWidth="1"/>
    <col min="14341" max="14341" width="18.7109375" style="36" customWidth="1"/>
    <col min="14342" max="14342" width="2.140625" style="36" customWidth="1"/>
    <col min="14343" max="14592" width="9.140625" style="36"/>
    <col min="14593" max="14593" width="4.28515625" style="36" bestFit="1" customWidth="1"/>
    <col min="14594" max="14594" width="75.7109375" style="36" customWidth="1"/>
    <col min="14595" max="14595" width="16.7109375" style="36" customWidth="1"/>
    <col min="14596" max="14596" width="2.140625" style="36" customWidth="1"/>
    <col min="14597" max="14597" width="18.7109375" style="36" customWidth="1"/>
    <col min="14598" max="14598" width="2.140625" style="36" customWidth="1"/>
    <col min="14599" max="14848" width="9.140625" style="36"/>
    <col min="14849" max="14849" width="4.28515625" style="36" bestFit="1" customWidth="1"/>
    <col min="14850" max="14850" width="75.7109375" style="36" customWidth="1"/>
    <col min="14851" max="14851" width="16.7109375" style="36" customWidth="1"/>
    <col min="14852" max="14852" width="2.140625" style="36" customWidth="1"/>
    <col min="14853" max="14853" width="18.7109375" style="36" customWidth="1"/>
    <col min="14854" max="14854" width="2.140625" style="36" customWidth="1"/>
    <col min="14855" max="15104" width="9.140625" style="36"/>
    <col min="15105" max="15105" width="4.28515625" style="36" bestFit="1" customWidth="1"/>
    <col min="15106" max="15106" width="75.7109375" style="36" customWidth="1"/>
    <col min="15107" max="15107" width="16.7109375" style="36" customWidth="1"/>
    <col min="15108" max="15108" width="2.140625" style="36" customWidth="1"/>
    <col min="15109" max="15109" width="18.7109375" style="36" customWidth="1"/>
    <col min="15110" max="15110" width="2.140625" style="36" customWidth="1"/>
    <col min="15111" max="15360" width="9.140625" style="36"/>
    <col min="15361" max="15361" width="4.28515625" style="36" bestFit="1" customWidth="1"/>
    <col min="15362" max="15362" width="75.7109375" style="36" customWidth="1"/>
    <col min="15363" max="15363" width="16.7109375" style="36" customWidth="1"/>
    <col min="15364" max="15364" width="2.140625" style="36" customWidth="1"/>
    <col min="15365" max="15365" width="18.7109375" style="36" customWidth="1"/>
    <col min="15366" max="15366" width="2.140625" style="36" customWidth="1"/>
    <col min="15367" max="15616" width="9.140625" style="36"/>
    <col min="15617" max="15617" width="4.28515625" style="36" bestFit="1" customWidth="1"/>
    <col min="15618" max="15618" width="75.7109375" style="36" customWidth="1"/>
    <col min="15619" max="15619" width="16.7109375" style="36" customWidth="1"/>
    <col min="15620" max="15620" width="2.140625" style="36" customWidth="1"/>
    <col min="15621" max="15621" width="18.7109375" style="36" customWidth="1"/>
    <col min="15622" max="15622" width="2.140625" style="36" customWidth="1"/>
    <col min="15623" max="15872" width="9.140625" style="36"/>
    <col min="15873" max="15873" width="4.28515625" style="36" bestFit="1" customWidth="1"/>
    <col min="15874" max="15874" width="75.7109375" style="36" customWidth="1"/>
    <col min="15875" max="15875" width="16.7109375" style="36" customWidth="1"/>
    <col min="15876" max="15876" width="2.140625" style="36" customWidth="1"/>
    <col min="15877" max="15877" width="18.7109375" style="36" customWidth="1"/>
    <col min="15878" max="15878" width="2.140625" style="36" customWidth="1"/>
    <col min="15879" max="16128" width="9.140625" style="36"/>
    <col min="16129" max="16129" width="4.28515625" style="36" bestFit="1" customWidth="1"/>
    <col min="16130" max="16130" width="75.7109375" style="36" customWidth="1"/>
    <col min="16131" max="16131" width="16.7109375" style="36" customWidth="1"/>
    <col min="16132" max="16132" width="2.140625" style="36" customWidth="1"/>
    <col min="16133" max="16133" width="18.7109375" style="36" customWidth="1"/>
    <col min="16134" max="16134" width="2.140625" style="36" customWidth="1"/>
    <col min="16135" max="16384" width="9.140625" style="36"/>
  </cols>
  <sheetData>
    <row r="1" spans="1:6" s="19" customFormat="1" ht="15" customHeight="1">
      <c r="A1" s="132" t="s">
        <v>156</v>
      </c>
      <c r="B1" s="132"/>
      <c r="C1" s="132"/>
      <c r="D1" s="132"/>
      <c r="E1" s="132"/>
      <c r="F1" s="132"/>
    </row>
    <row r="2" spans="1:6">
      <c r="A2" s="65"/>
      <c r="B2" s="65"/>
      <c r="C2" s="65"/>
      <c r="D2" s="57"/>
      <c r="E2" s="65"/>
      <c r="F2" s="57"/>
    </row>
    <row r="3" spans="1:6">
      <c r="A3" s="137" t="s">
        <v>35</v>
      </c>
      <c r="B3" s="137"/>
      <c r="C3" s="137"/>
      <c r="D3" s="137"/>
      <c r="E3" s="137"/>
      <c r="F3" s="137"/>
    </row>
    <row r="4" spans="1:6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6" s="39" customFormat="1">
      <c r="A5" s="115"/>
      <c r="B5" s="118"/>
      <c r="C5" s="121"/>
      <c r="D5" s="115"/>
      <c r="E5" s="121"/>
      <c r="F5" s="124"/>
    </row>
    <row r="6" spans="1:6" s="39" customFormat="1">
      <c r="A6" s="115"/>
      <c r="B6" s="118"/>
      <c r="C6" s="121"/>
      <c r="D6" s="115"/>
      <c r="E6" s="121"/>
      <c r="F6" s="124"/>
    </row>
    <row r="7" spans="1:6" s="39" customFormat="1">
      <c r="A7" s="115"/>
      <c r="B7" s="118"/>
      <c r="C7" s="122"/>
      <c r="D7" s="116"/>
      <c r="E7" s="125"/>
      <c r="F7" s="126"/>
    </row>
    <row r="8" spans="1:6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6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6">
      <c r="A10" s="37" t="s">
        <v>0</v>
      </c>
      <c r="B10" s="37" t="s">
        <v>0</v>
      </c>
      <c r="C10" s="37" t="s">
        <v>0</v>
      </c>
      <c r="D10" s="58" t="s">
        <v>0</v>
      </c>
      <c r="E10" s="37" t="s">
        <v>0</v>
      </c>
      <c r="F10" s="58" t="s">
        <v>0</v>
      </c>
    </row>
    <row r="11" spans="1:6" s="19" customFormat="1">
      <c r="A11" s="20">
        <v>1</v>
      </c>
      <c r="B11" s="21" t="s">
        <v>55</v>
      </c>
      <c r="C11" s="80">
        <v>5.35</v>
      </c>
      <c r="D11" s="81" t="s">
        <v>146</v>
      </c>
      <c r="E11" s="82">
        <v>1410.2</v>
      </c>
      <c r="F11" s="81" t="s">
        <v>146</v>
      </c>
    </row>
    <row r="12" spans="1:6" s="19" customFormat="1">
      <c r="A12" s="20">
        <v>2</v>
      </c>
      <c r="B12" s="21" t="s">
        <v>56</v>
      </c>
      <c r="C12" s="80">
        <v>5.25</v>
      </c>
      <c r="D12" s="81" t="s">
        <v>146</v>
      </c>
      <c r="E12" s="82">
        <v>1317.5</v>
      </c>
      <c r="F12" s="81" t="s">
        <v>146</v>
      </c>
    </row>
    <row r="13" spans="1:6" s="19" customFormat="1">
      <c r="A13" s="20">
        <v>3</v>
      </c>
      <c r="B13" s="21" t="s">
        <v>57</v>
      </c>
      <c r="C13" s="80">
        <v>4.2699999999999996</v>
      </c>
      <c r="D13" s="81" t="s">
        <v>146</v>
      </c>
      <c r="E13" s="82">
        <v>1011.3</v>
      </c>
      <c r="F13" s="81" t="s">
        <v>146</v>
      </c>
    </row>
    <row r="14" spans="1:6" s="19" customFormat="1" ht="14.25">
      <c r="A14" s="20">
        <v>4</v>
      </c>
      <c r="B14" s="21" t="s">
        <v>165</v>
      </c>
      <c r="C14" s="80">
        <v>3.4</v>
      </c>
      <c r="D14" s="81" t="s">
        <v>146</v>
      </c>
      <c r="E14" s="82">
        <v>540.4</v>
      </c>
      <c r="F14" s="81" t="s">
        <v>146</v>
      </c>
    </row>
    <row r="15" spans="1:6" s="19" customFormat="1">
      <c r="A15" s="20">
        <v>5</v>
      </c>
      <c r="B15" s="21" t="s">
        <v>58</v>
      </c>
      <c r="C15" s="80">
        <v>2.13</v>
      </c>
      <c r="D15" s="81" t="s">
        <v>146</v>
      </c>
      <c r="E15" s="82">
        <v>177.8</v>
      </c>
      <c r="F15" s="81" t="s">
        <v>146</v>
      </c>
    </row>
    <row r="16" spans="1:6" s="19" customFormat="1">
      <c r="A16" s="20">
        <v>6</v>
      </c>
      <c r="B16" s="21" t="s">
        <v>117</v>
      </c>
      <c r="C16" s="80">
        <v>2.0499999999999998</v>
      </c>
      <c r="D16" s="81" t="s">
        <v>146</v>
      </c>
      <c r="E16" s="82">
        <v>175.4</v>
      </c>
      <c r="F16" s="81" t="s">
        <v>146</v>
      </c>
    </row>
    <row r="17" spans="1:6" s="19" customFormat="1">
      <c r="A17" s="20">
        <v>7</v>
      </c>
      <c r="B17" s="21" t="s">
        <v>59</v>
      </c>
      <c r="C17" s="80">
        <v>0.2</v>
      </c>
      <c r="D17" s="81" t="s">
        <v>148</v>
      </c>
      <c r="E17" s="82">
        <v>2.4</v>
      </c>
      <c r="F17" s="81" t="s">
        <v>147</v>
      </c>
    </row>
    <row r="18" spans="1:6" s="19" customFormat="1">
      <c r="A18" s="20">
        <v>8</v>
      </c>
      <c r="B18" s="21" t="s">
        <v>60</v>
      </c>
      <c r="C18" s="84" t="s">
        <v>151</v>
      </c>
      <c r="D18" s="81" t="s">
        <v>0</v>
      </c>
      <c r="E18" s="84" t="s">
        <v>151</v>
      </c>
      <c r="F18" s="81" t="s">
        <v>0</v>
      </c>
    </row>
    <row r="19" spans="1:6" s="19" customFormat="1">
      <c r="A19" s="20">
        <v>9</v>
      </c>
      <c r="B19" s="21" t="s">
        <v>61</v>
      </c>
      <c r="C19" s="80">
        <v>2.3199999999999998</v>
      </c>
      <c r="D19" s="81" t="s">
        <v>146</v>
      </c>
      <c r="E19" s="82">
        <v>184.9</v>
      </c>
      <c r="F19" s="81" t="s">
        <v>146</v>
      </c>
    </row>
    <row r="20" spans="1:6" s="19" customFormat="1">
      <c r="A20" s="20">
        <v>10</v>
      </c>
      <c r="B20" s="21" t="s">
        <v>62</v>
      </c>
      <c r="C20" s="80">
        <v>1.03</v>
      </c>
      <c r="D20" s="81" t="s">
        <v>147</v>
      </c>
      <c r="E20" s="82">
        <v>35.299999999999997</v>
      </c>
      <c r="F20" s="81" t="s">
        <v>146</v>
      </c>
    </row>
    <row r="21" spans="1:6" s="19" customFormat="1">
      <c r="A21" s="20">
        <v>11</v>
      </c>
      <c r="B21" s="21" t="s">
        <v>63</v>
      </c>
      <c r="C21" s="80">
        <v>1.63</v>
      </c>
      <c r="D21" s="81" t="s">
        <v>146</v>
      </c>
      <c r="E21" s="82">
        <v>106.5</v>
      </c>
      <c r="F21" s="81" t="s">
        <v>146</v>
      </c>
    </row>
    <row r="22" spans="1:6" s="19" customFormat="1">
      <c r="A22" s="20">
        <v>12</v>
      </c>
      <c r="B22" s="21" t="s">
        <v>64</v>
      </c>
      <c r="C22" s="80">
        <v>1.46</v>
      </c>
      <c r="D22" s="81" t="s">
        <v>146</v>
      </c>
      <c r="E22" s="82">
        <v>101.2</v>
      </c>
      <c r="F22" s="81" t="s">
        <v>146</v>
      </c>
    </row>
    <row r="23" spans="1:6" s="19" customFormat="1">
      <c r="A23" s="20">
        <v>13</v>
      </c>
      <c r="B23" s="21" t="s">
        <v>65</v>
      </c>
      <c r="C23" s="80">
        <v>0.34</v>
      </c>
      <c r="D23" s="81" t="s">
        <v>147</v>
      </c>
      <c r="E23" s="82">
        <v>5.3</v>
      </c>
      <c r="F23" s="81" t="s">
        <v>146</v>
      </c>
    </row>
    <row r="24" spans="1:6" s="19" customFormat="1">
      <c r="A24" s="20">
        <v>14</v>
      </c>
      <c r="B24" s="21" t="s">
        <v>66</v>
      </c>
      <c r="C24" s="80">
        <v>1.1200000000000001</v>
      </c>
      <c r="D24" s="81" t="s">
        <v>147</v>
      </c>
      <c r="E24" s="82">
        <v>15.1</v>
      </c>
      <c r="F24" s="81" t="s">
        <v>146</v>
      </c>
    </row>
    <row r="25" spans="1:6" s="19" customFormat="1">
      <c r="A25" s="20">
        <v>15</v>
      </c>
      <c r="B25" s="21" t="s">
        <v>67</v>
      </c>
      <c r="C25" s="80">
        <v>7.0000000000000007E-2</v>
      </c>
      <c r="D25" s="81" t="s">
        <v>149</v>
      </c>
      <c r="E25" s="82">
        <v>0.4</v>
      </c>
      <c r="F25" s="81" t="s">
        <v>148</v>
      </c>
    </row>
    <row r="26" spans="1:6" s="19" customFormat="1">
      <c r="A26" s="20">
        <v>16</v>
      </c>
      <c r="B26" s="21" t="s">
        <v>118</v>
      </c>
      <c r="C26" s="80">
        <v>0.34</v>
      </c>
      <c r="D26" s="81" t="s">
        <v>147</v>
      </c>
      <c r="E26" s="82">
        <v>17.8</v>
      </c>
      <c r="F26" s="81" t="s">
        <v>146</v>
      </c>
    </row>
    <row r="27" spans="1:6" s="19" customFormat="1">
      <c r="A27" s="20">
        <v>17</v>
      </c>
      <c r="B27" s="21" t="s">
        <v>68</v>
      </c>
      <c r="C27" s="80">
        <v>0.18</v>
      </c>
      <c r="D27" s="81" t="s">
        <v>148</v>
      </c>
      <c r="E27" s="82">
        <v>2.6</v>
      </c>
      <c r="F27" s="81" t="s">
        <v>147</v>
      </c>
    </row>
    <row r="28" spans="1:6" s="19" customFormat="1">
      <c r="A28" s="20">
        <v>18</v>
      </c>
      <c r="B28" s="21" t="s">
        <v>69</v>
      </c>
      <c r="C28" s="80">
        <v>3.26</v>
      </c>
      <c r="D28" s="81" t="s">
        <v>146</v>
      </c>
      <c r="E28" s="82">
        <v>297.2</v>
      </c>
      <c r="F28" s="81" t="s">
        <v>146</v>
      </c>
    </row>
    <row r="29" spans="1:6" s="19" customFormat="1" ht="14.25">
      <c r="A29" s="20">
        <v>19</v>
      </c>
      <c r="B29" s="21" t="s">
        <v>183</v>
      </c>
      <c r="C29" s="80">
        <v>0.19</v>
      </c>
      <c r="D29" s="81" t="s">
        <v>148</v>
      </c>
      <c r="E29" s="82">
        <v>12.4</v>
      </c>
      <c r="F29" s="81" t="s">
        <v>146</v>
      </c>
    </row>
    <row r="30" spans="1:6" s="19" customFormat="1">
      <c r="A30" s="20">
        <v>20</v>
      </c>
      <c r="B30" s="21" t="s">
        <v>70</v>
      </c>
      <c r="C30" s="80">
        <v>1.58</v>
      </c>
      <c r="D30" s="81" t="s">
        <v>146</v>
      </c>
      <c r="E30" s="82">
        <v>211.1</v>
      </c>
      <c r="F30" s="81" t="s">
        <v>146</v>
      </c>
    </row>
    <row r="31" spans="1:6" s="19" customFormat="1">
      <c r="A31" s="20">
        <v>21</v>
      </c>
      <c r="B31" s="21" t="s">
        <v>71</v>
      </c>
      <c r="C31" s="80">
        <v>1.22</v>
      </c>
      <c r="D31" s="81" t="s">
        <v>147</v>
      </c>
      <c r="E31" s="82">
        <v>36.700000000000003</v>
      </c>
      <c r="F31" s="81" t="s">
        <v>146</v>
      </c>
    </row>
    <row r="32" spans="1:6" s="19" customFormat="1">
      <c r="A32" s="20">
        <v>22</v>
      </c>
      <c r="B32" s="21" t="s">
        <v>72</v>
      </c>
      <c r="C32" s="80">
        <v>2.2400000000000002</v>
      </c>
      <c r="D32" s="81" t="s">
        <v>146</v>
      </c>
      <c r="E32" s="82">
        <v>35.9</v>
      </c>
      <c r="F32" s="81" t="s">
        <v>146</v>
      </c>
    </row>
    <row r="33" spans="1:6" s="19" customFormat="1">
      <c r="A33" s="20">
        <v>23</v>
      </c>
      <c r="B33" s="21" t="s">
        <v>73</v>
      </c>
      <c r="C33" s="80">
        <v>0.09</v>
      </c>
      <c r="D33" s="81" t="s">
        <v>147</v>
      </c>
      <c r="E33" s="82">
        <v>1.1000000000000001</v>
      </c>
      <c r="F33" s="81" t="s">
        <v>147</v>
      </c>
    </row>
    <row r="34" spans="1:6" s="19" customFormat="1">
      <c r="A34" s="20">
        <v>24</v>
      </c>
      <c r="B34" s="21" t="s">
        <v>74</v>
      </c>
      <c r="C34" s="80">
        <v>0.81</v>
      </c>
      <c r="D34" s="81" t="s">
        <v>147</v>
      </c>
      <c r="E34" s="82">
        <v>18.8</v>
      </c>
      <c r="F34" s="81" t="s">
        <v>146</v>
      </c>
    </row>
    <row r="35" spans="1:6" s="19" customFormat="1">
      <c r="A35" s="20">
        <v>25</v>
      </c>
      <c r="B35" s="21" t="s">
        <v>111</v>
      </c>
      <c r="C35" s="80">
        <v>0.64</v>
      </c>
      <c r="D35" s="81" t="s">
        <v>147</v>
      </c>
      <c r="E35" s="82">
        <v>11</v>
      </c>
      <c r="F35" s="81" t="s">
        <v>146</v>
      </c>
    </row>
    <row r="36" spans="1:6" s="19" customFormat="1">
      <c r="A36" s="20">
        <v>26</v>
      </c>
      <c r="B36" s="21" t="s">
        <v>119</v>
      </c>
      <c r="C36" s="80">
        <v>0.15</v>
      </c>
      <c r="D36" s="81" t="s">
        <v>146</v>
      </c>
      <c r="E36" s="82">
        <v>7.5</v>
      </c>
      <c r="F36" s="81" t="s">
        <v>146</v>
      </c>
    </row>
    <row r="37" spans="1:6" s="19" customFormat="1">
      <c r="A37" s="20">
        <v>27</v>
      </c>
      <c r="B37" s="21" t="s">
        <v>120</v>
      </c>
      <c r="C37" s="80">
        <v>0.12</v>
      </c>
      <c r="D37" s="81" t="s">
        <v>149</v>
      </c>
      <c r="E37" s="82">
        <v>0.3</v>
      </c>
      <c r="F37" s="81" t="s">
        <v>147</v>
      </c>
    </row>
    <row r="38" spans="1:6" s="19" customFormat="1" ht="14.25">
      <c r="A38" s="20">
        <v>28</v>
      </c>
      <c r="B38" s="21" t="s">
        <v>174</v>
      </c>
      <c r="C38" s="80">
        <v>0.73</v>
      </c>
      <c r="D38" s="81" t="s">
        <v>147</v>
      </c>
      <c r="E38" s="82">
        <v>20.3</v>
      </c>
      <c r="F38" s="81" t="s">
        <v>146</v>
      </c>
    </row>
    <row r="39" spans="1:6" s="19" customFormat="1">
      <c r="A39" s="20">
        <v>29</v>
      </c>
      <c r="B39" s="21" t="s">
        <v>75</v>
      </c>
      <c r="C39" s="80">
        <v>0.28999999999999998</v>
      </c>
      <c r="D39" s="81" t="s">
        <v>147</v>
      </c>
      <c r="E39" s="82">
        <v>8.6999999999999993</v>
      </c>
      <c r="F39" s="81" t="s">
        <v>146</v>
      </c>
    </row>
    <row r="40" spans="1:6" s="19" customFormat="1">
      <c r="A40" s="20">
        <v>30</v>
      </c>
      <c r="B40" s="21" t="s">
        <v>76</v>
      </c>
      <c r="C40" s="80">
        <v>0.02</v>
      </c>
      <c r="D40" s="81" t="s">
        <v>148</v>
      </c>
      <c r="E40" s="82">
        <v>0.5</v>
      </c>
      <c r="F40" s="81" t="s">
        <v>146</v>
      </c>
    </row>
    <row r="41" spans="1:6" s="19" customFormat="1">
      <c r="A41" s="20">
        <v>31</v>
      </c>
      <c r="B41" s="21" t="s">
        <v>77</v>
      </c>
      <c r="C41" s="80">
        <v>0.4</v>
      </c>
      <c r="D41" s="81" t="s">
        <v>147</v>
      </c>
      <c r="E41" s="82">
        <v>8.6</v>
      </c>
      <c r="F41" s="81" t="s">
        <v>146</v>
      </c>
    </row>
    <row r="42" spans="1:6" s="19" customFormat="1">
      <c r="A42" s="20">
        <v>32</v>
      </c>
      <c r="B42" s="21" t="s">
        <v>112</v>
      </c>
      <c r="C42" s="80">
        <v>0.03</v>
      </c>
      <c r="D42" s="81" t="s">
        <v>147</v>
      </c>
      <c r="E42" s="82">
        <v>0.5</v>
      </c>
      <c r="F42" s="81" t="s">
        <v>146</v>
      </c>
    </row>
    <row r="43" spans="1:6" s="19" customFormat="1">
      <c r="A43" s="20">
        <v>33</v>
      </c>
      <c r="B43" s="21" t="s">
        <v>113</v>
      </c>
      <c r="C43" s="80">
        <v>0.09</v>
      </c>
      <c r="D43" s="81" t="s">
        <v>147</v>
      </c>
      <c r="E43" s="82">
        <v>2</v>
      </c>
      <c r="F43" s="81" t="s">
        <v>146</v>
      </c>
    </row>
    <row r="44" spans="1:6" s="19" customFormat="1">
      <c r="A44" s="20">
        <v>34</v>
      </c>
      <c r="B44" s="21" t="s">
        <v>78</v>
      </c>
      <c r="C44" s="80">
        <v>1.2</v>
      </c>
      <c r="D44" s="81" t="s">
        <v>146</v>
      </c>
      <c r="E44" s="82">
        <v>82.3</v>
      </c>
      <c r="F44" s="81" t="s">
        <v>146</v>
      </c>
    </row>
    <row r="45" spans="1:6" s="19" customFormat="1" ht="14.25">
      <c r="A45" s="20">
        <v>35</v>
      </c>
      <c r="B45" s="21" t="s">
        <v>175</v>
      </c>
      <c r="C45" s="80">
        <v>1.0900000000000001</v>
      </c>
      <c r="D45" s="81" t="s">
        <v>146</v>
      </c>
      <c r="E45" s="82">
        <v>80.3</v>
      </c>
      <c r="F45" s="81" t="s">
        <v>146</v>
      </c>
    </row>
    <row r="46" spans="1:6" s="19" customFormat="1">
      <c r="A46" s="20">
        <v>36</v>
      </c>
      <c r="B46" s="21" t="s">
        <v>79</v>
      </c>
      <c r="C46" s="80">
        <v>0.83</v>
      </c>
      <c r="D46" s="81" t="s">
        <v>147</v>
      </c>
      <c r="E46" s="82">
        <v>66</v>
      </c>
      <c r="F46" s="81" t="s">
        <v>146</v>
      </c>
    </row>
    <row r="47" spans="1:6" s="19" customFormat="1">
      <c r="A47" s="20">
        <v>37</v>
      </c>
      <c r="B47" s="21" t="s">
        <v>80</v>
      </c>
      <c r="C47" s="80">
        <v>0.04</v>
      </c>
      <c r="D47" s="81" t="s">
        <v>149</v>
      </c>
      <c r="E47" s="82">
        <v>1</v>
      </c>
      <c r="F47" s="81" t="s">
        <v>147</v>
      </c>
    </row>
    <row r="48" spans="1:6" s="19" customFormat="1">
      <c r="A48" s="20">
        <v>38</v>
      </c>
      <c r="B48" s="21" t="s">
        <v>81</v>
      </c>
      <c r="C48" s="80">
        <v>0.27</v>
      </c>
      <c r="D48" s="81" t="s">
        <v>147</v>
      </c>
      <c r="E48" s="82">
        <v>10.5</v>
      </c>
      <c r="F48" s="81" t="s">
        <v>146</v>
      </c>
    </row>
    <row r="49" spans="1:6" s="19" customFormat="1">
      <c r="A49" s="20">
        <v>39</v>
      </c>
      <c r="B49" s="21" t="s">
        <v>82</v>
      </c>
      <c r="C49" s="80">
        <v>0.06</v>
      </c>
      <c r="D49" s="81" t="s">
        <v>147</v>
      </c>
      <c r="E49" s="82">
        <v>1.2</v>
      </c>
      <c r="F49" s="81" t="s">
        <v>147</v>
      </c>
    </row>
    <row r="50" spans="1:6" s="19" customFormat="1">
      <c r="A50" s="20">
        <v>40</v>
      </c>
      <c r="B50" s="21" t="s">
        <v>83</v>
      </c>
      <c r="C50" s="80">
        <v>0.08</v>
      </c>
      <c r="D50" s="81" t="s">
        <v>147</v>
      </c>
      <c r="E50" s="82">
        <v>1.5</v>
      </c>
      <c r="F50" s="81" t="s">
        <v>147</v>
      </c>
    </row>
    <row r="51" spans="1:6" s="19" customFormat="1">
      <c r="A51" s="20">
        <v>41</v>
      </c>
      <c r="B51" s="21" t="s">
        <v>84</v>
      </c>
      <c r="C51" s="80">
        <v>0.14000000000000001</v>
      </c>
      <c r="D51" s="81" t="s">
        <v>148</v>
      </c>
      <c r="E51" s="82">
        <v>2.1</v>
      </c>
      <c r="F51" s="81" t="s">
        <v>147</v>
      </c>
    </row>
    <row r="52" spans="1:6" s="19" customFormat="1">
      <c r="A52" s="20">
        <v>42</v>
      </c>
      <c r="B52" s="21" t="s">
        <v>85</v>
      </c>
      <c r="C52" s="84" t="s">
        <v>151</v>
      </c>
      <c r="D52" s="81" t="s">
        <v>0</v>
      </c>
      <c r="E52" s="84" t="s">
        <v>151</v>
      </c>
      <c r="F52" s="81" t="s">
        <v>0</v>
      </c>
    </row>
    <row r="53" spans="1:6" s="19" customFormat="1">
      <c r="A53" s="20">
        <v>43</v>
      </c>
      <c r="B53" s="21" t="s">
        <v>86</v>
      </c>
      <c r="C53" s="81" t="s">
        <v>185</v>
      </c>
      <c r="D53" s="81" t="s">
        <v>186</v>
      </c>
      <c r="E53" s="81" t="s">
        <v>185</v>
      </c>
      <c r="F53" s="81" t="s">
        <v>186</v>
      </c>
    </row>
    <row r="54" spans="1:6" s="19" customFormat="1">
      <c r="A54" s="20">
        <v>44</v>
      </c>
      <c r="B54" s="21" t="s">
        <v>87</v>
      </c>
      <c r="C54" s="80">
        <v>0.03</v>
      </c>
      <c r="D54" s="81" t="s">
        <v>149</v>
      </c>
      <c r="E54" s="82">
        <v>0.4</v>
      </c>
      <c r="F54" s="81" t="s">
        <v>148</v>
      </c>
    </row>
    <row r="55" spans="1:6" s="19" customFormat="1">
      <c r="A55" s="20">
        <v>45</v>
      </c>
      <c r="B55" s="21" t="s">
        <v>88</v>
      </c>
      <c r="C55" s="80">
        <v>0.02</v>
      </c>
      <c r="D55" s="81" t="s">
        <v>149</v>
      </c>
      <c r="E55" s="82">
        <v>0.4</v>
      </c>
      <c r="F55" s="81" t="s">
        <v>148</v>
      </c>
    </row>
    <row r="56" spans="1:6" s="19" customFormat="1">
      <c r="A56" s="20">
        <v>46</v>
      </c>
      <c r="B56" s="21" t="s">
        <v>89</v>
      </c>
      <c r="C56" s="84" t="s">
        <v>151</v>
      </c>
      <c r="D56" s="81" t="s">
        <v>0</v>
      </c>
      <c r="E56" s="84" t="s">
        <v>151</v>
      </c>
      <c r="F56" s="81" t="s">
        <v>0</v>
      </c>
    </row>
    <row r="57" spans="1:6" s="19" customFormat="1">
      <c r="A57" s="20">
        <v>47</v>
      </c>
      <c r="B57" s="21" t="s">
        <v>90</v>
      </c>
      <c r="C57" s="80">
        <v>0.08</v>
      </c>
      <c r="D57" s="81" t="s">
        <v>149</v>
      </c>
      <c r="E57" s="82">
        <v>1</v>
      </c>
      <c r="F57" s="81" t="s">
        <v>147</v>
      </c>
    </row>
    <row r="58" spans="1:6" s="19" customFormat="1">
      <c r="A58" s="20">
        <v>48</v>
      </c>
      <c r="B58" s="21" t="s">
        <v>91</v>
      </c>
      <c r="C58" s="81" t="s">
        <v>185</v>
      </c>
      <c r="D58" s="81" t="s">
        <v>186</v>
      </c>
      <c r="E58" s="81" t="s">
        <v>185</v>
      </c>
      <c r="F58" s="81" t="s">
        <v>186</v>
      </c>
    </row>
    <row r="59" spans="1:6" s="19" customFormat="1">
      <c r="A59" s="20">
        <v>49</v>
      </c>
      <c r="B59" s="21" t="s">
        <v>114</v>
      </c>
      <c r="C59" s="80">
        <v>0.4</v>
      </c>
      <c r="D59" s="81" t="s">
        <v>147</v>
      </c>
      <c r="E59" s="82">
        <v>7.3</v>
      </c>
      <c r="F59" s="81" t="s">
        <v>146</v>
      </c>
    </row>
    <row r="60" spans="1:6" s="19" customFormat="1">
      <c r="A60" s="20">
        <v>50</v>
      </c>
      <c r="B60" s="21" t="s">
        <v>92</v>
      </c>
      <c r="C60" s="80">
        <v>0.35</v>
      </c>
      <c r="D60" s="81" t="s">
        <v>148</v>
      </c>
      <c r="E60" s="82">
        <v>7.2</v>
      </c>
      <c r="F60" s="81" t="s">
        <v>146</v>
      </c>
    </row>
    <row r="61" spans="1:6" s="19" customFormat="1">
      <c r="A61" s="20">
        <v>51</v>
      </c>
      <c r="B61" s="21" t="s">
        <v>93</v>
      </c>
      <c r="C61" s="80">
        <v>0.33</v>
      </c>
      <c r="D61" s="81" t="s">
        <v>148</v>
      </c>
      <c r="E61" s="82">
        <v>7.2</v>
      </c>
      <c r="F61" s="81" t="s">
        <v>146</v>
      </c>
    </row>
    <row r="62" spans="1:6" s="19" customFormat="1">
      <c r="A62" s="20">
        <v>52</v>
      </c>
      <c r="B62" s="21" t="s">
        <v>115</v>
      </c>
      <c r="C62" s="80">
        <v>7.0000000000000007E-2</v>
      </c>
      <c r="D62" s="81" t="s">
        <v>148</v>
      </c>
      <c r="E62" s="83">
        <v>4.9000000000000002E-2</v>
      </c>
      <c r="F62" s="81" t="s">
        <v>147</v>
      </c>
    </row>
    <row r="63" spans="1:6" s="19" customFormat="1">
      <c r="A63" s="20"/>
      <c r="B63" s="21" t="s">
        <v>132</v>
      </c>
      <c r="C63" s="79" t="s">
        <v>0</v>
      </c>
      <c r="D63" s="79" t="s">
        <v>0</v>
      </c>
      <c r="E63" s="79" t="s">
        <v>0</v>
      </c>
      <c r="F63" s="79" t="s">
        <v>0</v>
      </c>
    </row>
    <row r="64" spans="1:6" s="19" customFormat="1">
      <c r="A64" s="20">
        <v>53</v>
      </c>
      <c r="B64" s="21" t="s">
        <v>94</v>
      </c>
      <c r="C64" s="80">
        <v>0.08</v>
      </c>
      <c r="D64" s="81" t="s">
        <v>147</v>
      </c>
      <c r="E64" s="82">
        <v>0.1</v>
      </c>
      <c r="F64" s="81" t="s">
        <v>147</v>
      </c>
    </row>
    <row r="65" spans="1:6" s="19" customFormat="1">
      <c r="A65" s="20">
        <v>54</v>
      </c>
      <c r="B65" s="21" t="s">
        <v>93</v>
      </c>
      <c r="C65" s="80">
        <v>0.06</v>
      </c>
      <c r="D65" s="81" t="s">
        <v>148</v>
      </c>
      <c r="E65" s="82">
        <v>0</v>
      </c>
      <c r="F65" s="81" t="s">
        <v>147</v>
      </c>
    </row>
    <row r="66" spans="1:6" s="19" customFormat="1">
      <c r="A66" s="20">
        <v>55</v>
      </c>
      <c r="B66" s="21" t="s">
        <v>116</v>
      </c>
      <c r="C66" s="80">
        <v>0.05</v>
      </c>
      <c r="D66" s="81" t="s">
        <v>148</v>
      </c>
      <c r="E66" s="83">
        <v>1.9E-2</v>
      </c>
      <c r="F66" s="81" t="s">
        <v>147</v>
      </c>
    </row>
    <row r="67" spans="1:6" s="19" customFormat="1">
      <c r="A67" s="20"/>
      <c r="B67" s="21" t="s">
        <v>132</v>
      </c>
      <c r="C67" s="79" t="s">
        <v>0</v>
      </c>
      <c r="D67" s="79" t="s">
        <v>0</v>
      </c>
      <c r="E67" s="79" t="s">
        <v>0</v>
      </c>
      <c r="F67" s="79" t="s">
        <v>0</v>
      </c>
    </row>
    <row r="68" spans="1:6" s="19" customFormat="1">
      <c r="A68" s="20">
        <v>56</v>
      </c>
      <c r="B68" s="21" t="s">
        <v>121</v>
      </c>
      <c r="C68" s="80">
        <v>0.01</v>
      </c>
      <c r="D68" s="81" t="s">
        <v>149</v>
      </c>
      <c r="E68" s="82">
        <v>0</v>
      </c>
      <c r="F68" s="81" t="s">
        <v>149</v>
      </c>
    </row>
    <row r="69" spans="1:6" s="19" customFormat="1">
      <c r="A69" s="19">
        <v>57</v>
      </c>
      <c r="B69" s="21" t="s">
        <v>95</v>
      </c>
      <c r="C69" s="80">
        <v>0.13</v>
      </c>
      <c r="D69" s="81" t="s">
        <v>147</v>
      </c>
      <c r="E69" s="82">
        <v>3.7</v>
      </c>
      <c r="F69" s="81" t="s">
        <v>146</v>
      </c>
    </row>
    <row r="70" spans="1:6" s="19" customFormat="1" ht="14.25">
      <c r="B70" s="21" t="s">
        <v>176</v>
      </c>
      <c r="C70" s="79" t="s">
        <v>0</v>
      </c>
      <c r="D70" s="79" t="s">
        <v>0</v>
      </c>
      <c r="E70" s="79" t="s">
        <v>0</v>
      </c>
      <c r="F70" s="79" t="s">
        <v>0</v>
      </c>
    </row>
    <row r="71" spans="1:6" s="25" customFormat="1" ht="12.75" customHeight="1">
      <c r="A71" s="22"/>
      <c r="B71" s="23"/>
      <c r="C71" s="24" t="s">
        <v>0</v>
      </c>
      <c r="D71" s="50" t="s">
        <v>0</v>
      </c>
      <c r="E71" s="46" t="s">
        <v>0</v>
      </c>
      <c r="F71" s="50" t="s">
        <v>0</v>
      </c>
    </row>
    <row r="72" spans="1:6" s="26" customFormat="1" ht="12">
      <c r="A72" s="135" t="s">
        <v>178</v>
      </c>
      <c r="B72" s="136"/>
      <c r="C72" s="60" t="s">
        <v>0</v>
      </c>
      <c r="D72" s="51" t="s">
        <v>0</v>
      </c>
      <c r="E72" s="60" t="s">
        <v>0</v>
      </c>
      <c r="F72" s="51" t="s">
        <v>0</v>
      </c>
    </row>
    <row r="73" spans="1:6" s="26" customFormat="1" ht="12">
      <c r="A73" s="136" t="s">
        <v>179</v>
      </c>
      <c r="B73" s="136"/>
      <c r="C73" s="60" t="s">
        <v>0</v>
      </c>
      <c r="D73" s="51" t="s">
        <v>0</v>
      </c>
      <c r="E73" s="60" t="s">
        <v>0</v>
      </c>
      <c r="F73" s="51" t="s">
        <v>0</v>
      </c>
    </row>
    <row r="74" spans="1:6" s="26" customFormat="1" ht="12">
      <c r="A74" s="136" t="s">
        <v>180</v>
      </c>
      <c r="B74" s="136"/>
      <c r="C74" s="60" t="s">
        <v>0</v>
      </c>
      <c r="D74" s="51" t="s">
        <v>0</v>
      </c>
      <c r="E74" s="60" t="s">
        <v>0</v>
      </c>
      <c r="F74" s="51" t="s">
        <v>0</v>
      </c>
    </row>
    <row r="75" spans="1:6" s="26" customFormat="1" ht="12">
      <c r="A75" s="60"/>
      <c r="B75" s="60"/>
      <c r="D75" s="52"/>
      <c r="F75" s="52"/>
    </row>
    <row r="76" spans="1:6" s="25" customFormat="1">
      <c r="A76" s="27"/>
      <c r="B76" s="28"/>
      <c r="D76" s="53"/>
      <c r="F76" s="53"/>
    </row>
    <row r="77" spans="1:6" s="19" customFormat="1" ht="15" customHeight="1">
      <c r="A77" s="132" t="s">
        <v>156</v>
      </c>
      <c r="B77" s="132"/>
      <c r="C77" s="132"/>
      <c r="D77" s="132"/>
      <c r="E77" s="132"/>
      <c r="F77" s="132"/>
    </row>
    <row r="78" spans="1:6" s="25" customFormat="1" ht="12" customHeight="1">
      <c r="A78" s="29"/>
      <c r="B78" s="29"/>
      <c r="C78" s="29"/>
      <c r="D78" s="54"/>
      <c r="E78" s="29"/>
      <c r="F78" s="54"/>
    </row>
    <row r="79" spans="1:6" s="25" customFormat="1">
      <c r="A79" s="131" t="s">
        <v>35</v>
      </c>
      <c r="B79" s="131"/>
      <c r="C79" s="62" t="s">
        <v>0</v>
      </c>
      <c r="D79" s="50" t="s">
        <v>0</v>
      </c>
      <c r="E79" s="62" t="s">
        <v>0</v>
      </c>
      <c r="F79" s="50" t="s">
        <v>0</v>
      </c>
    </row>
    <row r="80" spans="1:6" s="39" customFormat="1">
      <c r="A80" s="114" t="s">
        <v>130</v>
      </c>
      <c r="B80" s="117" t="s">
        <v>129</v>
      </c>
      <c r="C80" s="120" t="s">
        <v>1</v>
      </c>
      <c r="D80" s="114"/>
      <c r="E80" s="120" t="s">
        <v>131</v>
      </c>
      <c r="F80" s="123"/>
    </row>
    <row r="81" spans="1:7" s="39" customFormat="1">
      <c r="A81" s="115"/>
      <c r="B81" s="118"/>
      <c r="C81" s="121"/>
      <c r="D81" s="115"/>
      <c r="E81" s="121"/>
      <c r="F81" s="124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2"/>
      <c r="D83" s="116"/>
      <c r="E83" s="125"/>
      <c r="F83" s="126"/>
    </row>
    <row r="84" spans="1:7" s="39" customFormat="1">
      <c r="A84" s="115"/>
      <c r="B84" s="118"/>
      <c r="C84" s="127" t="s">
        <v>127</v>
      </c>
      <c r="D84" s="128"/>
      <c r="E84" s="129" t="s">
        <v>2</v>
      </c>
      <c r="F84" s="130"/>
    </row>
    <row r="85" spans="1:7" s="39" customFormat="1">
      <c r="A85" s="116"/>
      <c r="B85" s="119"/>
      <c r="C85" s="117" t="s">
        <v>3</v>
      </c>
      <c r="D85" s="117" t="s">
        <v>0</v>
      </c>
      <c r="E85" s="118" t="s">
        <v>4</v>
      </c>
      <c r="F85" s="121" t="s">
        <v>0</v>
      </c>
    </row>
    <row r="86" spans="1:7" s="25" customFormat="1">
      <c r="A86" s="30" t="s">
        <v>0</v>
      </c>
      <c r="B86" s="30" t="s">
        <v>0</v>
      </c>
      <c r="C86" s="30" t="s">
        <v>0</v>
      </c>
      <c r="D86" s="55" t="s">
        <v>0</v>
      </c>
      <c r="E86" s="30" t="s">
        <v>0</v>
      </c>
      <c r="F86" s="55" t="s">
        <v>0</v>
      </c>
      <c r="G86" s="40"/>
    </row>
    <row r="87" spans="1:7" s="19" customFormat="1">
      <c r="A87" s="20">
        <v>58</v>
      </c>
      <c r="B87" s="21" t="s">
        <v>96</v>
      </c>
      <c r="C87" s="80">
        <v>0.05</v>
      </c>
      <c r="D87" s="81" t="s">
        <v>149</v>
      </c>
      <c r="E87" s="82">
        <v>0.2</v>
      </c>
      <c r="F87" s="81" t="s">
        <v>148</v>
      </c>
    </row>
    <row r="88" spans="1:7" s="19" customFormat="1">
      <c r="A88" s="20">
        <v>59</v>
      </c>
      <c r="B88" s="21" t="s">
        <v>97</v>
      </c>
      <c r="C88" s="80">
        <v>2.23</v>
      </c>
      <c r="D88" s="81" t="s">
        <v>146</v>
      </c>
      <c r="E88" s="82">
        <v>40.4</v>
      </c>
      <c r="F88" s="81" t="s">
        <v>146</v>
      </c>
    </row>
    <row r="89" spans="1:7" s="19" customFormat="1">
      <c r="A89" s="20">
        <v>60</v>
      </c>
      <c r="B89" s="21" t="s">
        <v>98</v>
      </c>
      <c r="C89" s="80">
        <v>0.41</v>
      </c>
      <c r="D89" s="81" t="s">
        <v>147</v>
      </c>
      <c r="E89" s="82">
        <v>0.6</v>
      </c>
      <c r="F89" s="81" t="s">
        <v>147</v>
      </c>
    </row>
    <row r="90" spans="1:7" s="19" customFormat="1">
      <c r="A90" s="20">
        <v>61</v>
      </c>
      <c r="B90" s="21" t="s">
        <v>99</v>
      </c>
      <c r="C90" s="80">
        <v>0.32</v>
      </c>
      <c r="D90" s="81" t="s">
        <v>147</v>
      </c>
      <c r="E90" s="82">
        <v>4.5999999999999996</v>
      </c>
      <c r="F90" s="81" t="s">
        <v>147</v>
      </c>
    </row>
    <row r="91" spans="1:7" s="19" customFormat="1">
      <c r="A91" s="20">
        <v>62</v>
      </c>
      <c r="B91" s="21" t="s">
        <v>122</v>
      </c>
      <c r="C91" s="80">
        <v>0.18</v>
      </c>
      <c r="D91" s="81" t="s">
        <v>148</v>
      </c>
      <c r="E91" s="82">
        <v>2.7</v>
      </c>
      <c r="F91" s="81" t="s">
        <v>146</v>
      </c>
    </row>
    <row r="92" spans="1:7" s="19" customFormat="1">
      <c r="A92" s="20">
        <v>63</v>
      </c>
      <c r="B92" s="21" t="s">
        <v>100</v>
      </c>
      <c r="C92" s="80">
        <v>0.13</v>
      </c>
      <c r="D92" s="81" t="s">
        <v>148</v>
      </c>
      <c r="E92" s="82">
        <v>1.5</v>
      </c>
      <c r="F92" s="81" t="s">
        <v>147</v>
      </c>
    </row>
    <row r="93" spans="1:7" s="19" customFormat="1">
      <c r="A93" s="20">
        <v>64</v>
      </c>
      <c r="B93" s="21" t="s">
        <v>101</v>
      </c>
      <c r="C93" s="80">
        <v>0.08</v>
      </c>
      <c r="D93" s="81" t="s">
        <v>148</v>
      </c>
      <c r="E93" s="82">
        <v>1.2</v>
      </c>
      <c r="F93" s="81" t="s">
        <v>146</v>
      </c>
    </row>
    <row r="94" spans="1:7" s="19" customFormat="1">
      <c r="A94" s="20">
        <v>65</v>
      </c>
      <c r="B94" s="21" t="s">
        <v>102</v>
      </c>
      <c r="C94" s="81" t="s">
        <v>185</v>
      </c>
      <c r="D94" s="81" t="s">
        <v>186</v>
      </c>
      <c r="E94" s="82">
        <v>0</v>
      </c>
      <c r="F94" s="81" t="s">
        <v>148</v>
      </c>
    </row>
    <row r="95" spans="1:7" s="19" customFormat="1">
      <c r="A95" s="20">
        <v>66</v>
      </c>
      <c r="B95" s="21" t="s">
        <v>103</v>
      </c>
      <c r="C95" s="80">
        <v>0.02</v>
      </c>
      <c r="D95" s="81" t="s">
        <v>148</v>
      </c>
      <c r="E95" s="82">
        <v>0</v>
      </c>
      <c r="F95" s="81" t="s">
        <v>146</v>
      </c>
    </row>
    <row r="96" spans="1:7" s="19" customFormat="1">
      <c r="A96" s="20">
        <v>67</v>
      </c>
      <c r="B96" s="21" t="s">
        <v>104</v>
      </c>
      <c r="C96" s="80">
        <v>0.05</v>
      </c>
      <c r="D96" s="81" t="s">
        <v>149</v>
      </c>
      <c r="E96" s="82">
        <v>1.1000000000000001</v>
      </c>
      <c r="F96" s="81" t="s">
        <v>148</v>
      </c>
    </row>
    <row r="97" spans="1:6" s="19" customFormat="1">
      <c r="A97" s="20">
        <v>68</v>
      </c>
      <c r="B97" s="21" t="s">
        <v>105</v>
      </c>
      <c r="C97" s="81" t="s">
        <v>185</v>
      </c>
      <c r="D97" s="81" t="s">
        <v>186</v>
      </c>
      <c r="E97" s="82">
        <v>0.6</v>
      </c>
      <c r="F97" s="81" t="s">
        <v>149</v>
      </c>
    </row>
    <row r="98" spans="1:6" s="19" customFormat="1">
      <c r="A98" s="20">
        <v>69</v>
      </c>
      <c r="B98" s="21" t="s">
        <v>145</v>
      </c>
      <c r="C98" s="80">
        <v>0.04</v>
      </c>
      <c r="D98" s="81" t="s">
        <v>149</v>
      </c>
      <c r="E98" s="82">
        <v>0.1</v>
      </c>
      <c r="F98" s="81" t="s">
        <v>148</v>
      </c>
    </row>
    <row r="99" spans="1:6" s="19" customFormat="1">
      <c r="A99" s="20">
        <v>70</v>
      </c>
      <c r="B99" s="21" t="s">
        <v>106</v>
      </c>
      <c r="C99" s="80">
        <v>4.47</v>
      </c>
      <c r="D99" s="81" t="s">
        <v>146</v>
      </c>
      <c r="E99" s="82">
        <v>301.60000000000002</v>
      </c>
      <c r="F99" s="81" t="s">
        <v>146</v>
      </c>
    </row>
    <row r="100" spans="1:6" s="19" customFormat="1">
      <c r="A100" s="20">
        <v>71</v>
      </c>
      <c r="B100" s="21" t="s">
        <v>107</v>
      </c>
      <c r="C100" s="80">
        <v>2.36</v>
      </c>
      <c r="D100" s="81" t="s">
        <v>146</v>
      </c>
      <c r="E100" s="82">
        <v>72.3</v>
      </c>
      <c r="F100" s="81" t="s">
        <v>146</v>
      </c>
    </row>
    <row r="101" spans="1:6" s="19" customFormat="1">
      <c r="A101" s="20">
        <v>72</v>
      </c>
      <c r="B101" s="21" t="s">
        <v>139</v>
      </c>
      <c r="C101" s="80">
        <v>3.47</v>
      </c>
      <c r="D101" s="81" t="s">
        <v>146</v>
      </c>
      <c r="E101" s="82">
        <v>215.3</v>
      </c>
      <c r="F101" s="81" t="s">
        <v>146</v>
      </c>
    </row>
    <row r="102" spans="1:6" s="19" customFormat="1">
      <c r="A102" s="20">
        <v>73</v>
      </c>
      <c r="B102" s="21" t="s">
        <v>108</v>
      </c>
      <c r="C102" s="80">
        <v>0.65</v>
      </c>
      <c r="D102" s="81" t="s">
        <v>147</v>
      </c>
      <c r="E102" s="82">
        <v>12.7</v>
      </c>
      <c r="F102" s="81" t="s">
        <v>146</v>
      </c>
    </row>
    <row r="103" spans="1:6" s="19" customFormat="1">
      <c r="A103" s="20">
        <v>74</v>
      </c>
      <c r="B103" s="21" t="s">
        <v>128</v>
      </c>
      <c r="C103" s="80">
        <v>0.21</v>
      </c>
      <c r="D103" s="81" t="s">
        <v>148</v>
      </c>
      <c r="E103" s="82">
        <v>1.3</v>
      </c>
      <c r="F103" s="81" t="s">
        <v>148</v>
      </c>
    </row>
    <row r="104" spans="1:6" s="19" customFormat="1">
      <c r="A104" s="20">
        <v>75</v>
      </c>
      <c r="B104" s="21" t="s">
        <v>133</v>
      </c>
      <c r="C104" s="80">
        <v>0.2</v>
      </c>
      <c r="D104" s="81" t="s">
        <v>148</v>
      </c>
      <c r="E104" s="82">
        <v>0.1</v>
      </c>
      <c r="F104" s="81" t="s">
        <v>149</v>
      </c>
    </row>
    <row r="105" spans="1:6" s="19" customFormat="1">
      <c r="A105" s="20">
        <v>76</v>
      </c>
      <c r="B105" s="21" t="s">
        <v>134</v>
      </c>
      <c r="C105" s="80">
        <v>3.76</v>
      </c>
      <c r="D105" s="81" t="s">
        <v>146</v>
      </c>
      <c r="E105" s="82">
        <v>92.7</v>
      </c>
      <c r="F105" s="81" t="s">
        <v>147</v>
      </c>
    </row>
    <row r="106" spans="1:6" s="19" customFormat="1" ht="12.75" customHeight="1">
      <c r="A106" s="20">
        <v>77</v>
      </c>
      <c r="B106" s="21" t="s">
        <v>135</v>
      </c>
      <c r="C106" s="80">
        <v>0.15</v>
      </c>
      <c r="D106" s="81" t="s">
        <v>148</v>
      </c>
      <c r="E106" s="82">
        <v>2</v>
      </c>
      <c r="F106" s="81" t="s">
        <v>147</v>
      </c>
    </row>
    <row r="107" spans="1:6" s="19" customFormat="1" ht="12.75" customHeight="1">
      <c r="A107" s="20">
        <v>78</v>
      </c>
      <c r="B107" s="21" t="s">
        <v>136</v>
      </c>
      <c r="C107" s="80">
        <v>2.27</v>
      </c>
      <c r="D107" s="81" t="s">
        <v>146</v>
      </c>
      <c r="E107" s="82">
        <v>73</v>
      </c>
      <c r="F107" s="81" t="s">
        <v>148</v>
      </c>
    </row>
    <row r="108" spans="1:6" s="19" customFormat="1">
      <c r="A108" s="20">
        <v>79</v>
      </c>
      <c r="B108" s="21" t="s">
        <v>109</v>
      </c>
      <c r="C108" s="80">
        <v>2.23</v>
      </c>
      <c r="D108" s="81" t="s">
        <v>146</v>
      </c>
      <c r="E108" s="82">
        <v>71.099999999999994</v>
      </c>
      <c r="F108" s="81" t="s">
        <v>148</v>
      </c>
    </row>
    <row r="109" spans="1:6" s="19" customFormat="1" ht="12.75" customHeight="1">
      <c r="A109" s="20">
        <v>80</v>
      </c>
      <c r="B109" s="21" t="s">
        <v>110</v>
      </c>
      <c r="C109" s="80">
        <v>0.1</v>
      </c>
      <c r="D109" s="81" t="s">
        <v>148</v>
      </c>
      <c r="E109" s="82">
        <v>1.9</v>
      </c>
      <c r="F109" s="81" t="s">
        <v>149</v>
      </c>
    </row>
    <row r="110" spans="1:6" s="19" customFormat="1">
      <c r="A110" s="20">
        <v>81</v>
      </c>
      <c r="B110" s="21" t="s">
        <v>137</v>
      </c>
      <c r="C110" s="80">
        <v>3.14</v>
      </c>
      <c r="D110" s="81" t="s">
        <v>146</v>
      </c>
      <c r="E110" s="82">
        <v>17.600000000000001</v>
      </c>
      <c r="F110" s="81" t="s">
        <v>146</v>
      </c>
    </row>
    <row r="111" spans="1:6" s="19" customFormat="1">
      <c r="A111" s="20">
        <v>82</v>
      </c>
      <c r="B111" s="21" t="s">
        <v>123</v>
      </c>
      <c r="C111" s="80">
        <v>0.01</v>
      </c>
      <c r="D111" s="81" t="s">
        <v>146</v>
      </c>
      <c r="E111" s="85" t="s">
        <v>150</v>
      </c>
      <c r="F111" s="81" t="s">
        <v>146</v>
      </c>
    </row>
    <row r="112" spans="1:6" s="19" customFormat="1">
      <c r="A112" s="20">
        <v>83</v>
      </c>
      <c r="B112" s="21" t="s">
        <v>124</v>
      </c>
      <c r="C112" s="80">
        <v>0</v>
      </c>
      <c r="D112" s="81" t="s">
        <v>146</v>
      </c>
      <c r="E112" s="83">
        <v>1E-3</v>
      </c>
      <c r="F112" s="81" t="s">
        <v>146</v>
      </c>
    </row>
    <row r="113" spans="1:6" s="19" customFormat="1">
      <c r="A113" s="20">
        <v>84</v>
      </c>
      <c r="B113" s="21" t="s">
        <v>125</v>
      </c>
      <c r="C113" s="80">
        <v>0</v>
      </c>
      <c r="D113" s="81" t="s">
        <v>146</v>
      </c>
      <c r="E113" s="85" t="s">
        <v>150</v>
      </c>
      <c r="F113" s="81" t="s">
        <v>146</v>
      </c>
    </row>
    <row r="114" spans="1:6" s="19" customFormat="1">
      <c r="A114" s="20"/>
      <c r="C114" s="67"/>
      <c r="D114" s="68"/>
      <c r="E114" s="70"/>
      <c r="F114" s="68"/>
    </row>
    <row r="115" spans="1:6" s="19" customFormat="1">
      <c r="C115" s="68"/>
      <c r="D115" s="68"/>
      <c r="E115" s="70"/>
      <c r="F115" s="68"/>
    </row>
    <row r="116" spans="1:6" s="19" customFormat="1">
      <c r="C116" s="68"/>
      <c r="D116" s="68"/>
      <c r="E116" s="70"/>
      <c r="F116" s="68"/>
    </row>
    <row r="117" spans="1:6">
      <c r="A117" s="135"/>
      <c r="B117" s="135"/>
      <c r="C117" s="135"/>
      <c r="D117" s="135"/>
      <c r="E117" s="135"/>
      <c r="F117" s="135"/>
    </row>
    <row r="118" spans="1:6">
      <c r="A118" s="38"/>
      <c r="B118" s="38"/>
      <c r="C118" s="65" t="s">
        <v>0</v>
      </c>
      <c r="D118" s="57" t="s">
        <v>0</v>
      </c>
      <c r="E118" s="65" t="s">
        <v>0</v>
      </c>
      <c r="F118" s="57" t="s">
        <v>0</v>
      </c>
    </row>
    <row r="151" spans="1:1" ht="14.25" customHeight="1"/>
    <row r="153" spans="1:1">
      <c r="A153" s="27"/>
    </row>
  </sheetData>
  <mergeCells count="24">
    <mergeCell ref="A1:F1"/>
    <mergeCell ref="A3:F3"/>
    <mergeCell ref="A4:A9"/>
    <mergeCell ref="B4:B9"/>
    <mergeCell ref="C4:D7"/>
    <mergeCell ref="E4:F7"/>
    <mergeCell ref="C8:D8"/>
    <mergeCell ref="E8:F8"/>
    <mergeCell ref="C9:D9"/>
    <mergeCell ref="E9:F9"/>
    <mergeCell ref="E84:F84"/>
    <mergeCell ref="C85:D85"/>
    <mergeCell ref="E85:F85"/>
    <mergeCell ref="A117:F117"/>
    <mergeCell ref="A72:B72"/>
    <mergeCell ref="A73:B73"/>
    <mergeCell ref="A74:B74"/>
    <mergeCell ref="A77:F77"/>
    <mergeCell ref="A79:B79"/>
    <mergeCell ref="A80:A85"/>
    <mergeCell ref="B80:B85"/>
    <mergeCell ref="C80:D83"/>
    <mergeCell ref="E80:F83"/>
    <mergeCell ref="C84:D84"/>
  </mergeCells>
  <conditionalFormatting sqref="B119:F119 A118:F118 A78:IV79 E71:IV76 A154:F65536 B153:F153 G117:IV65536 A120:F152 A10:IV10 A2:IV3 C107:D116 A101:A105 C102:IV106 A92:A97 C92:IV97 B91:B97 B99:B113 C99:IV99 A99">
    <cfRule type="cellIs" dxfId="309" priority="22" stopIfTrue="1" operator="equal">
      <formula>" "</formula>
    </cfRule>
  </conditionalFormatting>
  <conditionalFormatting sqref="A153">
    <cfRule type="cellIs" dxfId="308" priority="21" stopIfTrue="1" operator="equal">
      <formula>" "</formula>
    </cfRule>
  </conditionalFormatting>
  <conditionalFormatting sqref="A117">
    <cfRule type="cellIs" dxfId="307" priority="20" stopIfTrue="1" operator="equal">
      <formula>" "</formula>
    </cfRule>
  </conditionalFormatting>
  <conditionalFormatting sqref="A71:D76">
    <cfRule type="cellIs" dxfId="306" priority="19" stopIfTrue="1" operator="equal">
      <formula>" "</formula>
    </cfRule>
  </conditionalFormatting>
  <conditionalFormatting sqref="A86:IV86">
    <cfRule type="cellIs" dxfId="305" priority="18" stopIfTrue="1" operator="equal">
      <formula>" "</formula>
    </cfRule>
  </conditionalFormatting>
  <conditionalFormatting sqref="C8:IV9 C4 E4 G4:IV7">
    <cfRule type="cellIs" dxfId="304" priority="17" stopIfTrue="1" operator="equal">
      <formula>" "</formula>
    </cfRule>
  </conditionalFormatting>
  <conditionalFormatting sqref="A4">
    <cfRule type="cellIs" dxfId="303" priority="16" stopIfTrue="1" operator="equal">
      <formula>" "</formula>
    </cfRule>
  </conditionalFormatting>
  <conditionalFormatting sqref="B4">
    <cfRule type="cellIs" dxfId="302" priority="15" stopIfTrue="1" operator="equal">
      <formula>" "</formula>
    </cfRule>
  </conditionalFormatting>
  <conditionalFormatting sqref="C84:IV85 C80 E80 G80:IV83">
    <cfRule type="cellIs" dxfId="301" priority="14" stopIfTrue="1" operator="equal">
      <formula>" "</formula>
    </cfRule>
  </conditionalFormatting>
  <conditionalFormatting sqref="A80">
    <cfRule type="cellIs" dxfId="300" priority="13" stopIfTrue="1" operator="equal">
      <formula>" "</formula>
    </cfRule>
  </conditionalFormatting>
  <conditionalFormatting sqref="B80">
    <cfRule type="cellIs" dxfId="299" priority="12" stopIfTrue="1" operator="equal">
      <formula>" "</formula>
    </cfRule>
  </conditionalFormatting>
  <conditionalFormatting sqref="A11:IV62 A64:IV66 A68 B68:IV69">
    <cfRule type="cellIs" dxfId="298" priority="11" stopIfTrue="1" operator="equal">
      <formula>" "</formula>
    </cfRule>
  </conditionalFormatting>
  <conditionalFormatting sqref="A63:IV63">
    <cfRule type="cellIs" dxfId="297" priority="10" stopIfTrue="1" operator="equal">
      <formula>" "</formula>
    </cfRule>
  </conditionalFormatting>
  <conditionalFormatting sqref="A67:IV67">
    <cfRule type="cellIs" dxfId="296" priority="9" stopIfTrue="1" operator="equal">
      <formula>" "</formula>
    </cfRule>
  </conditionalFormatting>
  <conditionalFormatting sqref="B70:IV70">
    <cfRule type="cellIs" dxfId="295" priority="8" stopIfTrue="1" operator="equal">
      <formula>" "</formula>
    </cfRule>
  </conditionalFormatting>
  <conditionalFormatting sqref="A106:A114 F107:IV116 E107:E113 A87:IV90 A100 C100:IV100 A91 C91:IV91">
    <cfRule type="cellIs" dxfId="294" priority="7" stopIfTrue="1" operator="equal">
      <formula>" "</formula>
    </cfRule>
  </conditionalFormatting>
  <conditionalFormatting sqref="C101:IV101">
    <cfRule type="cellIs" dxfId="293" priority="6" stopIfTrue="1" operator="equal">
      <formula>" "</formula>
    </cfRule>
  </conditionalFormatting>
  <conditionalFormatting sqref="A98:IV98">
    <cfRule type="cellIs" dxfId="292" priority="5" stopIfTrue="1" operator="equal">
      <formula>" "</formula>
    </cfRule>
  </conditionalFormatting>
  <conditionalFormatting sqref="G1:IV1">
    <cfRule type="cellIs" dxfId="291" priority="4" stopIfTrue="1" operator="equal">
      <formula>" "</formula>
    </cfRule>
  </conditionalFormatting>
  <conditionalFormatting sqref="G77:IV77">
    <cfRule type="cellIs" dxfId="290" priority="3" stopIfTrue="1" operator="equal">
      <formula>" "</formula>
    </cfRule>
  </conditionalFormatting>
  <conditionalFormatting sqref="A1:F1">
    <cfRule type="cellIs" dxfId="289" priority="2" stopIfTrue="1" operator="equal">
      <formula>" "</formula>
    </cfRule>
  </conditionalFormatting>
  <conditionalFormatting sqref="A77:F77">
    <cfRule type="cellIs" dxfId="288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6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36" bestFit="1" customWidth="1"/>
    <col min="2" max="2" width="75.7109375" style="36" customWidth="1"/>
    <col min="3" max="3" width="16.7109375" style="36" customWidth="1"/>
    <col min="4" max="4" width="2.140625" style="59" customWidth="1"/>
    <col min="5" max="5" width="18.7109375" style="36" customWidth="1"/>
    <col min="6" max="6" width="2.140625" style="59" customWidth="1"/>
    <col min="7" max="256" width="9.140625" style="36"/>
    <col min="257" max="257" width="4.28515625" style="36" bestFit="1" customWidth="1"/>
    <col min="258" max="258" width="75.7109375" style="36" customWidth="1"/>
    <col min="259" max="259" width="16.7109375" style="36" customWidth="1"/>
    <col min="260" max="260" width="2.140625" style="36" customWidth="1"/>
    <col min="261" max="261" width="18.7109375" style="36" customWidth="1"/>
    <col min="262" max="262" width="2.140625" style="36" customWidth="1"/>
    <col min="263" max="512" width="9.140625" style="36"/>
    <col min="513" max="513" width="4.28515625" style="36" bestFit="1" customWidth="1"/>
    <col min="514" max="514" width="75.7109375" style="36" customWidth="1"/>
    <col min="515" max="515" width="16.7109375" style="36" customWidth="1"/>
    <col min="516" max="516" width="2.140625" style="36" customWidth="1"/>
    <col min="517" max="517" width="18.7109375" style="36" customWidth="1"/>
    <col min="518" max="518" width="2.140625" style="36" customWidth="1"/>
    <col min="519" max="768" width="9.140625" style="36"/>
    <col min="769" max="769" width="4.28515625" style="36" bestFit="1" customWidth="1"/>
    <col min="770" max="770" width="75.7109375" style="36" customWidth="1"/>
    <col min="771" max="771" width="16.7109375" style="36" customWidth="1"/>
    <col min="772" max="772" width="2.140625" style="36" customWidth="1"/>
    <col min="773" max="773" width="18.7109375" style="36" customWidth="1"/>
    <col min="774" max="774" width="2.140625" style="36" customWidth="1"/>
    <col min="775" max="1024" width="9.140625" style="36"/>
    <col min="1025" max="1025" width="4.28515625" style="36" bestFit="1" customWidth="1"/>
    <col min="1026" max="1026" width="75.7109375" style="36" customWidth="1"/>
    <col min="1027" max="1027" width="16.7109375" style="36" customWidth="1"/>
    <col min="1028" max="1028" width="2.140625" style="36" customWidth="1"/>
    <col min="1029" max="1029" width="18.7109375" style="36" customWidth="1"/>
    <col min="1030" max="1030" width="2.140625" style="36" customWidth="1"/>
    <col min="1031" max="1280" width="9.140625" style="36"/>
    <col min="1281" max="1281" width="4.28515625" style="36" bestFit="1" customWidth="1"/>
    <col min="1282" max="1282" width="75.7109375" style="36" customWidth="1"/>
    <col min="1283" max="1283" width="16.7109375" style="36" customWidth="1"/>
    <col min="1284" max="1284" width="2.140625" style="36" customWidth="1"/>
    <col min="1285" max="1285" width="18.7109375" style="36" customWidth="1"/>
    <col min="1286" max="1286" width="2.140625" style="36" customWidth="1"/>
    <col min="1287" max="1536" width="9.140625" style="36"/>
    <col min="1537" max="1537" width="4.28515625" style="36" bestFit="1" customWidth="1"/>
    <col min="1538" max="1538" width="75.7109375" style="36" customWidth="1"/>
    <col min="1539" max="1539" width="16.7109375" style="36" customWidth="1"/>
    <col min="1540" max="1540" width="2.140625" style="36" customWidth="1"/>
    <col min="1541" max="1541" width="18.7109375" style="36" customWidth="1"/>
    <col min="1542" max="1542" width="2.140625" style="36" customWidth="1"/>
    <col min="1543" max="1792" width="9.140625" style="36"/>
    <col min="1793" max="1793" width="4.28515625" style="36" bestFit="1" customWidth="1"/>
    <col min="1794" max="1794" width="75.7109375" style="36" customWidth="1"/>
    <col min="1795" max="1795" width="16.7109375" style="36" customWidth="1"/>
    <col min="1796" max="1796" width="2.140625" style="36" customWidth="1"/>
    <col min="1797" max="1797" width="18.7109375" style="36" customWidth="1"/>
    <col min="1798" max="1798" width="2.140625" style="36" customWidth="1"/>
    <col min="1799" max="2048" width="9.140625" style="36"/>
    <col min="2049" max="2049" width="4.28515625" style="36" bestFit="1" customWidth="1"/>
    <col min="2050" max="2050" width="75.7109375" style="36" customWidth="1"/>
    <col min="2051" max="2051" width="16.7109375" style="36" customWidth="1"/>
    <col min="2052" max="2052" width="2.140625" style="36" customWidth="1"/>
    <col min="2053" max="2053" width="18.7109375" style="36" customWidth="1"/>
    <col min="2054" max="2054" width="2.140625" style="36" customWidth="1"/>
    <col min="2055" max="2304" width="9.140625" style="36"/>
    <col min="2305" max="2305" width="4.28515625" style="36" bestFit="1" customWidth="1"/>
    <col min="2306" max="2306" width="75.7109375" style="36" customWidth="1"/>
    <col min="2307" max="2307" width="16.7109375" style="36" customWidth="1"/>
    <col min="2308" max="2308" width="2.140625" style="36" customWidth="1"/>
    <col min="2309" max="2309" width="18.7109375" style="36" customWidth="1"/>
    <col min="2310" max="2310" width="2.140625" style="36" customWidth="1"/>
    <col min="2311" max="2560" width="9.140625" style="36"/>
    <col min="2561" max="2561" width="4.28515625" style="36" bestFit="1" customWidth="1"/>
    <col min="2562" max="2562" width="75.7109375" style="36" customWidth="1"/>
    <col min="2563" max="2563" width="16.7109375" style="36" customWidth="1"/>
    <col min="2564" max="2564" width="2.140625" style="36" customWidth="1"/>
    <col min="2565" max="2565" width="18.7109375" style="36" customWidth="1"/>
    <col min="2566" max="2566" width="2.140625" style="36" customWidth="1"/>
    <col min="2567" max="2816" width="9.140625" style="36"/>
    <col min="2817" max="2817" width="4.28515625" style="36" bestFit="1" customWidth="1"/>
    <col min="2818" max="2818" width="75.7109375" style="36" customWidth="1"/>
    <col min="2819" max="2819" width="16.7109375" style="36" customWidth="1"/>
    <col min="2820" max="2820" width="2.140625" style="36" customWidth="1"/>
    <col min="2821" max="2821" width="18.7109375" style="36" customWidth="1"/>
    <col min="2822" max="2822" width="2.140625" style="36" customWidth="1"/>
    <col min="2823" max="3072" width="9.140625" style="36"/>
    <col min="3073" max="3073" width="4.28515625" style="36" bestFit="1" customWidth="1"/>
    <col min="3074" max="3074" width="75.7109375" style="36" customWidth="1"/>
    <col min="3075" max="3075" width="16.7109375" style="36" customWidth="1"/>
    <col min="3076" max="3076" width="2.140625" style="36" customWidth="1"/>
    <col min="3077" max="3077" width="18.7109375" style="36" customWidth="1"/>
    <col min="3078" max="3078" width="2.140625" style="36" customWidth="1"/>
    <col min="3079" max="3328" width="9.140625" style="36"/>
    <col min="3329" max="3329" width="4.28515625" style="36" bestFit="1" customWidth="1"/>
    <col min="3330" max="3330" width="75.7109375" style="36" customWidth="1"/>
    <col min="3331" max="3331" width="16.7109375" style="36" customWidth="1"/>
    <col min="3332" max="3332" width="2.140625" style="36" customWidth="1"/>
    <col min="3333" max="3333" width="18.7109375" style="36" customWidth="1"/>
    <col min="3334" max="3334" width="2.140625" style="36" customWidth="1"/>
    <col min="3335" max="3584" width="9.140625" style="36"/>
    <col min="3585" max="3585" width="4.28515625" style="36" bestFit="1" customWidth="1"/>
    <col min="3586" max="3586" width="75.7109375" style="36" customWidth="1"/>
    <col min="3587" max="3587" width="16.7109375" style="36" customWidth="1"/>
    <col min="3588" max="3588" width="2.140625" style="36" customWidth="1"/>
    <col min="3589" max="3589" width="18.7109375" style="36" customWidth="1"/>
    <col min="3590" max="3590" width="2.140625" style="36" customWidth="1"/>
    <col min="3591" max="3840" width="9.140625" style="36"/>
    <col min="3841" max="3841" width="4.28515625" style="36" bestFit="1" customWidth="1"/>
    <col min="3842" max="3842" width="75.7109375" style="36" customWidth="1"/>
    <col min="3843" max="3843" width="16.7109375" style="36" customWidth="1"/>
    <col min="3844" max="3844" width="2.140625" style="36" customWidth="1"/>
    <col min="3845" max="3845" width="18.7109375" style="36" customWidth="1"/>
    <col min="3846" max="3846" width="2.140625" style="36" customWidth="1"/>
    <col min="3847" max="4096" width="9.140625" style="36"/>
    <col min="4097" max="4097" width="4.28515625" style="36" bestFit="1" customWidth="1"/>
    <col min="4098" max="4098" width="75.7109375" style="36" customWidth="1"/>
    <col min="4099" max="4099" width="16.7109375" style="36" customWidth="1"/>
    <col min="4100" max="4100" width="2.140625" style="36" customWidth="1"/>
    <col min="4101" max="4101" width="18.7109375" style="36" customWidth="1"/>
    <col min="4102" max="4102" width="2.140625" style="36" customWidth="1"/>
    <col min="4103" max="4352" width="9.140625" style="36"/>
    <col min="4353" max="4353" width="4.28515625" style="36" bestFit="1" customWidth="1"/>
    <col min="4354" max="4354" width="75.7109375" style="36" customWidth="1"/>
    <col min="4355" max="4355" width="16.7109375" style="36" customWidth="1"/>
    <col min="4356" max="4356" width="2.140625" style="36" customWidth="1"/>
    <col min="4357" max="4357" width="18.7109375" style="36" customWidth="1"/>
    <col min="4358" max="4358" width="2.140625" style="36" customWidth="1"/>
    <col min="4359" max="4608" width="9.140625" style="36"/>
    <col min="4609" max="4609" width="4.28515625" style="36" bestFit="1" customWidth="1"/>
    <col min="4610" max="4610" width="75.7109375" style="36" customWidth="1"/>
    <col min="4611" max="4611" width="16.7109375" style="36" customWidth="1"/>
    <col min="4612" max="4612" width="2.140625" style="36" customWidth="1"/>
    <col min="4613" max="4613" width="18.7109375" style="36" customWidth="1"/>
    <col min="4614" max="4614" width="2.140625" style="36" customWidth="1"/>
    <col min="4615" max="4864" width="9.140625" style="36"/>
    <col min="4865" max="4865" width="4.28515625" style="36" bestFit="1" customWidth="1"/>
    <col min="4866" max="4866" width="75.7109375" style="36" customWidth="1"/>
    <col min="4867" max="4867" width="16.7109375" style="36" customWidth="1"/>
    <col min="4868" max="4868" width="2.140625" style="36" customWidth="1"/>
    <col min="4869" max="4869" width="18.7109375" style="36" customWidth="1"/>
    <col min="4870" max="4870" width="2.140625" style="36" customWidth="1"/>
    <col min="4871" max="5120" width="9.140625" style="36"/>
    <col min="5121" max="5121" width="4.28515625" style="36" bestFit="1" customWidth="1"/>
    <col min="5122" max="5122" width="75.7109375" style="36" customWidth="1"/>
    <col min="5123" max="5123" width="16.7109375" style="36" customWidth="1"/>
    <col min="5124" max="5124" width="2.140625" style="36" customWidth="1"/>
    <col min="5125" max="5125" width="18.7109375" style="36" customWidth="1"/>
    <col min="5126" max="5126" width="2.140625" style="36" customWidth="1"/>
    <col min="5127" max="5376" width="9.140625" style="36"/>
    <col min="5377" max="5377" width="4.28515625" style="36" bestFit="1" customWidth="1"/>
    <col min="5378" max="5378" width="75.7109375" style="36" customWidth="1"/>
    <col min="5379" max="5379" width="16.7109375" style="36" customWidth="1"/>
    <col min="5380" max="5380" width="2.140625" style="36" customWidth="1"/>
    <col min="5381" max="5381" width="18.7109375" style="36" customWidth="1"/>
    <col min="5382" max="5382" width="2.140625" style="36" customWidth="1"/>
    <col min="5383" max="5632" width="9.140625" style="36"/>
    <col min="5633" max="5633" width="4.28515625" style="36" bestFit="1" customWidth="1"/>
    <col min="5634" max="5634" width="75.7109375" style="36" customWidth="1"/>
    <col min="5635" max="5635" width="16.7109375" style="36" customWidth="1"/>
    <col min="5636" max="5636" width="2.140625" style="36" customWidth="1"/>
    <col min="5637" max="5637" width="18.7109375" style="36" customWidth="1"/>
    <col min="5638" max="5638" width="2.140625" style="36" customWidth="1"/>
    <col min="5639" max="5888" width="9.140625" style="36"/>
    <col min="5889" max="5889" width="4.28515625" style="36" bestFit="1" customWidth="1"/>
    <col min="5890" max="5890" width="75.7109375" style="36" customWidth="1"/>
    <col min="5891" max="5891" width="16.7109375" style="36" customWidth="1"/>
    <col min="5892" max="5892" width="2.140625" style="36" customWidth="1"/>
    <col min="5893" max="5893" width="18.7109375" style="36" customWidth="1"/>
    <col min="5894" max="5894" width="2.140625" style="36" customWidth="1"/>
    <col min="5895" max="6144" width="9.140625" style="36"/>
    <col min="6145" max="6145" width="4.28515625" style="36" bestFit="1" customWidth="1"/>
    <col min="6146" max="6146" width="75.7109375" style="36" customWidth="1"/>
    <col min="6147" max="6147" width="16.7109375" style="36" customWidth="1"/>
    <col min="6148" max="6148" width="2.140625" style="36" customWidth="1"/>
    <col min="6149" max="6149" width="18.7109375" style="36" customWidth="1"/>
    <col min="6150" max="6150" width="2.140625" style="36" customWidth="1"/>
    <col min="6151" max="6400" width="9.140625" style="36"/>
    <col min="6401" max="6401" width="4.28515625" style="36" bestFit="1" customWidth="1"/>
    <col min="6402" max="6402" width="75.7109375" style="36" customWidth="1"/>
    <col min="6403" max="6403" width="16.7109375" style="36" customWidth="1"/>
    <col min="6404" max="6404" width="2.140625" style="36" customWidth="1"/>
    <col min="6405" max="6405" width="18.7109375" style="36" customWidth="1"/>
    <col min="6406" max="6406" width="2.140625" style="36" customWidth="1"/>
    <col min="6407" max="6656" width="9.140625" style="36"/>
    <col min="6657" max="6657" width="4.28515625" style="36" bestFit="1" customWidth="1"/>
    <col min="6658" max="6658" width="75.7109375" style="36" customWidth="1"/>
    <col min="6659" max="6659" width="16.7109375" style="36" customWidth="1"/>
    <col min="6660" max="6660" width="2.140625" style="36" customWidth="1"/>
    <col min="6661" max="6661" width="18.7109375" style="36" customWidth="1"/>
    <col min="6662" max="6662" width="2.140625" style="36" customWidth="1"/>
    <col min="6663" max="6912" width="9.140625" style="36"/>
    <col min="6913" max="6913" width="4.28515625" style="36" bestFit="1" customWidth="1"/>
    <col min="6914" max="6914" width="75.7109375" style="36" customWidth="1"/>
    <col min="6915" max="6915" width="16.7109375" style="36" customWidth="1"/>
    <col min="6916" max="6916" width="2.140625" style="36" customWidth="1"/>
    <col min="6917" max="6917" width="18.7109375" style="36" customWidth="1"/>
    <col min="6918" max="6918" width="2.140625" style="36" customWidth="1"/>
    <col min="6919" max="7168" width="9.140625" style="36"/>
    <col min="7169" max="7169" width="4.28515625" style="36" bestFit="1" customWidth="1"/>
    <col min="7170" max="7170" width="75.7109375" style="36" customWidth="1"/>
    <col min="7171" max="7171" width="16.7109375" style="36" customWidth="1"/>
    <col min="7172" max="7172" width="2.140625" style="36" customWidth="1"/>
    <col min="7173" max="7173" width="18.7109375" style="36" customWidth="1"/>
    <col min="7174" max="7174" width="2.140625" style="36" customWidth="1"/>
    <col min="7175" max="7424" width="9.140625" style="36"/>
    <col min="7425" max="7425" width="4.28515625" style="36" bestFit="1" customWidth="1"/>
    <col min="7426" max="7426" width="75.7109375" style="36" customWidth="1"/>
    <col min="7427" max="7427" width="16.7109375" style="36" customWidth="1"/>
    <col min="7428" max="7428" width="2.140625" style="36" customWidth="1"/>
    <col min="7429" max="7429" width="18.7109375" style="36" customWidth="1"/>
    <col min="7430" max="7430" width="2.140625" style="36" customWidth="1"/>
    <col min="7431" max="7680" width="9.140625" style="36"/>
    <col min="7681" max="7681" width="4.28515625" style="36" bestFit="1" customWidth="1"/>
    <col min="7682" max="7682" width="75.7109375" style="36" customWidth="1"/>
    <col min="7683" max="7683" width="16.7109375" style="36" customWidth="1"/>
    <col min="7684" max="7684" width="2.140625" style="36" customWidth="1"/>
    <col min="7685" max="7685" width="18.7109375" style="36" customWidth="1"/>
    <col min="7686" max="7686" width="2.140625" style="36" customWidth="1"/>
    <col min="7687" max="7936" width="9.140625" style="36"/>
    <col min="7937" max="7937" width="4.28515625" style="36" bestFit="1" customWidth="1"/>
    <col min="7938" max="7938" width="75.7109375" style="36" customWidth="1"/>
    <col min="7939" max="7939" width="16.7109375" style="36" customWidth="1"/>
    <col min="7940" max="7940" width="2.140625" style="36" customWidth="1"/>
    <col min="7941" max="7941" width="18.7109375" style="36" customWidth="1"/>
    <col min="7942" max="7942" width="2.140625" style="36" customWidth="1"/>
    <col min="7943" max="8192" width="9.140625" style="36"/>
    <col min="8193" max="8193" width="4.28515625" style="36" bestFit="1" customWidth="1"/>
    <col min="8194" max="8194" width="75.7109375" style="36" customWidth="1"/>
    <col min="8195" max="8195" width="16.7109375" style="36" customWidth="1"/>
    <col min="8196" max="8196" width="2.140625" style="36" customWidth="1"/>
    <col min="8197" max="8197" width="18.7109375" style="36" customWidth="1"/>
    <col min="8198" max="8198" width="2.140625" style="36" customWidth="1"/>
    <col min="8199" max="8448" width="9.140625" style="36"/>
    <col min="8449" max="8449" width="4.28515625" style="36" bestFit="1" customWidth="1"/>
    <col min="8450" max="8450" width="75.7109375" style="36" customWidth="1"/>
    <col min="8451" max="8451" width="16.7109375" style="36" customWidth="1"/>
    <col min="8452" max="8452" width="2.140625" style="36" customWidth="1"/>
    <col min="8453" max="8453" width="18.7109375" style="36" customWidth="1"/>
    <col min="8454" max="8454" width="2.140625" style="36" customWidth="1"/>
    <col min="8455" max="8704" width="9.140625" style="36"/>
    <col min="8705" max="8705" width="4.28515625" style="36" bestFit="1" customWidth="1"/>
    <col min="8706" max="8706" width="75.7109375" style="36" customWidth="1"/>
    <col min="8707" max="8707" width="16.7109375" style="36" customWidth="1"/>
    <col min="8708" max="8708" width="2.140625" style="36" customWidth="1"/>
    <col min="8709" max="8709" width="18.7109375" style="36" customWidth="1"/>
    <col min="8710" max="8710" width="2.140625" style="36" customWidth="1"/>
    <col min="8711" max="8960" width="9.140625" style="36"/>
    <col min="8961" max="8961" width="4.28515625" style="36" bestFit="1" customWidth="1"/>
    <col min="8962" max="8962" width="75.7109375" style="36" customWidth="1"/>
    <col min="8963" max="8963" width="16.7109375" style="36" customWidth="1"/>
    <col min="8964" max="8964" width="2.140625" style="36" customWidth="1"/>
    <col min="8965" max="8965" width="18.7109375" style="36" customWidth="1"/>
    <col min="8966" max="8966" width="2.140625" style="36" customWidth="1"/>
    <col min="8967" max="9216" width="9.140625" style="36"/>
    <col min="9217" max="9217" width="4.28515625" style="36" bestFit="1" customWidth="1"/>
    <col min="9218" max="9218" width="75.7109375" style="36" customWidth="1"/>
    <col min="9219" max="9219" width="16.7109375" style="36" customWidth="1"/>
    <col min="9220" max="9220" width="2.140625" style="36" customWidth="1"/>
    <col min="9221" max="9221" width="18.7109375" style="36" customWidth="1"/>
    <col min="9222" max="9222" width="2.140625" style="36" customWidth="1"/>
    <col min="9223" max="9472" width="9.140625" style="36"/>
    <col min="9473" max="9473" width="4.28515625" style="36" bestFit="1" customWidth="1"/>
    <col min="9474" max="9474" width="75.7109375" style="36" customWidth="1"/>
    <col min="9475" max="9475" width="16.7109375" style="36" customWidth="1"/>
    <col min="9476" max="9476" width="2.140625" style="36" customWidth="1"/>
    <col min="9477" max="9477" width="18.7109375" style="36" customWidth="1"/>
    <col min="9478" max="9478" width="2.140625" style="36" customWidth="1"/>
    <col min="9479" max="9728" width="9.140625" style="36"/>
    <col min="9729" max="9729" width="4.28515625" style="36" bestFit="1" customWidth="1"/>
    <col min="9730" max="9730" width="75.7109375" style="36" customWidth="1"/>
    <col min="9731" max="9731" width="16.7109375" style="36" customWidth="1"/>
    <col min="9732" max="9732" width="2.140625" style="36" customWidth="1"/>
    <col min="9733" max="9733" width="18.7109375" style="36" customWidth="1"/>
    <col min="9734" max="9734" width="2.140625" style="36" customWidth="1"/>
    <col min="9735" max="9984" width="9.140625" style="36"/>
    <col min="9985" max="9985" width="4.28515625" style="36" bestFit="1" customWidth="1"/>
    <col min="9986" max="9986" width="75.7109375" style="36" customWidth="1"/>
    <col min="9987" max="9987" width="16.7109375" style="36" customWidth="1"/>
    <col min="9988" max="9988" width="2.140625" style="36" customWidth="1"/>
    <col min="9989" max="9989" width="18.7109375" style="36" customWidth="1"/>
    <col min="9990" max="9990" width="2.140625" style="36" customWidth="1"/>
    <col min="9991" max="10240" width="9.140625" style="36"/>
    <col min="10241" max="10241" width="4.28515625" style="36" bestFit="1" customWidth="1"/>
    <col min="10242" max="10242" width="75.7109375" style="36" customWidth="1"/>
    <col min="10243" max="10243" width="16.7109375" style="36" customWidth="1"/>
    <col min="10244" max="10244" width="2.140625" style="36" customWidth="1"/>
    <col min="10245" max="10245" width="18.7109375" style="36" customWidth="1"/>
    <col min="10246" max="10246" width="2.140625" style="36" customWidth="1"/>
    <col min="10247" max="10496" width="9.140625" style="36"/>
    <col min="10497" max="10497" width="4.28515625" style="36" bestFit="1" customWidth="1"/>
    <col min="10498" max="10498" width="75.7109375" style="36" customWidth="1"/>
    <col min="10499" max="10499" width="16.7109375" style="36" customWidth="1"/>
    <col min="10500" max="10500" width="2.140625" style="36" customWidth="1"/>
    <col min="10501" max="10501" width="18.7109375" style="36" customWidth="1"/>
    <col min="10502" max="10502" width="2.140625" style="36" customWidth="1"/>
    <col min="10503" max="10752" width="9.140625" style="36"/>
    <col min="10753" max="10753" width="4.28515625" style="36" bestFit="1" customWidth="1"/>
    <col min="10754" max="10754" width="75.7109375" style="36" customWidth="1"/>
    <col min="10755" max="10755" width="16.7109375" style="36" customWidth="1"/>
    <col min="10756" max="10756" width="2.140625" style="36" customWidth="1"/>
    <col min="10757" max="10757" width="18.7109375" style="36" customWidth="1"/>
    <col min="10758" max="10758" width="2.140625" style="36" customWidth="1"/>
    <col min="10759" max="11008" width="9.140625" style="36"/>
    <col min="11009" max="11009" width="4.28515625" style="36" bestFit="1" customWidth="1"/>
    <col min="11010" max="11010" width="75.7109375" style="36" customWidth="1"/>
    <col min="11011" max="11011" width="16.7109375" style="36" customWidth="1"/>
    <col min="11012" max="11012" width="2.140625" style="36" customWidth="1"/>
    <col min="11013" max="11013" width="18.7109375" style="36" customWidth="1"/>
    <col min="11014" max="11014" width="2.140625" style="36" customWidth="1"/>
    <col min="11015" max="11264" width="9.140625" style="36"/>
    <col min="11265" max="11265" width="4.28515625" style="36" bestFit="1" customWidth="1"/>
    <col min="11266" max="11266" width="75.7109375" style="36" customWidth="1"/>
    <col min="11267" max="11267" width="16.7109375" style="36" customWidth="1"/>
    <col min="11268" max="11268" width="2.140625" style="36" customWidth="1"/>
    <col min="11269" max="11269" width="18.7109375" style="36" customWidth="1"/>
    <col min="11270" max="11270" width="2.140625" style="36" customWidth="1"/>
    <col min="11271" max="11520" width="9.140625" style="36"/>
    <col min="11521" max="11521" width="4.28515625" style="36" bestFit="1" customWidth="1"/>
    <col min="11522" max="11522" width="75.7109375" style="36" customWidth="1"/>
    <col min="11523" max="11523" width="16.7109375" style="36" customWidth="1"/>
    <col min="11524" max="11524" width="2.140625" style="36" customWidth="1"/>
    <col min="11525" max="11525" width="18.7109375" style="36" customWidth="1"/>
    <col min="11526" max="11526" width="2.140625" style="36" customWidth="1"/>
    <col min="11527" max="11776" width="9.140625" style="36"/>
    <col min="11777" max="11777" width="4.28515625" style="36" bestFit="1" customWidth="1"/>
    <col min="11778" max="11778" width="75.7109375" style="36" customWidth="1"/>
    <col min="11779" max="11779" width="16.7109375" style="36" customWidth="1"/>
    <col min="11780" max="11780" width="2.140625" style="36" customWidth="1"/>
    <col min="11781" max="11781" width="18.7109375" style="36" customWidth="1"/>
    <col min="11782" max="11782" width="2.140625" style="36" customWidth="1"/>
    <col min="11783" max="12032" width="9.140625" style="36"/>
    <col min="12033" max="12033" width="4.28515625" style="36" bestFit="1" customWidth="1"/>
    <col min="12034" max="12034" width="75.7109375" style="36" customWidth="1"/>
    <col min="12035" max="12035" width="16.7109375" style="36" customWidth="1"/>
    <col min="12036" max="12036" width="2.140625" style="36" customWidth="1"/>
    <col min="12037" max="12037" width="18.7109375" style="36" customWidth="1"/>
    <col min="12038" max="12038" width="2.140625" style="36" customWidth="1"/>
    <col min="12039" max="12288" width="9.140625" style="36"/>
    <col min="12289" max="12289" width="4.28515625" style="36" bestFit="1" customWidth="1"/>
    <col min="12290" max="12290" width="75.7109375" style="36" customWidth="1"/>
    <col min="12291" max="12291" width="16.7109375" style="36" customWidth="1"/>
    <col min="12292" max="12292" width="2.140625" style="36" customWidth="1"/>
    <col min="12293" max="12293" width="18.7109375" style="36" customWidth="1"/>
    <col min="12294" max="12294" width="2.140625" style="36" customWidth="1"/>
    <col min="12295" max="12544" width="9.140625" style="36"/>
    <col min="12545" max="12545" width="4.28515625" style="36" bestFit="1" customWidth="1"/>
    <col min="12546" max="12546" width="75.7109375" style="36" customWidth="1"/>
    <col min="12547" max="12547" width="16.7109375" style="36" customWidth="1"/>
    <col min="12548" max="12548" width="2.140625" style="36" customWidth="1"/>
    <col min="12549" max="12549" width="18.7109375" style="36" customWidth="1"/>
    <col min="12550" max="12550" width="2.140625" style="36" customWidth="1"/>
    <col min="12551" max="12800" width="9.140625" style="36"/>
    <col min="12801" max="12801" width="4.28515625" style="36" bestFit="1" customWidth="1"/>
    <col min="12802" max="12802" width="75.7109375" style="36" customWidth="1"/>
    <col min="12803" max="12803" width="16.7109375" style="36" customWidth="1"/>
    <col min="12804" max="12804" width="2.140625" style="36" customWidth="1"/>
    <col min="12805" max="12805" width="18.7109375" style="36" customWidth="1"/>
    <col min="12806" max="12806" width="2.140625" style="36" customWidth="1"/>
    <col min="12807" max="13056" width="9.140625" style="36"/>
    <col min="13057" max="13057" width="4.28515625" style="36" bestFit="1" customWidth="1"/>
    <col min="13058" max="13058" width="75.7109375" style="36" customWidth="1"/>
    <col min="13059" max="13059" width="16.7109375" style="36" customWidth="1"/>
    <col min="13060" max="13060" width="2.140625" style="36" customWidth="1"/>
    <col min="13061" max="13061" width="18.7109375" style="36" customWidth="1"/>
    <col min="13062" max="13062" width="2.140625" style="36" customWidth="1"/>
    <col min="13063" max="13312" width="9.140625" style="36"/>
    <col min="13313" max="13313" width="4.28515625" style="36" bestFit="1" customWidth="1"/>
    <col min="13314" max="13314" width="75.7109375" style="36" customWidth="1"/>
    <col min="13315" max="13315" width="16.7109375" style="36" customWidth="1"/>
    <col min="13316" max="13316" width="2.140625" style="36" customWidth="1"/>
    <col min="13317" max="13317" width="18.7109375" style="36" customWidth="1"/>
    <col min="13318" max="13318" width="2.140625" style="36" customWidth="1"/>
    <col min="13319" max="13568" width="9.140625" style="36"/>
    <col min="13569" max="13569" width="4.28515625" style="36" bestFit="1" customWidth="1"/>
    <col min="13570" max="13570" width="75.7109375" style="36" customWidth="1"/>
    <col min="13571" max="13571" width="16.7109375" style="36" customWidth="1"/>
    <col min="13572" max="13572" width="2.140625" style="36" customWidth="1"/>
    <col min="13573" max="13573" width="18.7109375" style="36" customWidth="1"/>
    <col min="13574" max="13574" width="2.140625" style="36" customWidth="1"/>
    <col min="13575" max="13824" width="9.140625" style="36"/>
    <col min="13825" max="13825" width="4.28515625" style="36" bestFit="1" customWidth="1"/>
    <col min="13826" max="13826" width="75.7109375" style="36" customWidth="1"/>
    <col min="13827" max="13827" width="16.7109375" style="36" customWidth="1"/>
    <col min="13828" max="13828" width="2.140625" style="36" customWidth="1"/>
    <col min="13829" max="13829" width="18.7109375" style="36" customWidth="1"/>
    <col min="13830" max="13830" width="2.140625" style="36" customWidth="1"/>
    <col min="13831" max="14080" width="9.140625" style="36"/>
    <col min="14081" max="14081" width="4.28515625" style="36" bestFit="1" customWidth="1"/>
    <col min="14082" max="14082" width="75.7109375" style="36" customWidth="1"/>
    <col min="14083" max="14083" width="16.7109375" style="36" customWidth="1"/>
    <col min="14084" max="14084" width="2.140625" style="36" customWidth="1"/>
    <col min="14085" max="14085" width="18.7109375" style="36" customWidth="1"/>
    <col min="14086" max="14086" width="2.140625" style="36" customWidth="1"/>
    <col min="14087" max="14336" width="9.140625" style="36"/>
    <col min="14337" max="14337" width="4.28515625" style="36" bestFit="1" customWidth="1"/>
    <col min="14338" max="14338" width="75.7109375" style="36" customWidth="1"/>
    <col min="14339" max="14339" width="16.7109375" style="36" customWidth="1"/>
    <col min="14340" max="14340" width="2.140625" style="36" customWidth="1"/>
    <col min="14341" max="14341" width="18.7109375" style="36" customWidth="1"/>
    <col min="14342" max="14342" width="2.140625" style="36" customWidth="1"/>
    <col min="14343" max="14592" width="9.140625" style="36"/>
    <col min="14593" max="14593" width="4.28515625" style="36" bestFit="1" customWidth="1"/>
    <col min="14594" max="14594" width="75.7109375" style="36" customWidth="1"/>
    <col min="14595" max="14595" width="16.7109375" style="36" customWidth="1"/>
    <col min="14596" max="14596" width="2.140625" style="36" customWidth="1"/>
    <col min="14597" max="14597" width="18.7109375" style="36" customWidth="1"/>
    <col min="14598" max="14598" width="2.140625" style="36" customWidth="1"/>
    <col min="14599" max="14848" width="9.140625" style="36"/>
    <col min="14849" max="14849" width="4.28515625" style="36" bestFit="1" customWidth="1"/>
    <col min="14850" max="14850" width="75.7109375" style="36" customWidth="1"/>
    <col min="14851" max="14851" width="16.7109375" style="36" customWidth="1"/>
    <col min="14852" max="14852" width="2.140625" style="36" customWidth="1"/>
    <col min="14853" max="14853" width="18.7109375" style="36" customWidth="1"/>
    <col min="14854" max="14854" width="2.140625" style="36" customWidth="1"/>
    <col min="14855" max="15104" width="9.140625" style="36"/>
    <col min="15105" max="15105" width="4.28515625" style="36" bestFit="1" customWidth="1"/>
    <col min="15106" max="15106" width="75.7109375" style="36" customWidth="1"/>
    <col min="15107" max="15107" width="16.7109375" style="36" customWidth="1"/>
    <col min="15108" max="15108" width="2.140625" style="36" customWidth="1"/>
    <col min="15109" max="15109" width="18.7109375" style="36" customWidth="1"/>
    <col min="15110" max="15110" width="2.140625" style="36" customWidth="1"/>
    <col min="15111" max="15360" width="9.140625" style="36"/>
    <col min="15361" max="15361" width="4.28515625" style="36" bestFit="1" customWidth="1"/>
    <col min="15362" max="15362" width="75.7109375" style="36" customWidth="1"/>
    <col min="15363" max="15363" width="16.7109375" style="36" customWidth="1"/>
    <col min="15364" max="15364" width="2.140625" style="36" customWidth="1"/>
    <col min="15365" max="15365" width="18.7109375" style="36" customWidth="1"/>
    <col min="15366" max="15366" width="2.140625" style="36" customWidth="1"/>
    <col min="15367" max="15616" width="9.140625" style="36"/>
    <col min="15617" max="15617" width="4.28515625" style="36" bestFit="1" customWidth="1"/>
    <col min="15618" max="15618" width="75.7109375" style="36" customWidth="1"/>
    <col min="15619" max="15619" width="16.7109375" style="36" customWidth="1"/>
    <col min="15620" max="15620" width="2.140625" style="36" customWidth="1"/>
    <col min="15621" max="15621" width="18.7109375" style="36" customWidth="1"/>
    <col min="15622" max="15622" width="2.140625" style="36" customWidth="1"/>
    <col min="15623" max="15872" width="9.140625" style="36"/>
    <col min="15873" max="15873" width="4.28515625" style="36" bestFit="1" customWidth="1"/>
    <col min="15874" max="15874" width="75.7109375" style="36" customWidth="1"/>
    <col min="15875" max="15875" width="16.7109375" style="36" customWidth="1"/>
    <col min="15876" max="15876" width="2.140625" style="36" customWidth="1"/>
    <col min="15877" max="15877" width="18.7109375" style="36" customWidth="1"/>
    <col min="15878" max="15878" width="2.140625" style="36" customWidth="1"/>
    <col min="15879" max="16128" width="9.140625" style="36"/>
    <col min="16129" max="16129" width="4.28515625" style="36" bestFit="1" customWidth="1"/>
    <col min="16130" max="16130" width="75.7109375" style="36" customWidth="1"/>
    <col min="16131" max="16131" width="16.7109375" style="36" customWidth="1"/>
    <col min="16132" max="16132" width="2.140625" style="36" customWidth="1"/>
    <col min="16133" max="16133" width="18.7109375" style="36" customWidth="1"/>
    <col min="16134" max="16134" width="2.140625" style="36" customWidth="1"/>
    <col min="16135" max="16384" width="9.140625" style="36"/>
  </cols>
  <sheetData>
    <row r="1" spans="1:6" s="19" customFormat="1" ht="15" customHeight="1">
      <c r="A1" s="132" t="s">
        <v>156</v>
      </c>
      <c r="B1" s="132"/>
      <c r="C1" s="132"/>
      <c r="D1" s="132"/>
      <c r="E1" s="132"/>
      <c r="F1" s="132"/>
    </row>
    <row r="2" spans="1:6">
      <c r="A2" s="65"/>
      <c r="B2" s="65"/>
      <c r="C2" s="65"/>
      <c r="D2" s="57"/>
      <c r="E2" s="65"/>
      <c r="F2" s="57"/>
    </row>
    <row r="3" spans="1:6">
      <c r="A3" s="137" t="s">
        <v>143</v>
      </c>
      <c r="B3" s="137"/>
      <c r="C3" s="137"/>
      <c r="D3" s="137"/>
      <c r="E3" s="137"/>
      <c r="F3" s="137"/>
    </row>
    <row r="4" spans="1:6" s="39" customFormat="1">
      <c r="A4" s="114" t="s">
        <v>130</v>
      </c>
      <c r="B4" s="117" t="s">
        <v>129</v>
      </c>
      <c r="C4" s="120" t="s">
        <v>1</v>
      </c>
      <c r="D4" s="114"/>
      <c r="E4" s="120" t="s">
        <v>131</v>
      </c>
      <c r="F4" s="123"/>
    </row>
    <row r="5" spans="1:6" s="39" customFormat="1">
      <c r="A5" s="115"/>
      <c r="B5" s="118"/>
      <c r="C5" s="121"/>
      <c r="D5" s="115"/>
      <c r="E5" s="121"/>
      <c r="F5" s="124"/>
    </row>
    <row r="6" spans="1:6" s="39" customFormat="1">
      <c r="A6" s="115"/>
      <c r="B6" s="118"/>
      <c r="C6" s="121"/>
      <c r="D6" s="115"/>
      <c r="E6" s="121"/>
      <c r="F6" s="124"/>
    </row>
    <row r="7" spans="1:6" s="39" customFormat="1">
      <c r="A7" s="115"/>
      <c r="B7" s="118"/>
      <c r="C7" s="122"/>
      <c r="D7" s="116"/>
      <c r="E7" s="125"/>
      <c r="F7" s="126"/>
    </row>
    <row r="8" spans="1:6" s="39" customFormat="1">
      <c r="A8" s="115"/>
      <c r="B8" s="118"/>
      <c r="C8" s="127" t="s">
        <v>127</v>
      </c>
      <c r="D8" s="128"/>
      <c r="E8" s="129" t="s">
        <v>2</v>
      </c>
      <c r="F8" s="130"/>
    </row>
    <row r="9" spans="1:6" s="39" customFormat="1">
      <c r="A9" s="116"/>
      <c r="B9" s="119"/>
      <c r="C9" s="117" t="s">
        <v>3</v>
      </c>
      <c r="D9" s="117" t="s">
        <v>0</v>
      </c>
      <c r="E9" s="118" t="s">
        <v>4</v>
      </c>
      <c r="F9" s="121" t="s">
        <v>0</v>
      </c>
    </row>
    <row r="10" spans="1:6">
      <c r="A10" s="37" t="s">
        <v>0</v>
      </c>
      <c r="B10" s="37" t="s">
        <v>0</v>
      </c>
      <c r="C10" s="37" t="s">
        <v>0</v>
      </c>
      <c r="D10" s="58" t="s">
        <v>0</v>
      </c>
      <c r="E10" s="37" t="s">
        <v>0</v>
      </c>
      <c r="F10" s="58" t="s">
        <v>0</v>
      </c>
    </row>
    <row r="11" spans="1:6" s="19" customFormat="1">
      <c r="A11" s="20">
        <v>1</v>
      </c>
      <c r="B11" s="21" t="s">
        <v>55</v>
      </c>
      <c r="C11" s="67">
        <v>0.15</v>
      </c>
      <c r="D11" s="68" t="s">
        <v>146</v>
      </c>
      <c r="E11" s="72">
        <v>8.6</v>
      </c>
      <c r="F11" s="68" t="s">
        <v>146</v>
      </c>
    </row>
    <row r="12" spans="1:6" s="19" customFormat="1">
      <c r="A12" s="20">
        <v>2</v>
      </c>
      <c r="B12" s="21" t="s">
        <v>56</v>
      </c>
      <c r="C12" s="67">
        <v>0.15</v>
      </c>
      <c r="D12" s="68" t="s">
        <v>146</v>
      </c>
      <c r="E12" s="72">
        <v>8.1</v>
      </c>
      <c r="F12" s="68" t="s">
        <v>146</v>
      </c>
    </row>
    <row r="13" spans="1:6" s="19" customFormat="1">
      <c r="A13" s="20">
        <v>3</v>
      </c>
      <c r="B13" s="21" t="s">
        <v>57</v>
      </c>
      <c r="C13" s="67">
        <v>0.05</v>
      </c>
      <c r="D13" s="68" t="s">
        <v>146</v>
      </c>
      <c r="E13" s="72">
        <v>1.6</v>
      </c>
      <c r="F13" s="68" t="s">
        <v>146</v>
      </c>
    </row>
    <row r="14" spans="1:6" s="19" customFormat="1" ht="14.25">
      <c r="A14" s="20">
        <v>4</v>
      </c>
      <c r="B14" s="21" t="s">
        <v>165</v>
      </c>
      <c r="C14" s="67">
        <v>0.02</v>
      </c>
      <c r="D14" s="68" t="s">
        <v>146</v>
      </c>
      <c r="E14" s="72">
        <v>0.7</v>
      </c>
      <c r="F14" s="68" t="s">
        <v>146</v>
      </c>
    </row>
    <row r="15" spans="1:6" s="19" customFormat="1">
      <c r="A15" s="20">
        <v>5</v>
      </c>
      <c r="B15" s="21" t="s">
        <v>58</v>
      </c>
      <c r="C15" s="67">
        <v>0.01</v>
      </c>
      <c r="D15" s="68" t="s">
        <v>146</v>
      </c>
      <c r="E15" s="72">
        <v>0.4</v>
      </c>
      <c r="F15" s="68" t="s">
        <v>146</v>
      </c>
    </row>
    <row r="16" spans="1:6" s="19" customFormat="1">
      <c r="A16" s="20">
        <v>6</v>
      </c>
      <c r="B16" s="21" t="s">
        <v>117</v>
      </c>
      <c r="C16" s="67">
        <v>0.01</v>
      </c>
      <c r="D16" s="68" t="s">
        <v>146</v>
      </c>
      <c r="E16" s="72" t="s">
        <v>150</v>
      </c>
      <c r="F16" s="68" t="s">
        <v>146</v>
      </c>
    </row>
    <row r="17" spans="1:6" s="19" customFormat="1">
      <c r="A17" s="20">
        <v>7</v>
      </c>
      <c r="B17" s="21" t="s">
        <v>59</v>
      </c>
      <c r="C17" s="67" t="s">
        <v>151</v>
      </c>
      <c r="D17" s="68" t="s">
        <v>0</v>
      </c>
      <c r="E17" s="72" t="s">
        <v>150</v>
      </c>
      <c r="F17" s="68" t="s">
        <v>0</v>
      </c>
    </row>
    <row r="18" spans="1:6" s="19" customFormat="1">
      <c r="A18" s="20">
        <v>8</v>
      </c>
      <c r="B18" s="21" t="s">
        <v>60</v>
      </c>
      <c r="C18" s="67" t="s">
        <v>151</v>
      </c>
      <c r="D18" s="68" t="s">
        <v>0</v>
      </c>
      <c r="E18" s="72" t="s">
        <v>151</v>
      </c>
      <c r="F18" s="68" t="s">
        <v>0</v>
      </c>
    </row>
    <row r="19" spans="1:6" s="19" customFormat="1">
      <c r="A19" s="20">
        <v>9</v>
      </c>
      <c r="B19" s="21" t="s">
        <v>61</v>
      </c>
      <c r="C19" s="67">
        <v>0.01</v>
      </c>
      <c r="D19" s="68" t="s">
        <v>146</v>
      </c>
      <c r="E19" s="72">
        <v>0.1</v>
      </c>
      <c r="F19" s="68" t="s">
        <v>146</v>
      </c>
    </row>
    <row r="20" spans="1:6" s="19" customFormat="1">
      <c r="A20" s="20">
        <v>10</v>
      </c>
      <c r="B20" s="21" t="s">
        <v>62</v>
      </c>
      <c r="C20" s="67">
        <v>0</v>
      </c>
      <c r="D20" s="68" t="s">
        <v>146</v>
      </c>
      <c r="E20" s="72" t="s">
        <v>150</v>
      </c>
      <c r="F20" s="68" t="s">
        <v>146</v>
      </c>
    </row>
    <row r="21" spans="1:6" s="19" customFormat="1">
      <c r="A21" s="20">
        <v>11</v>
      </c>
      <c r="B21" s="21" t="s">
        <v>63</v>
      </c>
      <c r="C21" s="67">
        <v>0.01</v>
      </c>
      <c r="D21" s="68" t="s">
        <v>146</v>
      </c>
      <c r="E21" s="72">
        <v>0.1</v>
      </c>
      <c r="F21" s="68" t="s">
        <v>146</v>
      </c>
    </row>
    <row r="22" spans="1:6" s="19" customFormat="1">
      <c r="A22" s="20">
        <v>12</v>
      </c>
      <c r="B22" s="21" t="s">
        <v>64</v>
      </c>
      <c r="C22" s="67">
        <v>0</v>
      </c>
      <c r="D22" s="68" t="s">
        <v>146</v>
      </c>
      <c r="E22" s="72">
        <v>0.1</v>
      </c>
      <c r="F22" s="68" t="s">
        <v>146</v>
      </c>
    </row>
    <row r="23" spans="1:6" s="19" customFormat="1">
      <c r="A23" s="20">
        <v>13</v>
      </c>
      <c r="B23" s="21" t="s">
        <v>65</v>
      </c>
      <c r="C23" s="67">
        <v>0</v>
      </c>
      <c r="D23" s="68" t="s">
        <v>146</v>
      </c>
      <c r="E23" s="72">
        <v>0</v>
      </c>
      <c r="F23" s="68" t="s">
        <v>146</v>
      </c>
    </row>
    <row r="24" spans="1:6" s="19" customFormat="1">
      <c r="A24" s="20">
        <v>14</v>
      </c>
      <c r="B24" s="21" t="s">
        <v>66</v>
      </c>
      <c r="C24" s="67">
        <v>0</v>
      </c>
      <c r="D24" s="68" t="s">
        <v>146</v>
      </c>
      <c r="E24" s="72" t="s">
        <v>150</v>
      </c>
      <c r="F24" s="68" t="s">
        <v>146</v>
      </c>
    </row>
    <row r="25" spans="1:6" s="19" customFormat="1">
      <c r="A25" s="20">
        <v>15</v>
      </c>
      <c r="B25" s="21" t="s">
        <v>67</v>
      </c>
      <c r="C25" s="67">
        <v>0</v>
      </c>
      <c r="D25" s="68" t="s">
        <v>146</v>
      </c>
      <c r="E25" s="72" t="s">
        <v>150</v>
      </c>
      <c r="F25" s="68" t="s">
        <v>146</v>
      </c>
    </row>
    <row r="26" spans="1:6" s="19" customFormat="1">
      <c r="A26" s="20">
        <v>16</v>
      </c>
      <c r="B26" s="21" t="s">
        <v>118</v>
      </c>
      <c r="C26" s="67" t="s">
        <v>151</v>
      </c>
      <c r="D26" s="68" t="s">
        <v>0</v>
      </c>
      <c r="E26" s="72" t="s">
        <v>151</v>
      </c>
      <c r="F26" s="68" t="s">
        <v>0</v>
      </c>
    </row>
    <row r="27" spans="1:6" s="19" customFormat="1">
      <c r="A27" s="20">
        <v>17</v>
      </c>
      <c r="B27" s="21" t="s">
        <v>68</v>
      </c>
      <c r="C27" s="67">
        <v>0</v>
      </c>
      <c r="D27" s="68" t="s">
        <v>146</v>
      </c>
      <c r="E27" s="72" t="s">
        <v>150</v>
      </c>
      <c r="F27" s="68" t="s">
        <v>146</v>
      </c>
    </row>
    <row r="28" spans="1:6" s="19" customFormat="1">
      <c r="A28" s="20">
        <v>18</v>
      </c>
      <c r="B28" s="21" t="s">
        <v>69</v>
      </c>
      <c r="C28" s="67">
        <v>0.04</v>
      </c>
      <c r="D28" s="68" t="s">
        <v>146</v>
      </c>
      <c r="E28" s="72">
        <v>0.7</v>
      </c>
      <c r="F28" s="68" t="s">
        <v>146</v>
      </c>
    </row>
    <row r="29" spans="1:6" s="19" customFormat="1" ht="14.25">
      <c r="A29" s="20">
        <v>19</v>
      </c>
      <c r="B29" s="21" t="s">
        <v>183</v>
      </c>
      <c r="C29" s="67" t="s">
        <v>151</v>
      </c>
      <c r="D29" s="68" t="s">
        <v>0</v>
      </c>
      <c r="E29" s="72" t="s">
        <v>151</v>
      </c>
      <c r="F29" s="68" t="s">
        <v>0</v>
      </c>
    </row>
    <row r="30" spans="1:6" s="19" customFormat="1">
      <c r="A30" s="20">
        <v>20</v>
      </c>
      <c r="B30" s="21" t="s">
        <v>70</v>
      </c>
      <c r="C30" s="67">
        <v>0.04</v>
      </c>
      <c r="D30" s="68" t="s">
        <v>146</v>
      </c>
      <c r="E30" s="72" t="s">
        <v>150</v>
      </c>
      <c r="F30" s="68" t="s">
        <v>146</v>
      </c>
    </row>
    <row r="31" spans="1:6" s="19" customFormat="1">
      <c r="A31" s="20">
        <v>21</v>
      </c>
      <c r="B31" s="21" t="s">
        <v>71</v>
      </c>
      <c r="C31" s="67">
        <v>0</v>
      </c>
      <c r="D31" s="68" t="s">
        <v>146</v>
      </c>
      <c r="E31" s="72" t="s">
        <v>150</v>
      </c>
      <c r="F31" s="68" t="s">
        <v>146</v>
      </c>
    </row>
    <row r="32" spans="1:6" s="19" customFormat="1">
      <c r="A32" s="20">
        <v>22</v>
      </c>
      <c r="B32" s="21" t="s">
        <v>72</v>
      </c>
      <c r="C32" s="67">
        <v>0.02</v>
      </c>
      <c r="D32" s="68" t="s">
        <v>146</v>
      </c>
      <c r="E32" s="72">
        <v>0.1</v>
      </c>
      <c r="F32" s="68" t="s">
        <v>146</v>
      </c>
    </row>
    <row r="33" spans="1:6" s="19" customFormat="1">
      <c r="A33" s="20">
        <v>23</v>
      </c>
      <c r="B33" s="21" t="s">
        <v>73</v>
      </c>
      <c r="C33" s="67" t="s">
        <v>151</v>
      </c>
      <c r="D33" s="68" t="s">
        <v>0</v>
      </c>
      <c r="E33" s="72" t="s">
        <v>151</v>
      </c>
      <c r="F33" s="68" t="s">
        <v>0</v>
      </c>
    </row>
    <row r="34" spans="1:6" s="19" customFormat="1">
      <c r="A34" s="20">
        <v>24</v>
      </c>
      <c r="B34" s="21" t="s">
        <v>74</v>
      </c>
      <c r="C34" s="67">
        <v>0</v>
      </c>
      <c r="D34" s="68" t="s">
        <v>146</v>
      </c>
      <c r="E34" s="72" t="s">
        <v>150</v>
      </c>
      <c r="F34" s="68" t="s">
        <v>146</v>
      </c>
    </row>
    <row r="35" spans="1:6" s="19" customFormat="1">
      <c r="A35" s="20">
        <v>25</v>
      </c>
      <c r="B35" s="21" t="s">
        <v>111</v>
      </c>
      <c r="C35" s="67">
        <v>0</v>
      </c>
      <c r="D35" s="68" t="s">
        <v>146</v>
      </c>
      <c r="E35" s="72" t="s">
        <v>150</v>
      </c>
      <c r="F35" s="68" t="s">
        <v>146</v>
      </c>
    </row>
    <row r="36" spans="1:6" s="19" customFormat="1">
      <c r="A36" s="20">
        <v>26</v>
      </c>
      <c r="B36" s="21" t="s">
        <v>119</v>
      </c>
      <c r="C36" s="67" t="s">
        <v>151</v>
      </c>
      <c r="D36" s="68" t="s">
        <v>0</v>
      </c>
      <c r="E36" s="72" t="s">
        <v>151</v>
      </c>
      <c r="F36" s="68" t="s">
        <v>0</v>
      </c>
    </row>
    <row r="37" spans="1:6" s="19" customFormat="1">
      <c r="A37" s="20">
        <v>27</v>
      </c>
      <c r="B37" s="21" t="s">
        <v>120</v>
      </c>
      <c r="C37" s="67">
        <v>0</v>
      </c>
      <c r="D37" s="68" t="s">
        <v>146</v>
      </c>
      <c r="E37" s="72" t="s">
        <v>150</v>
      </c>
      <c r="F37" s="68" t="s">
        <v>146</v>
      </c>
    </row>
    <row r="38" spans="1:6" s="19" customFormat="1" ht="14.25">
      <c r="A38" s="20">
        <v>28</v>
      </c>
      <c r="B38" s="21" t="s">
        <v>174</v>
      </c>
      <c r="C38" s="67">
        <v>0</v>
      </c>
      <c r="D38" s="68" t="s">
        <v>146</v>
      </c>
      <c r="E38" s="72" t="s">
        <v>150</v>
      </c>
      <c r="F38" s="68" t="s">
        <v>146</v>
      </c>
    </row>
    <row r="39" spans="1:6" s="19" customFormat="1">
      <c r="A39" s="20">
        <v>29</v>
      </c>
      <c r="B39" s="21" t="s">
        <v>75</v>
      </c>
      <c r="C39" s="67" t="s">
        <v>151</v>
      </c>
      <c r="D39" s="68" t="s">
        <v>0</v>
      </c>
      <c r="E39" s="72" t="s">
        <v>151</v>
      </c>
      <c r="F39" s="68" t="s">
        <v>0</v>
      </c>
    </row>
    <row r="40" spans="1:6" s="19" customFormat="1">
      <c r="A40" s="20">
        <v>30</v>
      </c>
      <c r="B40" s="21" t="s">
        <v>76</v>
      </c>
      <c r="C40" s="67">
        <v>0</v>
      </c>
      <c r="D40" s="68" t="s">
        <v>146</v>
      </c>
      <c r="E40" s="72" t="s">
        <v>150</v>
      </c>
      <c r="F40" s="68" t="s">
        <v>146</v>
      </c>
    </row>
    <row r="41" spans="1:6" s="19" customFormat="1">
      <c r="A41" s="20">
        <v>31</v>
      </c>
      <c r="B41" s="21" t="s">
        <v>77</v>
      </c>
      <c r="C41" s="67" t="s">
        <v>151</v>
      </c>
      <c r="D41" s="68" t="s">
        <v>0</v>
      </c>
      <c r="E41" s="72" t="s">
        <v>151</v>
      </c>
      <c r="F41" s="68" t="s">
        <v>0</v>
      </c>
    </row>
    <row r="42" spans="1:6" s="19" customFormat="1">
      <c r="A42" s="20">
        <v>32</v>
      </c>
      <c r="B42" s="21" t="s">
        <v>112</v>
      </c>
      <c r="C42" s="67" t="s">
        <v>151</v>
      </c>
      <c r="D42" s="68" t="s">
        <v>0</v>
      </c>
      <c r="E42" s="72" t="s">
        <v>151</v>
      </c>
      <c r="F42" s="68" t="s">
        <v>0</v>
      </c>
    </row>
    <row r="43" spans="1:6" s="19" customFormat="1">
      <c r="A43" s="20">
        <v>33</v>
      </c>
      <c r="B43" s="21" t="s">
        <v>113</v>
      </c>
      <c r="C43" s="67" t="s">
        <v>151</v>
      </c>
      <c r="D43" s="68" t="s">
        <v>0</v>
      </c>
      <c r="E43" s="72" t="s">
        <v>151</v>
      </c>
      <c r="F43" s="68" t="s">
        <v>0</v>
      </c>
    </row>
    <row r="44" spans="1:6" s="19" customFormat="1">
      <c r="A44" s="20">
        <v>34</v>
      </c>
      <c r="B44" s="21" t="s">
        <v>78</v>
      </c>
      <c r="C44" s="67">
        <v>0.01</v>
      </c>
      <c r="D44" s="68" t="s">
        <v>146</v>
      </c>
      <c r="E44" s="72">
        <v>0.2</v>
      </c>
      <c r="F44" s="68" t="s">
        <v>146</v>
      </c>
    </row>
    <row r="45" spans="1:6" s="19" customFormat="1" ht="14.25">
      <c r="A45" s="20">
        <v>35</v>
      </c>
      <c r="B45" s="21" t="s">
        <v>175</v>
      </c>
      <c r="C45" s="67">
        <v>0.01</v>
      </c>
      <c r="D45" s="68" t="s">
        <v>146</v>
      </c>
      <c r="E45" s="72">
        <v>0.2</v>
      </c>
      <c r="F45" s="68" t="s">
        <v>146</v>
      </c>
    </row>
    <row r="46" spans="1:6" s="19" customFormat="1">
      <c r="A46" s="20">
        <v>36</v>
      </c>
      <c r="B46" s="21" t="s">
        <v>79</v>
      </c>
      <c r="C46" s="67">
        <v>0.01</v>
      </c>
      <c r="D46" s="68" t="s">
        <v>146</v>
      </c>
      <c r="E46" s="72" t="s">
        <v>150</v>
      </c>
      <c r="F46" s="68" t="s">
        <v>146</v>
      </c>
    </row>
    <row r="47" spans="1:6" s="19" customFormat="1">
      <c r="A47" s="20">
        <v>37</v>
      </c>
      <c r="B47" s="21" t="s">
        <v>80</v>
      </c>
      <c r="C47" s="67" t="s">
        <v>151</v>
      </c>
      <c r="D47" s="68" t="s">
        <v>0</v>
      </c>
      <c r="E47" s="72" t="s">
        <v>150</v>
      </c>
      <c r="F47" s="68" t="s">
        <v>0</v>
      </c>
    </row>
    <row r="48" spans="1:6" s="19" customFormat="1">
      <c r="A48" s="20">
        <v>38</v>
      </c>
      <c r="B48" s="21" t="s">
        <v>81</v>
      </c>
      <c r="C48" s="67" t="s">
        <v>151</v>
      </c>
      <c r="D48" s="68" t="s">
        <v>0</v>
      </c>
      <c r="E48" s="72" t="s">
        <v>151</v>
      </c>
      <c r="F48" s="68" t="s">
        <v>0</v>
      </c>
    </row>
    <row r="49" spans="1:6" s="19" customFormat="1">
      <c r="A49" s="20">
        <v>39</v>
      </c>
      <c r="B49" s="21" t="s">
        <v>82</v>
      </c>
      <c r="C49" s="67" t="s">
        <v>151</v>
      </c>
      <c r="D49" s="68" t="s">
        <v>0</v>
      </c>
      <c r="E49" s="72" t="s">
        <v>151</v>
      </c>
      <c r="F49" s="68" t="s">
        <v>0</v>
      </c>
    </row>
    <row r="50" spans="1:6" s="19" customFormat="1">
      <c r="A50" s="20">
        <v>40</v>
      </c>
      <c r="B50" s="21" t="s">
        <v>83</v>
      </c>
      <c r="C50" s="67" t="s">
        <v>151</v>
      </c>
      <c r="D50" s="68" t="s">
        <v>0</v>
      </c>
      <c r="E50" s="72" t="s">
        <v>151</v>
      </c>
      <c r="F50" s="68" t="s">
        <v>0</v>
      </c>
    </row>
    <row r="51" spans="1:6" s="19" customFormat="1">
      <c r="A51" s="20">
        <v>41</v>
      </c>
      <c r="B51" s="21" t="s">
        <v>84</v>
      </c>
      <c r="C51" s="67" t="s">
        <v>151</v>
      </c>
      <c r="D51" s="68" t="s">
        <v>0</v>
      </c>
      <c r="E51" s="72" t="s">
        <v>151</v>
      </c>
      <c r="F51" s="68" t="s">
        <v>0</v>
      </c>
    </row>
    <row r="52" spans="1:6" s="19" customFormat="1">
      <c r="A52" s="20">
        <v>42</v>
      </c>
      <c r="B52" s="21" t="s">
        <v>85</v>
      </c>
      <c r="C52" s="67" t="s">
        <v>151</v>
      </c>
      <c r="D52" s="68" t="s">
        <v>0</v>
      </c>
      <c r="E52" s="72" t="s">
        <v>151</v>
      </c>
      <c r="F52" s="68" t="s">
        <v>0</v>
      </c>
    </row>
    <row r="53" spans="1:6" s="19" customFormat="1">
      <c r="A53" s="20">
        <v>43</v>
      </c>
      <c r="B53" s="21" t="s">
        <v>86</v>
      </c>
      <c r="C53" s="67" t="s">
        <v>151</v>
      </c>
      <c r="D53" s="68" t="s">
        <v>0</v>
      </c>
      <c r="E53" s="72" t="s">
        <v>151</v>
      </c>
      <c r="F53" s="68" t="s">
        <v>0</v>
      </c>
    </row>
    <row r="54" spans="1:6" s="19" customFormat="1">
      <c r="A54" s="20">
        <v>44</v>
      </c>
      <c r="B54" s="21" t="s">
        <v>87</v>
      </c>
      <c r="C54" s="67" t="s">
        <v>151</v>
      </c>
      <c r="D54" s="68" t="s">
        <v>0</v>
      </c>
      <c r="E54" s="72" t="s">
        <v>151</v>
      </c>
      <c r="F54" s="68" t="s">
        <v>0</v>
      </c>
    </row>
    <row r="55" spans="1:6" s="19" customFormat="1">
      <c r="A55" s="20">
        <v>45</v>
      </c>
      <c r="B55" s="21" t="s">
        <v>88</v>
      </c>
      <c r="C55" s="67" t="s">
        <v>151</v>
      </c>
      <c r="D55" s="68" t="s">
        <v>0</v>
      </c>
      <c r="E55" s="72" t="s">
        <v>151</v>
      </c>
      <c r="F55" s="68" t="s">
        <v>0</v>
      </c>
    </row>
    <row r="56" spans="1:6" s="19" customFormat="1">
      <c r="A56" s="20">
        <v>46</v>
      </c>
      <c r="B56" s="21" t="s">
        <v>89</v>
      </c>
      <c r="C56" s="67" t="s">
        <v>151</v>
      </c>
      <c r="D56" s="68" t="s">
        <v>0</v>
      </c>
      <c r="E56" s="72" t="s">
        <v>151</v>
      </c>
      <c r="F56" s="68" t="s">
        <v>0</v>
      </c>
    </row>
    <row r="57" spans="1:6" s="19" customFormat="1">
      <c r="A57" s="20">
        <v>47</v>
      </c>
      <c r="B57" s="21" t="s">
        <v>90</v>
      </c>
      <c r="C57" s="67" t="s">
        <v>151</v>
      </c>
      <c r="D57" s="68" t="s">
        <v>0</v>
      </c>
      <c r="E57" s="72" t="s">
        <v>151</v>
      </c>
      <c r="F57" s="68" t="s">
        <v>0</v>
      </c>
    </row>
    <row r="58" spans="1:6" s="19" customFormat="1">
      <c r="A58" s="20">
        <v>48</v>
      </c>
      <c r="B58" s="21" t="s">
        <v>91</v>
      </c>
      <c r="C58" s="67" t="s">
        <v>151</v>
      </c>
      <c r="D58" s="68" t="s">
        <v>0</v>
      </c>
      <c r="E58" s="72" t="s">
        <v>151</v>
      </c>
      <c r="F58" s="68" t="s">
        <v>0</v>
      </c>
    </row>
    <row r="59" spans="1:6" s="19" customFormat="1">
      <c r="A59" s="20">
        <v>49</v>
      </c>
      <c r="B59" s="21" t="s">
        <v>114</v>
      </c>
      <c r="C59" s="67">
        <v>0.01</v>
      </c>
      <c r="D59" s="68" t="s">
        <v>146</v>
      </c>
      <c r="E59" s="72">
        <v>0</v>
      </c>
      <c r="F59" s="68" t="s">
        <v>146</v>
      </c>
    </row>
    <row r="60" spans="1:6" s="19" customFormat="1">
      <c r="A60" s="20">
        <v>50</v>
      </c>
      <c r="B60" s="21" t="s">
        <v>92</v>
      </c>
      <c r="C60" s="67">
        <v>0</v>
      </c>
      <c r="D60" s="68" t="s">
        <v>146</v>
      </c>
      <c r="E60" s="72" t="s">
        <v>150</v>
      </c>
      <c r="F60" s="68" t="s">
        <v>146</v>
      </c>
    </row>
    <row r="61" spans="1:6" s="19" customFormat="1">
      <c r="A61" s="20">
        <v>51</v>
      </c>
      <c r="B61" s="21" t="s">
        <v>93</v>
      </c>
      <c r="C61" s="67">
        <v>0</v>
      </c>
      <c r="D61" s="68" t="s">
        <v>146</v>
      </c>
      <c r="E61" s="72" t="s">
        <v>150</v>
      </c>
      <c r="F61" s="68" t="s">
        <v>146</v>
      </c>
    </row>
    <row r="62" spans="1:6" s="19" customFormat="1">
      <c r="A62" s="20">
        <v>52</v>
      </c>
      <c r="B62" s="21" t="s">
        <v>115</v>
      </c>
      <c r="C62" s="67">
        <v>0</v>
      </c>
      <c r="D62" s="68" t="s">
        <v>146</v>
      </c>
      <c r="E62" s="72" t="s">
        <v>150</v>
      </c>
      <c r="F62" s="68" t="s">
        <v>146</v>
      </c>
    </row>
    <row r="63" spans="1:6" s="19" customFormat="1">
      <c r="A63" s="20"/>
      <c r="B63" s="21" t="s">
        <v>132</v>
      </c>
      <c r="C63" s="67" t="s">
        <v>0</v>
      </c>
      <c r="D63" s="68" t="s">
        <v>0</v>
      </c>
      <c r="E63" s="72" t="s">
        <v>0</v>
      </c>
      <c r="F63" s="68" t="s">
        <v>0</v>
      </c>
    </row>
    <row r="64" spans="1:6" s="19" customFormat="1">
      <c r="A64" s="20">
        <v>53</v>
      </c>
      <c r="B64" s="21" t="s">
        <v>94</v>
      </c>
      <c r="C64" s="67">
        <v>0.01</v>
      </c>
      <c r="D64" s="68" t="s">
        <v>146</v>
      </c>
      <c r="E64" s="72" t="s">
        <v>150</v>
      </c>
      <c r="F64" s="68" t="s">
        <v>146</v>
      </c>
    </row>
    <row r="65" spans="1:6" s="19" customFormat="1">
      <c r="A65" s="20">
        <v>54</v>
      </c>
      <c r="B65" s="21" t="s">
        <v>93</v>
      </c>
      <c r="C65" s="67">
        <v>0</v>
      </c>
      <c r="D65" s="68" t="s">
        <v>146</v>
      </c>
      <c r="E65" s="72" t="s">
        <v>150</v>
      </c>
      <c r="F65" s="68" t="s">
        <v>146</v>
      </c>
    </row>
    <row r="66" spans="1:6" s="19" customFormat="1">
      <c r="A66" s="20">
        <v>55</v>
      </c>
      <c r="B66" s="21" t="s">
        <v>116</v>
      </c>
      <c r="C66" s="67">
        <v>0.01</v>
      </c>
      <c r="D66" s="68" t="s">
        <v>146</v>
      </c>
      <c r="E66" s="73">
        <v>2E-3</v>
      </c>
      <c r="F66" s="68" t="s">
        <v>146</v>
      </c>
    </row>
    <row r="67" spans="1:6" s="19" customFormat="1">
      <c r="A67" s="20"/>
      <c r="B67" s="21" t="s">
        <v>132</v>
      </c>
      <c r="C67" s="67" t="s">
        <v>0</v>
      </c>
      <c r="D67" s="68" t="s">
        <v>0</v>
      </c>
      <c r="E67" s="72" t="s">
        <v>0</v>
      </c>
      <c r="F67" s="68" t="s">
        <v>0</v>
      </c>
    </row>
    <row r="68" spans="1:6" s="19" customFormat="1">
      <c r="A68" s="20">
        <v>56</v>
      </c>
      <c r="B68" s="21" t="s">
        <v>121</v>
      </c>
      <c r="C68" s="67" t="s">
        <v>151</v>
      </c>
      <c r="D68" s="68" t="s">
        <v>0</v>
      </c>
      <c r="E68" s="72" t="s">
        <v>151</v>
      </c>
      <c r="F68" s="68" t="s">
        <v>0</v>
      </c>
    </row>
    <row r="69" spans="1:6" s="19" customFormat="1">
      <c r="A69" s="19">
        <v>57</v>
      </c>
      <c r="B69" s="21" t="s">
        <v>95</v>
      </c>
      <c r="C69" s="67" t="s">
        <v>151</v>
      </c>
      <c r="D69" s="68" t="s">
        <v>0</v>
      </c>
      <c r="E69" s="72" t="s">
        <v>151</v>
      </c>
      <c r="F69" s="68" t="s">
        <v>0</v>
      </c>
    </row>
    <row r="70" spans="1:6" s="19" customFormat="1" ht="14.25">
      <c r="B70" s="21" t="s">
        <v>176</v>
      </c>
      <c r="C70" s="74" t="s">
        <v>0</v>
      </c>
      <c r="D70" s="68" t="s">
        <v>0</v>
      </c>
      <c r="E70" s="72" t="s">
        <v>0</v>
      </c>
      <c r="F70" s="68" t="s">
        <v>0</v>
      </c>
    </row>
    <row r="71" spans="1:6" s="25" customFormat="1" ht="12.75" customHeight="1">
      <c r="A71" s="22"/>
      <c r="B71" s="23"/>
      <c r="C71" s="24" t="s">
        <v>0</v>
      </c>
      <c r="D71" s="50" t="s">
        <v>0</v>
      </c>
      <c r="E71" s="46" t="s">
        <v>0</v>
      </c>
      <c r="F71" s="50" t="s">
        <v>0</v>
      </c>
    </row>
    <row r="72" spans="1:6" s="25" customFormat="1" ht="12.75" customHeight="1">
      <c r="A72" s="136" t="s">
        <v>141</v>
      </c>
      <c r="B72" s="136"/>
      <c r="C72" s="24"/>
      <c r="D72" s="50"/>
      <c r="E72" s="62"/>
      <c r="F72" s="50"/>
    </row>
    <row r="73" spans="1:6" s="26" customFormat="1" ht="12">
      <c r="A73" s="135" t="s">
        <v>178</v>
      </c>
      <c r="B73" s="136"/>
      <c r="C73" s="60" t="s">
        <v>0</v>
      </c>
      <c r="D73" s="51" t="s">
        <v>0</v>
      </c>
      <c r="E73" s="60" t="s">
        <v>0</v>
      </c>
      <c r="F73" s="51" t="s">
        <v>0</v>
      </c>
    </row>
    <row r="74" spans="1:6" s="26" customFormat="1" ht="12">
      <c r="A74" s="136" t="s">
        <v>179</v>
      </c>
      <c r="B74" s="136"/>
      <c r="C74" s="60" t="s">
        <v>0</v>
      </c>
      <c r="D74" s="51" t="s">
        <v>0</v>
      </c>
      <c r="E74" s="60" t="s">
        <v>0</v>
      </c>
      <c r="F74" s="51" t="s">
        <v>0</v>
      </c>
    </row>
    <row r="75" spans="1:6" s="26" customFormat="1" ht="12">
      <c r="A75" s="136" t="s">
        <v>180</v>
      </c>
      <c r="B75" s="136"/>
      <c r="C75" s="60" t="s">
        <v>0</v>
      </c>
      <c r="D75" s="51" t="s">
        <v>0</v>
      </c>
      <c r="E75" s="60" t="s">
        <v>0</v>
      </c>
      <c r="F75" s="51" t="s">
        <v>0</v>
      </c>
    </row>
    <row r="76" spans="1:6" s="26" customFormat="1" ht="12">
      <c r="A76" s="60"/>
      <c r="B76" s="60"/>
      <c r="D76" s="52"/>
      <c r="F76" s="52"/>
    </row>
    <row r="77" spans="1:6" s="25" customFormat="1">
      <c r="A77" s="27"/>
      <c r="B77" s="28"/>
      <c r="D77" s="53"/>
      <c r="F77" s="53"/>
    </row>
    <row r="78" spans="1:6" s="19" customFormat="1" ht="15" customHeight="1">
      <c r="A78" s="132" t="s">
        <v>156</v>
      </c>
      <c r="B78" s="132"/>
      <c r="C78" s="132"/>
      <c r="D78" s="132"/>
      <c r="E78" s="132"/>
      <c r="F78" s="132"/>
    </row>
    <row r="79" spans="1:6" s="25" customFormat="1" ht="12" customHeight="1">
      <c r="A79" s="29"/>
      <c r="B79" s="29"/>
      <c r="C79" s="29"/>
      <c r="D79" s="54"/>
      <c r="E79" s="29"/>
      <c r="F79" s="54"/>
    </row>
    <row r="80" spans="1:6" s="25" customFormat="1">
      <c r="A80" s="131" t="s">
        <v>126</v>
      </c>
      <c r="B80" s="131"/>
      <c r="C80" s="62" t="s">
        <v>0</v>
      </c>
      <c r="D80" s="50" t="s">
        <v>0</v>
      </c>
      <c r="E80" s="62" t="s">
        <v>0</v>
      </c>
      <c r="F80" s="50" t="s">
        <v>0</v>
      </c>
    </row>
    <row r="81" spans="1:7" s="39" customFormat="1">
      <c r="A81" s="114" t="s">
        <v>130</v>
      </c>
      <c r="B81" s="117" t="s">
        <v>129</v>
      </c>
      <c r="C81" s="120" t="s">
        <v>1</v>
      </c>
      <c r="D81" s="114"/>
      <c r="E81" s="120" t="s">
        <v>131</v>
      </c>
      <c r="F81" s="123"/>
    </row>
    <row r="82" spans="1:7" s="39" customFormat="1">
      <c r="A82" s="115"/>
      <c r="B82" s="118"/>
      <c r="C82" s="121"/>
      <c r="D82" s="115"/>
      <c r="E82" s="121"/>
      <c r="F82" s="124"/>
    </row>
    <row r="83" spans="1:7" s="39" customFormat="1">
      <c r="A83" s="115"/>
      <c r="B83" s="118"/>
      <c r="C83" s="121"/>
      <c r="D83" s="115"/>
      <c r="E83" s="121"/>
      <c r="F83" s="124"/>
    </row>
    <row r="84" spans="1:7" s="39" customFormat="1">
      <c r="A84" s="115"/>
      <c r="B84" s="118"/>
      <c r="C84" s="122"/>
      <c r="D84" s="116"/>
      <c r="E84" s="125"/>
      <c r="F84" s="126"/>
    </row>
    <row r="85" spans="1:7" s="39" customFormat="1">
      <c r="A85" s="115"/>
      <c r="B85" s="118"/>
      <c r="C85" s="127" t="s">
        <v>127</v>
      </c>
      <c r="D85" s="128"/>
      <c r="E85" s="129" t="s">
        <v>2</v>
      </c>
      <c r="F85" s="130"/>
    </row>
    <row r="86" spans="1:7" s="39" customFormat="1">
      <c r="A86" s="116"/>
      <c r="B86" s="119"/>
      <c r="C86" s="117" t="s">
        <v>3</v>
      </c>
      <c r="D86" s="117" t="s">
        <v>0</v>
      </c>
      <c r="E86" s="118" t="s">
        <v>4</v>
      </c>
      <c r="F86" s="121" t="s">
        <v>0</v>
      </c>
    </row>
    <row r="87" spans="1:7" s="25" customFormat="1">
      <c r="A87" s="30" t="s">
        <v>0</v>
      </c>
      <c r="B87" s="30" t="s">
        <v>0</v>
      </c>
      <c r="C87" s="45" t="s">
        <v>0</v>
      </c>
      <c r="D87" s="55" t="s">
        <v>0</v>
      </c>
      <c r="E87" s="47" t="s">
        <v>0</v>
      </c>
      <c r="F87" s="55" t="s">
        <v>0</v>
      </c>
      <c r="G87" s="40"/>
    </row>
    <row r="88" spans="1:7" s="19" customFormat="1">
      <c r="A88" s="20">
        <v>58</v>
      </c>
      <c r="B88" s="21" t="s">
        <v>96</v>
      </c>
      <c r="C88" s="67" t="s">
        <v>151</v>
      </c>
      <c r="D88" s="68" t="s">
        <v>0</v>
      </c>
      <c r="E88" s="72" t="s">
        <v>151</v>
      </c>
      <c r="F88" s="68" t="s">
        <v>0</v>
      </c>
    </row>
    <row r="89" spans="1:7" s="19" customFormat="1">
      <c r="A89" s="20">
        <v>59</v>
      </c>
      <c r="B89" s="21" t="s">
        <v>97</v>
      </c>
      <c r="C89" s="67">
        <v>0.01</v>
      </c>
      <c r="D89" s="68" t="s">
        <v>146</v>
      </c>
      <c r="E89" s="72">
        <v>0</v>
      </c>
      <c r="F89" s="68" t="s">
        <v>146</v>
      </c>
    </row>
    <row r="90" spans="1:7" s="19" customFormat="1">
      <c r="A90" s="20">
        <v>60</v>
      </c>
      <c r="B90" s="21" t="s">
        <v>98</v>
      </c>
      <c r="C90" s="67">
        <v>0</v>
      </c>
      <c r="D90" s="68" t="s">
        <v>146</v>
      </c>
      <c r="E90" s="72">
        <v>0</v>
      </c>
      <c r="F90" s="68" t="s">
        <v>146</v>
      </c>
    </row>
    <row r="91" spans="1:7" s="19" customFormat="1">
      <c r="A91" s="20">
        <v>61</v>
      </c>
      <c r="B91" s="21" t="s">
        <v>99</v>
      </c>
      <c r="C91" s="67" t="s">
        <v>151</v>
      </c>
      <c r="D91" s="68" t="s">
        <v>0</v>
      </c>
      <c r="E91" s="72" t="s">
        <v>151</v>
      </c>
      <c r="F91" s="68" t="s">
        <v>0</v>
      </c>
    </row>
    <row r="92" spans="1:7" s="19" customFormat="1">
      <c r="A92" s="20">
        <v>62</v>
      </c>
      <c r="B92" s="21" t="s">
        <v>122</v>
      </c>
      <c r="C92" s="67" t="s">
        <v>151</v>
      </c>
      <c r="D92" s="68" t="s">
        <v>0</v>
      </c>
      <c r="E92" s="72" t="s">
        <v>151</v>
      </c>
      <c r="F92" s="68" t="s">
        <v>0</v>
      </c>
    </row>
    <row r="93" spans="1:7" s="19" customFormat="1">
      <c r="A93" s="20">
        <v>63</v>
      </c>
      <c r="B93" s="21" t="s">
        <v>100</v>
      </c>
      <c r="C93" s="67" t="s">
        <v>151</v>
      </c>
      <c r="D93" s="68" t="s">
        <v>0</v>
      </c>
      <c r="E93" s="72" t="s">
        <v>151</v>
      </c>
      <c r="F93" s="68" t="s">
        <v>0</v>
      </c>
    </row>
    <row r="94" spans="1:7" s="19" customFormat="1">
      <c r="A94" s="20">
        <v>64</v>
      </c>
      <c r="B94" s="21" t="s">
        <v>101</v>
      </c>
      <c r="C94" s="67" t="s">
        <v>151</v>
      </c>
      <c r="D94" s="68" t="s">
        <v>0</v>
      </c>
      <c r="E94" s="72" t="s">
        <v>151</v>
      </c>
      <c r="F94" s="68" t="s">
        <v>0</v>
      </c>
    </row>
    <row r="95" spans="1:7" s="19" customFormat="1">
      <c r="A95" s="20">
        <v>65</v>
      </c>
      <c r="B95" s="21" t="s">
        <v>102</v>
      </c>
      <c r="C95" s="67" t="s">
        <v>151</v>
      </c>
      <c r="D95" s="68" t="s">
        <v>0</v>
      </c>
      <c r="E95" s="72" t="s">
        <v>151</v>
      </c>
      <c r="F95" s="68" t="s">
        <v>0</v>
      </c>
    </row>
    <row r="96" spans="1:7" s="19" customFormat="1">
      <c r="A96" s="20">
        <v>66</v>
      </c>
      <c r="B96" s="21" t="s">
        <v>103</v>
      </c>
      <c r="C96" s="67" t="s">
        <v>151</v>
      </c>
      <c r="D96" s="68" t="s">
        <v>0</v>
      </c>
      <c r="E96" s="72" t="s">
        <v>151</v>
      </c>
      <c r="F96" s="68" t="s">
        <v>0</v>
      </c>
    </row>
    <row r="97" spans="1:6" s="19" customFormat="1">
      <c r="A97" s="20">
        <v>67</v>
      </c>
      <c r="B97" s="21" t="s">
        <v>104</v>
      </c>
      <c r="C97" s="67" t="s">
        <v>151</v>
      </c>
      <c r="D97" s="68" t="s">
        <v>0</v>
      </c>
      <c r="E97" s="72" t="s">
        <v>151</v>
      </c>
      <c r="F97" s="68" t="s">
        <v>0</v>
      </c>
    </row>
    <row r="98" spans="1:6" s="19" customFormat="1">
      <c r="A98" s="20">
        <v>68</v>
      </c>
      <c r="B98" s="21" t="s">
        <v>105</v>
      </c>
      <c r="C98" s="67" t="s">
        <v>151</v>
      </c>
      <c r="D98" s="68" t="s">
        <v>0</v>
      </c>
      <c r="E98" s="72" t="s">
        <v>151</v>
      </c>
      <c r="F98" s="68" t="s">
        <v>0</v>
      </c>
    </row>
    <row r="99" spans="1:6" s="19" customFormat="1">
      <c r="A99" s="20">
        <v>69</v>
      </c>
      <c r="B99" s="21" t="s">
        <v>145</v>
      </c>
      <c r="C99" s="67" t="s">
        <v>151</v>
      </c>
      <c r="D99" s="68" t="s">
        <v>0</v>
      </c>
      <c r="E99" s="72" t="s">
        <v>151</v>
      </c>
      <c r="F99" s="68" t="s">
        <v>0</v>
      </c>
    </row>
    <row r="100" spans="1:6" s="19" customFormat="1">
      <c r="A100" s="20">
        <v>70</v>
      </c>
      <c r="B100" s="21" t="s">
        <v>106</v>
      </c>
      <c r="C100" s="67">
        <v>0.14000000000000001</v>
      </c>
      <c r="D100" s="68" t="s">
        <v>146</v>
      </c>
      <c r="E100" s="72">
        <v>6.4</v>
      </c>
      <c r="F100" s="68" t="s">
        <v>146</v>
      </c>
    </row>
    <row r="101" spans="1:6" s="19" customFormat="1">
      <c r="A101" s="20">
        <v>71</v>
      </c>
      <c r="B101" s="21" t="s">
        <v>107</v>
      </c>
      <c r="C101" s="67">
        <v>0.05</v>
      </c>
      <c r="D101" s="68" t="s">
        <v>146</v>
      </c>
      <c r="E101" s="72" t="s">
        <v>150</v>
      </c>
      <c r="F101" s="68" t="s">
        <v>146</v>
      </c>
    </row>
    <row r="102" spans="1:6" s="19" customFormat="1">
      <c r="A102" s="20">
        <v>72</v>
      </c>
      <c r="B102" s="21" t="s">
        <v>139</v>
      </c>
      <c r="C102" s="67">
        <v>0.13</v>
      </c>
      <c r="D102" s="68" t="s">
        <v>146</v>
      </c>
      <c r="E102" s="72" t="s">
        <v>150</v>
      </c>
      <c r="F102" s="68" t="s">
        <v>146</v>
      </c>
    </row>
    <row r="103" spans="1:6" s="19" customFormat="1">
      <c r="A103" s="20">
        <v>73</v>
      </c>
      <c r="B103" s="21" t="s">
        <v>108</v>
      </c>
      <c r="C103" s="67">
        <v>0.01</v>
      </c>
      <c r="D103" s="68" t="s">
        <v>146</v>
      </c>
      <c r="E103" s="72" t="s">
        <v>150</v>
      </c>
      <c r="F103" s="68" t="s">
        <v>146</v>
      </c>
    </row>
    <row r="104" spans="1:6" s="19" customFormat="1">
      <c r="A104" s="20">
        <v>74</v>
      </c>
      <c r="B104" s="21" t="s">
        <v>128</v>
      </c>
      <c r="C104" s="67">
        <v>0</v>
      </c>
      <c r="D104" s="68" t="s">
        <v>146</v>
      </c>
      <c r="E104" s="72" t="s">
        <v>150</v>
      </c>
      <c r="F104" s="68" t="s">
        <v>146</v>
      </c>
    </row>
    <row r="105" spans="1:6" s="19" customFormat="1">
      <c r="A105" s="20">
        <v>75</v>
      </c>
      <c r="B105" s="21" t="s">
        <v>133</v>
      </c>
      <c r="C105" s="67">
        <v>0.01</v>
      </c>
      <c r="D105" s="68" t="s">
        <v>146</v>
      </c>
      <c r="E105" s="72">
        <v>0</v>
      </c>
      <c r="F105" s="68" t="s">
        <v>146</v>
      </c>
    </row>
    <row r="106" spans="1:6" s="19" customFormat="1">
      <c r="A106" s="20">
        <v>76</v>
      </c>
      <c r="B106" s="21" t="s">
        <v>134</v>
      </c>
      <c r="C106" s="67">
        <v>0.13</v>
      </c>
      <c r="D106" s="68" t="s">
        <v>146</v>
      </c>
      <c r="E106" s="72">
        <v>0.5</v>
      </c>
      <c r="F106" s="68" t="s">
        <v>146</v>
      </c>
    </row>
    <row r="107" spans="1:6" s="19" customFormat="1" ht="12.75" customHeight="1">
      <c r="A107" s="20">
        <v>77</v>
      </c>
      <c r="B107" s="21" t="s">
        <v>135</v>
      </c>
      <c r="C107" s="67">
        <v>0</v>
      </c>
      <c r="D107" s="68" t="s">
        <v>146</v>
      </c>
      <c r="E107" s="72" t="s">
        <v>150</v>
      </c>
      <c r="F107" s="68" t="s">
        <v>146</v>
      </c>
    </row>
    <row r="108" spans="1:6" s="19" customFormat="1" ht="12.75" customHeight="1">
      <c r="A108" s="20">
        <v>78</v>
      </c>
      <c r="B108" s="21" t="s">
        <v>136</v>
      </c>
      <c r="C108" s="67">
        <v>0.02</v>
      </c>
      <c r="D108" s="68" t="s">
        <v>146</v>
      </c>
      <c r="E108" s="72" t="s">
        <v>150</v>
      </c>
      <c r="F108" s="68" t="s">
        <v>146</v>
      </c>
    </row>
    <row r="109" spans="1:6" s="19" customFormat="1">
      <c r="A109" s="20">
        <v>79</v>
      </c>
      <c r="B109" s="21" t="s">
        <v>109</v>
      </c>
      <c r="C109" s="67">
        <v>0.02</v>
      </c>
      <c r="D109" s="68" t="s">
        <v>146</v>
      </c>
      <c r="E109" s="72" t="s">
        <v>150</v>
      </c>
      <c r="F109" s="68" t="s">
        <v>146</v>
      </c>
    </row>
    <row r="110" spans="1:6" s="19" customFormat="1" ht="12.75" customHeight="1">
      <c r="A110" s="20">
        <v>80</v>
      </c>
      <c r="B110" s="21" t="s">
        <v>110</v>
      </c>
      <c r="C110" s="67" t="s">
        <v>151</v>
      </c>
      <c r="D110" s="68" t="s">
        <v>0</v>
      </c>
      <c r="E110" s="72" t="s">
        <v>151</v>
      </c>
      <c r="F110" s="68" t="s">
        <v>0</v>
      </c>
    </row>
    <row r="111" spans="1:6" s="19" customFormat="1">
      <c r="A111" s="20">
        <v>81</v>
      </c>
      <c r="B111" s="21" t="s">
        <v>137</v>
      </c>
      <c r="C111" s="67">
        <v>0.13</v>
      </c>
      <c r="D111" s="68" t="s">
        <v>146</v>
      </c>
      <c r="E111" s="75">
        <v>0.3</v>
      </c>
      <c r="F111" s="68" t="s">
        <v>146</v>
      </c>
    </row>
    <row r="112" spans="1:6" s="19" customFormat="1">
      <c r="A112" s="20">
        <v>82</v>
      </c>
      <c r="B112" s="21" t="s">
        <v>123</v>
      </c>
      <c r="C112" s="67" t="s">
        <v>151</v>
      </c>
      <c r="D112" s="68" t="s">
        <v>0</v>
      </c>
      <c r="E112" s="71" t="s">
        <v>151</v>
      </c>
      <c r="F112" s="68" t="s">
        <v>0</v>
      </c>
    </row>
    <row r="113" spans="1:6" s="19" customFormat="1">
      <c r="A113" s="20">
        <v>83</v>
      </c>
      <c r="B113" s="21" t="s">
        <v>124</v>
      </c>
      <c r="C113" s="67" t="s">
        <v>151</v>
      </c>
      <c r="D113" s="68" t="s">
        <v>0</v>
      </c>
      <c r="E113" s="71" t="s">
        <v>151</v>
      </c>
      <c r="F113" s="68" t="s">
        <v>0</v>
      </c>
    </row>
    <row r="114" spans="1:6" s="19" customFormat="1">
      <c r="A114" s="20">
        <v>84</v>
      </c>
      <c r="B114" s="21" t="s">
        <v>125</v>
      </c>
      <c r="C114" s="67" t="s">
        <v>151</v>
      </c>
      <c r="D114" s="68" t="s">
        <v>0</v>
      </c>
      <c r="E114" s="69" t="s">
        <v>151</v>
      </c>
      <c r="F114" s="68" t="s">
        <v>0</v>
      </c>
    </row>
    <row r="115" spans="1:6" s="19" customFormat="1">
      <c r="A115" s="20"/>
      <c r="C115" s="68"/>
      <c r="D115" s="68"/>
      <c r="E115" s="70"/>
      <c r="F115" s="68"/>
    </row>
    <row r="116" spans="1:6" s="19" customFormat="1">
      <c r="C116" s="68"/>
      <c r="D116" s="68"/>
      <c r="E116" s="70"/>
      <c r="F116" s="68"/>
    </row>
    <row r="117" spans="1:6" s="19" customFormat="1">
      <c r="C117" s="68"/>
      <c r="D117" s="68"/>
      <c r="E117" s="70"/>
      <c r="F117" s="68"/>
    </row>
    <row r="118" spans="1:6">
      <c r="A118" s="135"/>
      <c r="B118" s="135"/>
      <c r="C118" s="135"/>
      <c r="D118" s="135"/>
      <c r="E118" s="135"/>
      <c r="F118" s="135"/>
    </row>
    <row r="119" spans="1:6">
      <c r="A119" s="38"/>
      <c r="B119" s="38"/>
      <c r="C119" s="65" t="s">
        <v>0</v>
      </c>
      <c r="D119" s="57" t="s">
        <v>0</v>
      </c>
      <c r="E119" s="65" t="s">
        <v>0</v>
      </c>
      <c r="F119" s="57" t="s">
        <v>0</v>
      </c>
    </row>
    <row r="152" spans="1:1" ht="14.25" customHeight="1"/>
    <row r="154" spans="1:1">
      <c r="A154" s="27"/>
    </row>
  </sheetData>
  <mergeCells count="25">
    <mergeCell ref="A80:B80"/>
    <mergeCell ref="A1:F1"/>
    <mergeCell ref="A3:F3"/>
    <mergeCell ref="A4:A9"/>
    <mergeCell ref="B4:B9"/>
    <mergeCell ref="C4:D7"/>
    <mergeCell ref="E4:F7"/>
    <mergeCell ref="C8:D8"/>
    <mergeCell ref="E8:F8"/>
    <mergeCell ref="C9:D9"/>
    <mergeCell ref="E9:F9"/>
    <mergeCell ref="A72:B72"/>
    <mergeCell ref="A73:B73"/>
    <mergeCell ref="A74:B74"/>
    <mergeCell ref="A75:B75"/>
    <mergeCell ref="A78:F78"/>
    <mergeCell ref="A118:F118"/>
    <mergeCell ref="A81:A86"/>
    <mergeCell ref="B81:B86"/>
    <mergeCell ref="C81:D84"/>
    <mergeCell ref="E81:F84"/>
    <mergeCell ref="C85:D85"/>
    <mergeCell ref="E85:F85"/>
    <mergeCell ref="C86:D86"/>
    <mergeCell ref="E86:F86"/>
  </mergeCells>
  <conditionalFormatting sqref="B120:F120 A119:F119 A79:IV80 E71:IV77 A155:F65536 B154:F154 G118:IV65536 A121:F153 A10:IV10 A2:IV3 C108:D117 A102:A106 C103:IV107 A93:A98 C93:IV98 B92:B98 B100:B114 C100:IV100 A100">
    <cfRule type="cellIs" dxfId="287" priority="23" stopIfTrue="1" operator="equal">
      <formula>" "</formula>
    </cfRule>
  </conditionalFormatting>
  <conditionalFormatting sqref="A154">
    <cfRule type="cellIs" dxfId="286" priority="22" stopIfTrue="1" operator="equal">
      <formula>" "</formula>
    </cfRule>
  </conditionalFormatting>
  <conditionalFormatting sqref="A118">
    <cfRule type="cellIs" dxfId="285" priority="21" stopIfTrue="1" operator="equal">
      <formula>" "</formula>
    </cfRule>
  </conditionalFormatting>
  <conditionalFormatting sqref="A71:D71 A73:D77 C72:D72">
    <cfRule type="cellIs" dxfId="284" priority="20" stopIfTrue="1" operator="equal">
      <formula>" "</formula>
    </cfRule>
  </conditionalFormatting>
  <conditionalFormatting sqref="A87:IV87">
    <cfRule type="cellIs" dxfId="283" priority="19" stopIfTrue="1" operator="equal">
      <formula>" "</formula>
    </cfRule>
  </conditionalFormatting>
  <conditionalFormatting sqref="C8:IV9 C4 E4 G4:IV7">
    <cfRule type="cellIs" dxfId="282" priority="18" stopIfTrue="1" operator="equal">
      <formula>" "</formula>
    </cfRule>
  </conditionalFormatting>
  <conditionalFormatting sqref="A4">
    <cfRule type="cellIs" dxfId="281" priority="17" stopIfTrue="1" operator="equal">
      <formula>" "</formula>
    </cfRule>
  </conditionalFormatting>
  <conditionalFormatting sqref="B4">
    <cfRule type="cellIs" dxfId="280" priority="16" stopIfTrue="1" operator="equal">
      <formula>" "</formula>
    </cfRule>
  </conditionalFormatting>
  <conditionalFormatting sqref="C85:IV86 C81 E81 G81:IV84">
    <cfRule type="cellIs" dxfId="279" priority="15" stopIfTrue="1" operator="equal">
      <formula>" "</formula>
    </cfRule>
  </conditionalFormatting>
  <conditionalFormatting sqref="A81">
    <cfRule type="cellIs" dxfId="278" priority="14" stopIfTrue="1" operator="equal">
      <formula>" "</formula>
    </cfRule>
  </conditionalFormatting>
  <conditionalFormatting sqref="B81">
    <cfRule type="cellIs" dxfId="277" priority="13" stopIfTrue="1" operator="equal">
      <formula>" "</formula>
    </cfRule>
  </conditionalFormatting>
  <conditionalFormatting sqref="A11:IV62 A64:IV66 A68 B68:IV69">
    <cfRule type="cellIs" dxfId="276" priority="12" stopIfTrue="1" operator="equal">
      <formula>" "</formula>
    </cfRule>
  </conditionalFormatting>
  <conditionalFormatting sqref="A63:IV63">
    <cfRule type="cellIs" dxfId="275" priority="11" stopIfTrue="1" operator="equal">
      <formula>" "</formula>
    </cfRule>
  </conditionalFormatting>
  <conditionalFormatting sqref="A67:IV67">
    <cfRule type="cellIs" dxfId="274" priority="10" stopIfTrue="1" operator="equal">
      <formula>" "</formula>
    </cfRule>
  </conditionalFormatting>
  <conditionalFormatting sqref="B70:IV70">
    <cfRule type="cellIs" dxfId="273" priority="9" stopIfTrue="1" operator="equal">
      <formula>" "</formula>
    </cfRule>
  </conditionalFormatting>
  <conditionalFormatting sqref="A107:A115 F108:IV117 E108:E114 A88:IV91 A101 C101:IV101 A92 C92:IV92">
    <cfRule type="cellIs" dxfId="272" priority="8" stopIfTrue="1" operator="equal">
      <formula>" "</formula>
    </cfRule>
  </conditionalFormatting>
  <conditionalFormatting sqref="C102:IV102">
    <cfRule type="cellIs" dxfId="271" priority="7" stopIfTrue="1" operator="equal">
      <formula>" "</formula>
    </cfRule>
  </conditionalFormatting>
  <conditionalFormatting sqref="A72">
    <cfRule type="cellIs" dxfId="270" priority="6" stopIfTrue="1" operator="equal">
      <formula>" "</formula>
    </cfRule>
  </conditionalFormatting>
  <conditionalFormatting sqref="A99:IV99">
    <cfRule type="cellIs" dxfId="269" priority="5" stopIfTrue="1" operator="equal">
      <formula>" "</formula>
    </cfRule>
  </conditionalFormatting>
  <conditionalFormatting sqref="G1:IV1">
    <cfRule type="cellIs" dxfId="268" priority="4" stopIfTrue="1" operator="equal">
      <formula>" "</formula>
    </cfRule>
  </conditionalFormatting>
  <conditionalFormatting sqref="G78:IV78">
    <cfRule type="cellIs" dxfId="267" priority="3" stopIfTrue="1" operator="equal">
      <formula>" "</formula>
    </cfRule>
  </conditionalFormatting>
  <conditionalFormatting sqref="A1:F1">
    <cfRule type="cellIs" dxfId="266" priority="2" stopIfTrue="1" operator="equal">
      <formula>" "</formula>
    </cfRule>
  </conditionalFormatting>
  <conditionalFormatting sqref="A78:F78">
    <cfRule type="cellIs" dxfId="265" priority="1" stopIfTrue="1" operator="equal">
      <formula>" "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71" orientation="portrait" r:id="rId1"/>
  <headerFooter alignWithMargins="0">
    <oddFooter>&amp;L&amp;9Statistisches Bundesamt, Fachserie 3, Reihe 3.1.2, 2019</oddFooter>
  </headerFooter>
  <rowBreaks count="1" manualBreakCount="1">
    <brk id="7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23</vt:i4>
      </vt:variant>
    </vt:vector>
  </HeadingPairs>
  <TitlesOfParts>
    <vt:vector size="46" baseType="lpstr">
      <vt:lpstr>Titelseite</vt:lpstr>
      <vt:lpstr>Inhalt</vt:lpstr>
      <vt:lpstr>Vorbemerkung</vt:lpstr>
      <vt:lpstr>DE0102.1</vt:lpstr>
      <vt:lpstr>BW0102.1</vt:lpstr>
      <vt:lpstr>BY0102.1</vt:lpstr>
      <vt:lpstr>BE0102.1</vt:lpstr>
      <vt:lpstr>BB0102.1</vt:lpstr>
      <vt:lpstr>HB0102.1</vt:lpstr>
      <vt:lpstr>HH0102.1</vt:lpstr>
      <vt:lpstr>HE0102.1</vt:lpstr>
      <vt:lpstr>MV0102.1</vt:lpstr>
      <vt:lpstr>NI0102.1</vt:lpstr>
      <vt:lpstr>NW0102.1</vt:lpstr>
      <vt:lpstr>RP0102.1</vt:lpstr>
      <vt:lpstr>SL0102.1</vt:lpstr>
      <vt:lpstr>SN0102.1</vt:lpstr>
      <vt:lpstr>ST0102.1</vt:lpstr>
      <vt:lpstr>SH0102.1</vt:lpstr>
      <vt:lpstr>TH0102.1</vt:lpstr>
      <vt:lpstr>Standardfehler_0102</vt:lpstr>
      <vt:lpstr>Qualitätsbericht_BO</vt:lpstr>
      <vt:lpstr>Fragebogen</vt:lpstr>
      <vt:lpstr>BB0102.1!Druckbereich</vt:lpstr>
      <vt:lpstr>BE0102.1!Druckbereich</vt:lpstr>
      <vt:lpstr>BW0102.1!Druckbereich</vt:lpstr>
      <vt:lpstr>DE0102.1!Druckbereich</vt:lpstr>
      <vt:lpstr>Fragebogen!Druckbereich</vt:lpstr>
      <vt:lpstr>HB0102.1!Druckbereich</vt:lpstr>
      <vt:lpstr>HE0102.1!Druckbereich</vt:lpstr>
      <vt:lpstr>HH0102.1!Druckbereich</vt:lpstr>
      <vt:lpstr>Inhalt!Druckbereich</vt:lpstr>
      <vt:lpstr>MV0102.1!Druckbereich</vt:lpstr>
      <vt:lpstr>NI0102.1!Druckbereich</vt:lpstr>
      <vt:lpstr>NW0102.1!Druckbereich</vt:lpstr>
      <vt:lpstr>Qualitätsbericht_BO!Druckbereich</vt:lpstr>
      <vt:lpstr>RP0102.1!Druckbereich</vt:lpstr>
      <vt:lpstr>SH0102.1!Druckbereich</vt:lpstr>
      <vt:lpstr>SL0102.1!Druckbereich</vt:lpstr>
      <vt:lpstr>SN0102.1!Druckbereich</vt:lpstr>
      <vt:lpstr>ST0102.1!Druckbereich</vt:lpstr>
      <vt:lpstr>TH0102.1!Druckbereich</vt:lpstr>
      <vt:lpstr>Titelseite!Druckbereich</vt:lpstr>
      <vt:lpstr>Vorbemerkung!Druckbereich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Fachserie 3 Reihe 3.1.2 Bodennutzung der Betriebe (Landwirtschaftlich genutzte Flächen) - Fachserie 3 Reihe 3.1.2 - 2019</dc:title>
  <dc:creator>Statistisches Bundesamt (Destatis)</dc:creator>
  <cp:keywords>Bodennutzung, Landwirtschaftliche Betriebe, Anbauflächen, Anbaukulturen</cp:keywords>
  <cp:lastModifiedBy>Haas-Helfrich, Daniela (B303)</cp:lastModifiedBy>
  <cp:lastPrinted>2019-11-20T05:24:28Z</cp:lastPrinted>
  <dcterms:created xsi:type="dcterms:W3CDTF">2011-11-15T08:44:45Z</dcterms:created>
  <dcterms:modified xsi:type="dcterms:W3CDTF">2019-11-20T05:50:45Z</dcterms:modified>
</cp:coreProperties>
</file>