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<sst xmlns="http://schemas.openxmlformats.org/spreadsheetml/2006/main" count="5382" uniqueCount="2175">
  <si>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</si>
  <si>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</si>
  <si>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</si>
  <si>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</si>
  <si>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</si>
  <si>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</si>
  <si>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</si>
  <si>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</si>
  <si>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</si>
  <si>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</si>
  <si>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</si>
  <si>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</si>
  <si>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</si>
  <si>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</si>
  <si>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</si>
  <si>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</si>
  <si>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</si>
  <si>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</si>
  <si>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</si>
  <si>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</si>
  <si>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</si>
  <si>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</si>
  <si>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</si>
  <si>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</si>
  <si>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</si>
  <si>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</si>
  <si>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</si>
  <si>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</si>
  <si>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</si>
  <si>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</si>
  <si>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</si>
  <si>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</si>
  <si>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</si>
  <si>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</si>
  <si>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</si>
  <si>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</si>
  <si>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</si>
  <si>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</si>
  <si>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</si>
  <si>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</si>
  <si>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</si>
  <si>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</si>
  <si>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</si>
  <si>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</si>
  <si>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</si>
  <si>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</si>
  <si>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</si>
  <si>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</si>
  <si>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</si>
  <si>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</si>
  <si>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</si>
  <si>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</si>
  <si>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</si>
  <si>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</si>
  <si>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</si>
  <si>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</si>
  <si>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</si>
  <si>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</si>
  <si>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</si>
  <si>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</si>
  <si>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</si>
  <si>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</si>
  <si>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</si>
  <si>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</si>
  <si>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</si>
  <si>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</si>
  <si>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</si>
  <si>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</si>
  <si>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</si>
  <si>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</si>
  <si>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</si>
  <si>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</si>
  <si>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</si>
  <si>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</si>
  <si>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</si>
  <si>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</si>
  <si>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</si>
  <si>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</si>
  <si>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</si>
  <si>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</si>
  <si>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</si>
  <si>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</si>
  <si>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</si>
  <si>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</si>
  <si>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</si>
  <si>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</si>
  <si>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</si>
  <si>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</si>
  <si>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</si>
  <si>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</si>
  <si>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</si>
  <si>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</si>
  <si>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</si>
  <si>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</si>
  <si>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</si>
  <si>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</si>
  <si>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</si>
  <si>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</si>
  <si>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</si>
  <si>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</si>
  <si>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</si>
  <si>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</si>
  <si>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</si>
  <si>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</si>
  <si>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</si>
  <si>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</si>
  <si>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</si>
  <si>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</si>
  <si>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</si>
  <si>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</si>
  <si>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</si>
  <si>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</si>
  <si>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</si>
  <si>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</si>
  <si>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</si>
  <si>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</si>
  <si>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</si>
  <si>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</si>
  <si>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</si>
  <si>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</si>
  <si>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</si>
  <si>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</si>
  <si>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</si>
  <si>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</si>
  <si>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</si>
  <si>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</si>
  <si>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</si>
  <si>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</si>
  <si>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</si>
  <si>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</si>
  <si>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</si>
  <si>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</si>
  <si>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</si>
  <si>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</si>
  <si>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</si>
  <si>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</si>
  <si>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</si>
  <si>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</si>
  <si>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</si>
  <si>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</si>
  <si>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</si>
  <si>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</si>
  <si>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</si>
  <si>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</si>
  <si>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</si>
  <si>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</si>
  <si>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</si>
  <si>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</si>
  <si>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</si>
  <si>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</si>
  <si>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</si>
  <si>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</si>
  <si>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</si>
  <si>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</si>
  <si>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</si>
  <si>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</si>
  <si>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</si>
  <si>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</si>
  <si>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</si>
  <si>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</si>
  <si>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</si>
  <si>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</si>
  <si>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</si>
  <si>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</si>
  <si>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</si>
  <si>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</si>
  <si>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</si>
  <si>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</si>
  <si>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</si>
  <si>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</si>
  <si>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</si>
  <si>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</si>
  <si>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</si>
  <si>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</si>
  <si>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</si>
  <si>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</si>
  <si>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</si>
  <si>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</si>
  <si>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</si>
  <si>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</si>
  <si>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</si>
  <si>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</si>
  <si>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</si>
  <si>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</si>
  <si>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</si>
  <si>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</si>
  <si>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</si>
  <si>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</si>
  <si>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</si>
  <si>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</si>
  <si>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</si>
  <si>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</si>
  <si>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</si>
  <si>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</si>
  <si>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</si>
  <si>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</si>
  <si>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</si>
  <si>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</si>
  <si>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</si>
  <si>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</si>
  <si>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</si>
  <si>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</si>
  <si>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</si>
  <si>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</si>
  <si>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</si>
  <si>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</si>
  <si>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</si>
  <si>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</si>
  <si>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</si>
  <si>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</si>
  <si>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</si>
  <si>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</si>
  <si>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</si>
  <si>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</si>
  <si>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</si>
  <si>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</si>
  <si>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</si>
  <si>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</si>
  <si>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</si>
  <si>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</si>
  <si>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</si>
  <si>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</si>
  <si>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</si>
  <si>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</si>
  <si>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</si>
  <si>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</si>
  <si>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</si>
  <si>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</si>
  <si>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</si>
  <si>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</si>
  <si>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</si>
  <si>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</si>
  <si>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</si>
  <si>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</si>
  <si>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</si>
  <si>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</si>
  <si>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</si>
  <si>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</si>
  <si>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</si>
  <si>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</si>
  <si>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</si>
  <si>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</si>
  <si>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</si>
  <si>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</si>
  <si>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</si>
  <si>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</si>
  <si>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</si>
  <si>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</si>
  <si>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</si>
  <si>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</si>
  <si>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</si>
  <si>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</si>
  <si>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</si>
  <si>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</si>
  <si>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</si>
  <si>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</si>
  <si>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</si>
  <si>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</si>
  <si>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</si>
  <si>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</si>
  <si>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</si>
  <si>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</si>
  <si>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</si>
  <si>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</si>
  <si>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</si>
  <si>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</si>
  <si>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</si>
  <si>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</si>
  <si>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</si>
  <si>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</si>
  <si>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</si>
  <si>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</si>
  <si>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</si>
  <si>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</si>
  <si>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</si>
  <si>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</si>
  <si>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</si>
  <si>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</si>
  <si>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</si>
  <si>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</si>
  <si>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</si>
  <si>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</si>
  <si>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</si>
  <si>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</si>
  <si>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</si>
  <si>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</si>
  <si>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</si>
  <si>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</si>
  <si>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</si>
  <si>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</si>
  <si>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</si>
  <si>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</si>
  <si>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</si>
  <si>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</si>
  <si>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</si>
  <si>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</si>
  <si>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</si>
  <si>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</si>
  <si>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</si>
  <si>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</si>
  <si>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</si>
  <si>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</si>
  <si>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</si>
  <si>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</si>
  <si>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</si>
  <si>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</si>
  <si>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</si>
  <si>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</si>
  <si>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</si>
  <si>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</si>
  <si>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</si>
  <si>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</si>
  <si>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</si>
  <si>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</si>
  <si>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</si>
  <si>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</si>
  <si>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</si>
  <si>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</si>
  <si>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</si>
  <si>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</si>
  <si>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</si>
  <si>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</si>
  <si>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</si>
  <si>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</si>
  <si>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</si>
  <si>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</si>
  <si>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</si>
  <si>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</si>
  <si>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</si>
  <si>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</si>
  <si>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</si>
  <si>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</si>
  <si>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</si>
  <si>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</si>
  <si>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</si>
  <si>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</si>
  <si>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</si>
  <si>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</si>
  <si>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</si>
  <si>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</si>
  <si>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</si>
  <si>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</si>
  <si>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</si>
  <si>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</si>
  <si>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</si>
  <si>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</si>
  <si>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</si>
  <si>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</si>
  <si>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</si>
  <si>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</si>
  <si>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</si>
  <si>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</si>
  <si>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</si>
  <si>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</si>
  <si>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</si>
  <si>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</si>
  <si>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</si>
  <si>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</si>
  <si>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</si>
  <si>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</si>
  <si>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</si>
  <si>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</si>
  <si>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</si>
  <si>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</si>
  <si>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</si>
  <si>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</si>
  <si>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</si>
  <si>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</si>
  <si>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</si>
  <si>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</si>
  <si>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</si>
  <si>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</si>
  <si>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</si>
  <si>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</si>
  <si>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</si>
  <si>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</si>
  <si>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</si>
  <si>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</si>
  <si>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</si>
  <si>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</si>
  <si>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</si>
  <si>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</si>
  <si>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</si>
  <si>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</si>
  <si>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</si>
  <si>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</si>
  <si>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</si>
  <si>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</si>
  <si>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</si>
  <si>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</si>
  <si>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</si>
  <si>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</si>
  <si>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</si>
  <si>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</si>
  <si>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</si>
  <si>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</si>
  <si>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</si>
  <si>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</si>
  <si>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</si>
  <si>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</si>
  <si>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</si>
  <si>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</si>
  <si>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</si>
  <si>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</si>
  <si>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</si>
  <si>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</si>
  <si>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</si>
  <si>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</si>
  <si>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</si>
  <si>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</si>
  <si>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</si>
  <si>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</si>
  <si>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</si>
  <si>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</si>
  <si>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</si>
  <si>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</si>
  <si>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</si>
  <si>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</si>
  <si>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</si>
  <si>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</si>
  <si>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</si>
  <si>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</si>
  <si>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</si>
  <si>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</si>
  <si>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</si>
  <si>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</si>
  <si>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</si>
  <si>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</si>
  <si>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</si>
  <si>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</si>
  <si>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</si>
  <si>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</si>
  <si>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</si>
  <si>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</si>
  <si>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</si>
  <si>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</si>
  <si>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</si>
  <si>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</si>
  <si>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</si>
  <si>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</si>
  <si>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</si>
  <si>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</si>
  <si>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</si>
  <si>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</si>
  <si>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</si>
  <si>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</si>
  <si>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</si>
  <si>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</si>
  <si>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</si>
  <si>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</si>
  <si>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</si>
  <si>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</si>
  <si>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</si>
  <si>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</si>
  <si>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</si>
  <si>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</si>
  <si>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</si>
  <si>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</si>
  <si>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</si>
  <si>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</si>
  <si>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</si>
  <si>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</si>
  <si>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</si>
  <si>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</si>
  <si>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</si>
  <si>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</si>
  <si>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</si>
  <si>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</si>
  <si>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</si>
  <si>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</si>
  <si>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</si>
  <si>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</si>
  <si>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</si>
  <si>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</si>
  <si>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</si>
  <si>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</si>
  <si>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</si>
  <si>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</si>
  <si>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</si>
  <si>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</si>
  <si>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</si>
  <si>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</si>
  <si>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</si>
  <si>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</si>
  <si>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</si>
  <si>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</si>
  <si>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</si>
  <si>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</si>
  <si>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</si>
  <si>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</si>
  <si>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</si>
  <si>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</si>
  <si>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</si>
  <si>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</si>
  <si>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</si>
  <si>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</si>
  <si>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</si>
  <si>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</si>
  <si>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</si>
  <si>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</si>
  <si>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</si>
  <si>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</si>
  <si>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</si>
  <si>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</si>
  <si>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</si>
  <si>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</si>
  <si>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</si>
  <si>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</si>
  <si>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</si>
  <si>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</si>
  <si>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</si>
  <si>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</si>
  <si>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</si>
  <si>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</si>
  <si>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</si>
  <si>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</si>
  <si>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</si>
  <si>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</si>
  <si>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</si>
  <si>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</si>
  <si>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</si>
  <si>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</si>
  <si>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</si>
  <si>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</si>
  <si>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</si>
  <si>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</si>
  <si>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</si>
  <si>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</si>
  <si>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</si>
  <si>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</si>
  <si>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</si>
  <si>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</si>
  <si>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</si>
  <si>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</si>
  <si>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</si>
  <si>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</si>
  <si>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</si>
  <si>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</si>
  <si>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</si>
  <si>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</si>
  <si>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</si>
  <si>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</si>
  <si>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</si>
  <si>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</si>
  <si>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</si>
  <si>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</si>
  <si>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</si>
  <si>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</si>
  <si>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</si>
  <si>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</si>
  <si>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</si>
  <si>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</si>
  <si>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</si>
  <si>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</si>
  <si>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</si>
  <si>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</si>
  <si>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</si>
  <si>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</si>
  <si>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</si>
  <si>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</si>
  <si>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</si>
  <si>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</si>
  <si>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</si>
  <si>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</si>
  <si>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</si>
  <si>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</si>
  <si>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</si>
  <si>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</si>
  <si>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</si>
  <si>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</si>
  <si>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</si>
  <si>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</si>
  <si>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</si>
  <si>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</si>
  <si>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</si>
  <si>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</si>
  <si>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</si>
  <si>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</si>
  <si>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</si>
  <si>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</si>
  <si>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</si>
  <si>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</si>
  <si>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</si>
  <si>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</si>
  <si>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</si>
  <si>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</si>
  <si>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</si>
  <si>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</si>
  <si>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</si>
  <si>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</si>
  <si>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</si>
  <si>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</si>
  <si>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</si>
  <si>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</si>
  <si>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</si>
  <si>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</si>
  <si>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</si>
  <si>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</si>
  <si>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</si>
  <si>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</si>
  <si>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</si>
  <si>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</si>
  <si>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</si>
  <si>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</si>
  <si>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</si>
  <si>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</si>
  <si>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</si>
  <si>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</si>
  <si>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</si>
  <si>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</si>
  <si>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</si>
  <si>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</si>
  <si>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</si>
  <si>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</si>
  <si>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</si>
  <si>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</si>
  <si>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</si>
  <si>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</si>
  <si>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</si>
  <si>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</si>
  <si>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</si>
  <si>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</si>
  <si>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</si>
  <si>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</si>
  <si>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</si>
  <si>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</si>
  <si>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</si>
  <si>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</si>
  <si>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</si>
  <si>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</si>
  <si>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</si>
  <si>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</si>
  <si>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</si>
  <si>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</si>
  <si>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</si>
  <si>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</si>
  <si>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</si>
  <si>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</si>
  <si>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</si>
  <si>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</si>
  <si>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</si>
  <si>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</si>
  <si>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</si>
  <si>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</si>
  <si>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</si>
  <si>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</si>
  <si>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</si>
  <si>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</si>
  <si>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</si>
  <si>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</si>
  <si>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</si>
  <si>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</si>
  <si>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</si>
  <si>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</si>
  <si>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</si>
  <si>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</si>
  <si>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</si>
  <si>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</si>
  <si>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</si>
  <si>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</si>
  <si>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</si>
  <si>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</si>
  <si>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</si>
  <si>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</si>
  <si>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</si>
  <si>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</si>
  <si>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</si>
  <si>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</si>
  <si>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</si>
  <si>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</si>
  <si>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</si>
  <si>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</si>
  <si>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</si>
  <si>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</si>
  <si>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</si>
  <si>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</si>
  <si>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</si>
  <si>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</si>
  <si>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</si>
  <si>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</si>
  <si>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</si>
  <si>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</si>
  <si>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</si>
  <si>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</si>
  <si>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</si>
  <si>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</si>
  <si>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</si>
  <si>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</si>
  <si>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</si>
  <si>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</si>
  <si>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</si>
  <si>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</si>
  <si>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</si>
  <si>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</si>
  <si>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</si>
  <si>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</si>
  <si>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</si>
  <si>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</si>
  <si>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</si>
  <si>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</si>
  <si>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</si>
  <si>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</si>
  <si>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</si>
  <si>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</si>
  <si>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</si>
  <si>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</si>
  <si>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</si>
  <si>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</si>
  <si>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</si>
  <si>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</si>
  <si>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</si>
  <si>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</si>
  <si>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</si>
  <si>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</si>
  <si>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</si>
  <si>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</si>
  <si>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</si>
  <si>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</si>
  <si>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</si>
  <si>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</si>
  <si>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</si>
  <si>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</si>
  <si>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</si>
  <si>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</si>
  <si>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</si>
  <si>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</si>
  <si>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</si>
  <si>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</si>
  <si>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</si>
  <si>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</si>
  <si>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</si>
  <si>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</si>
  <si>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</si>
  <si>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</si>
  <si>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</si>
  <si>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</si>
  <si>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</si>
  <si>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</si>
  <si>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</si>
  <si>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</si>
  <si>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</si>
  <si>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</si>
  <si>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</si>
  <si>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</si>
  <si>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</si>
  <si>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</si>
  <si>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</si>
  <si>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</si>
  <si>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</si>
  <si>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</si>
  <si>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</si>
  <si>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</si>
  <si>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</si>
  <si>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</si>
  <si>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</si>
  <si>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</si>
  <si>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</si>
  <si>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</si>
  <si>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</si>
  <si>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</si>
  <si>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</si>
  <si>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</si>
  <si>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</si>
  <si>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</si>
  <si>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</si>
  <si>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</si>
  <si>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</si>
  <si>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</si>
  <si>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</si>
  <si>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</si>
  <si>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</si>
  <si>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</si>
  <si>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</si>
  <si>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</si>
  <si>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</si>
  <si>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</si>
  <si>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</si>
  <si>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</si>
  <si>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</si>
  <si>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</si>
  <si>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</si>
  <si>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</si>
  <si>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</si>
  <si>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</si>
  <si>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</si>
  <si>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</si>
  <si>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</si>
  <si>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</si>
  <si>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</si>
  <si>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</si>
  <si>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</si>
  <si>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</si>
  <si>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</si>
  <si>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</si>
  <si>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</si>
  <si>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</si>
  <si>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</si>
  <si>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</si>
  <si>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</si>
  <si>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</si>
  <si>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</si>
  <si>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</si>
  <si>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</si>
  <si>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</si>
  <si>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</si>
  <si>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</si>
  <si>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</si>
  <si>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</si>
  <si>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</si>
  <si>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</si>
  <si>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</si>
  <si>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</si>
  <si>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</si>
  <si>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</si>
  <si>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</si>
  <si>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</si>
  <si>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</si>
  <si>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</si>
  <si>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</si>
  <si>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</si>
  <si>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</si>
  <si>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</si>
  <si>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</si>
  <si>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</si>
  <si>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</si>
  <si>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</si>
  <si>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</si>
  <si>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</si>
  <si>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</si>
  <si>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</si>
  <si>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</si>
  <si>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</si>
  <si>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</si>
  <si>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</si>
  <si>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</si>
  <si>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</si>
  <si>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</si>
  <si>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</si>
  <si>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</si>
  <si>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</si>
  <si>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</si>
  <si>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</si>
  <si>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</si>
  <si>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</si>
  <si>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</si>
  <si>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</si>
  <si>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</si>
  <si>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</si>
  <si>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</si>
  <si>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</si>
  <si>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</si>
  <si>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</si>
  <si>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</si>
  <si>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</si>
  <si>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</si>
  <si>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</si>
  <si>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</si>
  <si>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</si>
  <si>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</si>
  <si>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</si>
  <si>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</si>
  <si>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</si>
  <si>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</si>
  <si>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</si>
  <si>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</si>
  <si>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</si>
  <si>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</si>
  <si>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</si>
  <si>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</si>
  <si>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</si>
  <si>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</si>
  <si>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</si>
  <si>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</si>
  <si>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</si>
  <si>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</si>
  <si>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</si>
  <si>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</si>
  <si>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</si>
  <si>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</si>
  <si>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</si>
  <si>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</si>
  <si>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</si>
  <si>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</si>
  <si>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</si>
  <si>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</si>
  <si>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</si>
  <si>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</si>
  <si>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</si>
  <si>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</si>
  <si>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</si>
  <si>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</si>
  <si>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</si>
  <si>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</si>
  <si>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</si>
  <si>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</si>
  <si>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</si>
  <si>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</si>
  <si>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</si>
  <si>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</si>
  <si>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</si>
  <si>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</si>
  <si>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</si>
  <si>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</si>
  <si>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</si>
  <si>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</si>
  <si>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</si>
  <si>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</si>
  <si>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</si>
  <si>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</si>
  <si>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</si>
  <si>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</si>
  <si>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</si>
  <si>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</si>
  <si>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</si>
  <si>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</si>
  <si>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</si>
  <si>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</si>
  <si>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</si>
  <si>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</si>
  <si>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</si>
  <si>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</si>
  <si>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</si>
  <si>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</si>
  <si>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</si>
  <si>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</si>
  <si>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</si>
  <si>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</si>
  <si>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</si>
  <si>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</si>
  <si>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</si>
  <si>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</si>
  <si>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</si>
  <si>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</si>
  <si>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</si>
  <si>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</si>
  <si>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</si>
  <si>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</si>
  <si>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</si>
  <si>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</si>
  <si>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</si>
  <si>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</si>
  <si>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</si>
  <si>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</si>
  <si>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</si>
  <si>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</si>
  <si>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</si>
  <si>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</si>
  <si>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</si>
  <si>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</si>
  <si>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</si>
  <si>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</si>
  <si>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</si>
  <si>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</si>
  <si>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</si>
  <si>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</si>
  <si>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</si>
  <si>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</si>
  <si>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</si>
  <si>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</si>
  <si>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</si>
  <si>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</si>
  <si>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</si>
  <si>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</si>
  <si>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</si>
  <si>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</si>
  <si>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</si>
  <si>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</si>
  <si>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</si>
  <si>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</si>
  <si>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</si>
  <si>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</si>
  <si>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</si>
  <si>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</si>
  <si>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</si>
  <si>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</si>
  <si>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</si>
  <si>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</si>
  <si>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</si>
  <si>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</si>
  <si>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</si>
  <si>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</si>
  <si>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</si>
  <si>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</si>
  <si>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</si>
  <si>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</si>
  <si>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</si>
  <si>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</si>
  <si>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</si>
  <si>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</si>
  <si>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</si>
  <si>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</si>
  <si>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</si>
  <si>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</si>
  <si>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</si>
  <si>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</si>
  <si>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</si>
  <si>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</si>
  <si>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</si>
  <si>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</si>
  <si>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</si>
  <si>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</si>
  <si>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</si>
  <si>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</si>
  <si>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</si>
  <si>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</si>
  <si>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</si>
  <si>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</si>
  <si>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</si>
  <si>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</si>
  <si>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</si>
  <si>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</si>
  <si>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</si>
  <si>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</si>
  <si>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</si>
  <si>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</si>
  <si>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</si>
  <si>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</si>
  <si>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</si>
  <si>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</si>
  <si>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</si>
  <si>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</si>
  <si>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</si>
  <si>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</si>
  <si>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</si>
  <si>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</si>
  <si>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</si>
  <si>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</si>
  <si>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</si>
  <si>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</si>
  <si>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</si>
  <si>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</si>
  <si>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</si>
  <si>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</si>
  <si>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</si>
  <si>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</si>
  <si>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</si>
  <si>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</si>
  <si>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</si>
  <si>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</si>
  <si>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</si>
  <si>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</si>
  <si>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</si>
  <si>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</si>
  <si>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</si>
  <si>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</si>
  <si>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</si>
  <si>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</si>
  <si>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</si>
  <si>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</si>
  <si>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</si>
  <si>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</si>
  <si>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</si>
  <si>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</si>
  <si>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</si>
  <si>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</si>
  <si>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</si>
  <si>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</si>
  <si>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</si>
  <si>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</si>
  <si>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</si>
  <si>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</si>
  <si>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</si>
  <si>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</si>
  <si>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</si>
  <si>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</si>
  <si>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</si>
  <si>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</si>
  <si>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</si>
  <si>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</si>
  <si>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</si>
  <si>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</si>
  <si>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</si>
  <si>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</si>
  <si>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</si>
  <si>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</si>
  <si>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</si>
  <si>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</si>
  <si>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</si>
  <si>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</si>
  <si>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</si>
  <si>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</si>
  <si>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</si>
  <si>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</si>
  <si>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</si>
  <si>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</si>
  <si>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</si>
  <si>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</si>
  <si>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</si>
  <si>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</si>
  <si>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</si>
  <si>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</si>
  <si>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</si>
  <si>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</si>
  <si>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</si>
  <si>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</si>
  <si>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</si>
  <si>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</si>
  <si>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</si>
  <si>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</si>
  <si>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</si>
  <si>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</si>
  <si>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</si>
  <si>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</si>
  <si>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</si>
  <si>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</si>
  <si>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</si>
  <si>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</si>
  <si>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</si>
  <si>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</si>
  <si>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</si>
  <si>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</si>
  <si>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</si>
  <si>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</si>
  <si>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</si>
  <si>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</si>
  <si>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</si>
  <si>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</si>
  <si>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</si>
  <si>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</si>
  <si>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</si>
  <si>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</si>
  <si>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</si>
  <si>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</si>
  <si>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</si>
  <si>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</si>
  <si>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</si>
  <si>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</si>
  <si>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</si>
  <si>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</si>
  <si>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</si>
  <si>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</si>
  <si>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</si>
  <si>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</si>
  <si>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</si>
  <si>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</si>
  <si>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</si>
  <si>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</si>
  <si>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</si>
  <si>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</si>
  <si>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</si>
  <si>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</si>
  <si>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</si>
  <si>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</si>
  <si>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</si>
  <si>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</si>
  <si>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</si>
  <si>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</si>
  <si>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</si>
  <si>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</si>
  <si>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</si>
  <si>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</si>
  <si>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</si>
  <si>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</si>
  <si>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</si>
  <si>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</si>
  <si>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</si>
  <si>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</si>
  <si>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</si>
  <si>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</si>
  <si>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</si>
  <si>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</si>
  <si>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</si>
  <si>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</si>
  <si>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</si>
  <si>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</si>
  <si>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</si>
  <si>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</si>
  <si>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</si>
  <si>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</si>
  <si>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</si>
  <si>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</si>
  <si>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</si>
  <si>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</si>
  <si>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</si>
  <si>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</si>
  <si>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</si>
  <si>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</si>
  <si>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</si>
  <si>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</si>
  <si>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</si>
  <si>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</si>
  <si>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</si>
  <si>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</si>
  <si>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</si>
  <si>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</si>
  <si>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</si>
  <si>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</si>
  <si>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</si>
  <si>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</si>
  <si>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</si>
  <si>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</si>
  <si>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</si>
  <si>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</si>
  <si>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</si>
  <si>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</si>
  <si>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</si>
  <si>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</si>
  <si>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</si>
  <si>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</si>
  <si>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</si>
  <si>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</si>
  <si>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</si>
  <si>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</si>
  <si>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</si>
  <si>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</si>
  <si>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</si>
  <si>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</si>
  <si>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</si>
  <si>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</si>
  <si>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</si>
  <si>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</si>
  <si>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</si>
  <si>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</si>
  <si>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</si>
  <si>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</si>
  <si>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</si>
  <si>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</si>
  <si>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</si>
  <si>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</si>
  <si>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</si>
  <si>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</si>
  <si>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</si>
  <si>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</si>
  <si>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</si>
  <si>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</si>
  <si>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</si>
  <si>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</si>
  <si>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</si>
  <si>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</si>
  <si>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</si>
  <si>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</si>
  <si>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</si>
  <si>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</si>
  <si>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</si>
  <si>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</si>
  <si>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</si>
  <si>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</si>
  <si>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</si>
  <si>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</si>
  <si>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</si>
  <si>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</si>
  <si>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</si>
  <si>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</si>
  <si>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</si>
  <si>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</si>
  <si>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</si>
  <si>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</si>
  <si>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</si>
  <si>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</si>
  <si>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</si>
  <si>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</si>
  <si>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</si>
  <si>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</si>
  <si>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</si>
  <si>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</si>
  <si>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</si>
  <si>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</si>
  <si>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</si>
  <si>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</si>
  <si>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</si>
  <si>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</si>
  <si>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</si>
  <si>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</si>
  <si>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</si>
  <si>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</si>
  <si>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</si>
  <si>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</si>
  <si>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</si>
  <si>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</si>
  <si>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</si>
  <si>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</si>
  <si>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</si>
  <si>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</si>
  <si>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</si>
  <si>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</si>
  <si>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</si>
  <si>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</si>
  <si>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</si>
  <si>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</si>
  <si>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</si>
  <si>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</si>
  <si>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</si>
  <si>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</si>
  <si>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</si>
  <si>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</si>
  <si>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</si>
  <si>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</si>
  <si>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</si>
  <si>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</si>
  <si>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</si>
  <si>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</si>
  <si>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</si>
  <si>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</si>
  <si>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</si>
  <si>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</si>
  <si>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</si>
  <si>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</si>
  <si>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</si>
  <si>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</si>
  <si>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</si>
  <si>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</si>
  <si>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</si>
  <si>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</si>
  <si>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</si>
  <si>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</si>
  <si>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</si>
  <si>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</si>
  <si>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</si>
  <si>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</si>
  <si>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</si>
  <si>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</si>
  <si>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</si>
  <si>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</si>
  <si>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</si>
  <si>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</si>
  <si>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</si>
  <si>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</si>
  <si>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</si>
  <si>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</si>
  <si>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</si>
  <si>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</si>
  <si>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</si>
  <si>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</si>
  <si>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</si>
  <si>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</si>
  <si>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</si>
  <si>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</si>
  <si>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</si>
  <si>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</si>
  <si>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</si>
  <si>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</si>
  <si>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</si>
  <si>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</si>
  <si>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</si>
  <si>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</si>
  <si>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</si>
  <si>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</si>
  <si>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</si>
  <si>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</si>
  <si>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</si>
  <si>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</si>
  <si>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</si>
  <si>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</si>
  <si>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</si>
  <si>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</si>
  <si>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</si>
  <si>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</si>
  <si>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</si>
  <si>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</si>
  <si>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</si>
  <si>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</si>
  <si>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</si>
  <si>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</si>
  <si>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</si>
  <si>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</si>
  <si>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</si>
  <si>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</si>
  <si>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</si>
  <si>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</si>
  <si>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</si>
  <si>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</si>
  <si>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</si>
  <si>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</si>
  <si>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</si>
  <si>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</si>
  <si>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</si>
  <si>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</si>
  <si>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</si>
  <si>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</si>
  <si>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</si>
  <si>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</si>
  <si>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</si>
  <si>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</si>
  <si>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</si>
  <si>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</si>
  <si>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</si>
  <si>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</si>
  <si>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</si>
  <si>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</si>
  <si>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</si>
  <si>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</si>
  <si>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</si>
  <si>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</si>
  <si>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</si>
  <si>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</si>
  <si>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</si>
  <si>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</si>
  <si>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</si>
  <si>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</si>
  <si>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</si>
  <si>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</si>
  <si>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</si>
  <si>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</si>
  <si>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</si>
  <si>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</si>
  <si>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</si>
  <si>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</si>
  <si>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</si>
  <si>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</si>
  <si>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</si>
  <si>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</si>
  <si>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</si>
  <si>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</si>
  <si>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</si>
  <si>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</si>
  <si>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</si>
  <si>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</si>
  <si>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</si>
  <si>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</si>
  <si>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</si>
  <si>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</si>
  <si>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</si>
  <si>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</si>
  <si>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</si>
  <si>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</si>
  <si>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</si>
  <si>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</si>
  <si>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</si>
  <si>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</si>
  <si>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</si>
  <si>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</si>
  <si>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</si>
  <si>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</si>
  <si>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</si>
  <si>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</si>
  <si>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</si>
  <si>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</si>
  <si>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</si>
  <si>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</si>
  <si>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</si>
  <si>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</si>
  <si>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</si>
  <si>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</si>
  <si>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</si>
  <si>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</si>
  <si>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</si>
  <si>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</si>
  <si>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</si>
  <si>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</si>
  <si>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</si>
  <si>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</si>
  <si>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</si>
  <si>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</si>
  <si>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</si>
  <si>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</si>
  <si>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</si>
  <si>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</si>
  <si>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</si>
  <si>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</si>
  <si>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</si>
  <si>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</si>
  <si>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</si>
  <si>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</si>
  <si>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</si>
  <si>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</si>
  <si>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</si>
  <si>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</si>
  <si>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</si>
  <si>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</si>
  <si>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</si>
  <si>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</si>
  <si>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</si>
  <si>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</si>
  <si>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</si>
  <si>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</si>
  <si>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</si>
  <si>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</si>
  <si>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</si>
  <si>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</si>
  <si>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</si>
  <si>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</si>
  <si>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</si>
  <si>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</si>
  <si>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</si>
  <si>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</si>
  <si>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</si>
  <si>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</si>
  <si>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</si>
  <si>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</si>
  <si>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</si>
  <si>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</si>
  <si>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</si>
  <si>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</si>
  <si>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</si>
  <si>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</si>
  <si>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</si>
  <si>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</si>
  <si>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</si>
  <si>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</si>
  <si>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</si>
  <si>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</si>
  <si>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</si>
  <si>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</si>
  <si>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</si>
  <si>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</si>
  <si>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</si>
  <si>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</si>
  <si>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</si>
  <si>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</si>
  <si>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</si>
  <si>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</si>
  <si>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</si>
  <si>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</si>
  <si>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</si>
  <si>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</si>
  <si>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</si>
  <si>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</si>
  <si>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</si>
  <si>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</si>
  <si>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</si>
  <si>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</si>
  <si>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</si>
  <si>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</si>
  <si>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</si>
  <si>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</si>
  <si>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</si>
  <si>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</si>
  <si>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</si>
  <si>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</si>
  <si>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</si>
  <si>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</si>
  <si>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</si>
  <si>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</si>
  <si>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</si>
  <si>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</si>
  <si>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</si>
  <si>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</si>
  <si>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</si>
  <si>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</si>
  <si>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</si>
  <si>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</si>
  <si>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</si>
  <si>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</si>
  <si>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</si>
  <si>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</si>
  <si>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</si>
  <si>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</si>
  <si>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</si>
  <si>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</si>
  <si>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</si>
  <si>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</si>
  <si>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</si>
  <si>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</si>
  <si>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</si>
  <si>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</si>
  <si>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</si>
  <si>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</si>
  <si>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</si>
  <si>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</si>
  <si>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</si>
  <si>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</si>
  <si>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</si>
  <si>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</si>
  <si>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</si>
  <si>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</si>
  <si>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</si>
  <si>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</si>
  <si>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</si>
  <si>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</si>
  <si>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</si>
  <si>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</si>
  <si>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</si>
  <si>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</si>
  <si>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</si>
  <si>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</si>
  <si>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</si>
  <si>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</si>
  <si>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</si>
  <si>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</si>
  <si>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</si>
  <si>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</si>
  <si>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</si>
  <si>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</si>
  <si>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</si>
  <si>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</si>
  <si>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</si>
  <si>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</si>
  <si>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</si>
  <si>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</si>
  <si>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</si>
  <si>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</si>
  <si>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</si>
  <si>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</si>
  <si>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</si>
  <si>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</si>
  <si>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</si>
  <si>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</si>
  <si>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</si>
  <si>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</si>
  <si>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</si>
  <si>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</si>
  <si>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</si>
  <si>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</si>
  <si>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</si>
  <si>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</si>
  <si>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</si>
  <si>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</si>
  <si>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</si>
  <si>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</si>
  <si>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</si>
  <si>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</si>
  <si>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</si>
  <si>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</si>
  <si>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</si>
  <si>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</si>
  <si>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</si>
  <si>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</si>
  <si>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</si>
  <si>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</si>
  <si>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</si>
  <si>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</si>
  <si>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</si>
  <si>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</si>
  <si>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</si>
  <si>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</si>
  <si>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</si>
  <si>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</si>
  <si>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</si>
  <si>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</si>
  <si>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</si>
  <si>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</si>
  <si>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</si>
  <si>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</si>
  <si>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</si>
  <si>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</si>
  <si>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</si>
  <si>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</si>
  <si>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</si>
  <si>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</si>
  <si>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</si>
  <si>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</si>
  <si>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</si>
  <si>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</si>
  <si>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</si>
  <si>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</si>
  <si>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</si>
  <si>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</si>
  <si>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</si>
  <si>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</si>
  <si>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</si>
  <si>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</si>
  <si>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</si>
  <si>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</si>
  <si>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</si>
  <si>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</si>
  <si>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</si>
  <si>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</si>
  <si>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</si>
  <si>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</si>
  <si>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</si>
  <si>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</si>
  <si>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</si>
  <si>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</si>
  <si>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</si>
  <si>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</si>
  <si>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</si>
  <si>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</si>
  <si>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</si>
  <si>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</si>
  <si>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</si>
  <si>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</si>
  <si>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</si>
  <si>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</si>
  <si>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</si>
  <si>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</si>
  <si>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</si>
  <si>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</si>
  <si>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</si>
  <si>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</si>
  <si>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</si>
  <si>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</si>
  <si>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</si>
  <si>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</si>
  <si>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</si>
  <si>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</si>
  <si>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</si>
  <si>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</si>
  <si>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</si>
  <si>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</si>
  <si>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</si>
  <si>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</si>
  <si>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</si>
  <si>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</si>
  <si>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</si>
  <si>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</si>
  <si>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</si>
  <si>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</si>
  <si>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</si>
  <si>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</si>
  <si>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</si>
  <si>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</si>
  <si>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</si>
  <si>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</si>
  <si>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</si>
  <si>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</si>
  <si>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</si>
  <si>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</si>
  <si>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</si>
  <si>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</si>
  <si>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</si>
  <si>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</si>
  <si>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</si>
  <si>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</si>
  <si>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</si>
  <si>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</si>
  <si>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</si>
  <si>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</si>
  <si>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</si>
  <si>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</si>
  <si>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</si>
  <si>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</si>
  <si>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</si>
  <si>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</si>
  <si>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</si>
  <si>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</si>
  <si>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</si>
  <si>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</si>
  <si>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</si>
  <si>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</si>
  <si>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</si>
  <si>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</si>
  <si>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</si>
  <si>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</si>
  <si>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</si>
  <si>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</si>
  <si>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</si>
  <si>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</si>
  <si>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</si>
  <si>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</si>
  <si>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</si>
  <si>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</si>
  <si>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</si>
  <si>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</si>
  <si>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</si>
  <si>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</si>
  <si>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</si>
  <si>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</si>
  <si>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</si>
  <si>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</si>
  <si>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</si>
  <si>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</si>
  <si>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</si>
  <si>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</si>
  <si>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</si>
  <si>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</si>
  <si>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</si>
  <si>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</si>
  <si>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</si>
  <si>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</si>
  <si>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</si>
  <si>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</si>
  <si>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</si>
  <si>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</si>
  <si>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</si>
  <si>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</si>
  <si>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</si>
  <si>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</si>
  <si>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</si>
  <si>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</si>
  <si>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</si>
  <si>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</si>
  <si>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</si>
  <si>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</si>
  <si>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</si>
  <si>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</si>
  <si>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</si>
  <si>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</si>
  <si>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</si>
  <si>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</si>
  <si>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</si>
  <si>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</si>
  <si>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</si>
  <si>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</si>
  <si>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</si>
  <si>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</si>
  <si>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</si>
  <si>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</si>
  <si>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</si>
  <si>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</si>
  <si>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</si>
  <si>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</si>
  <si>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</si>
  <si>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</si>
  <si>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</si>
  <si>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</si>
  <si>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</si>
  <si>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</si>
  <si>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</si>
  <si>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</si>
  <si>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</si>
  <si>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</si>
  <si>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</si>
  <si>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</si>
  <si>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</si>
  <si>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</si>
  <si>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</si>
  <si>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</si>
  <si>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</si>
  <si>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</si>
  <si>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</si>
  <si>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</si>
  <si>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</si>
  <si>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</si>
  <si>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</si>
  <si>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</si>
  <si>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</si>
  <si>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</si>
  <si>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</si>
  <si>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</si>
  <si>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</si>
  <si>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</si>
  <si>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</si>
  <si>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</si>
  <si>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</si>
  <si>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</si>
  <si>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</si>
  <si>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</si>
  <si>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</si>
  <si>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</si>
  <si>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</si>
  <si>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</si>
  <si>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</si>
  <si>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</si>
  <si>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</si>
  <si>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</si>
  <si>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</si>
  <si>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</si>
  <si>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</si>
  <si>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</si>
  <si>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</si>
  <si>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</si>
  <si>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</si>
  <si>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</si>
  <si>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</si>
  <si>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</si>
  <si>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</si>
  <si>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</si>
  <si>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</si>
  <si>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</si>
  <si>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</si>
  <si>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</si>
  <si>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</si>
  <si>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</si>
  <si>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</si>
  <si>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</si>
  <si>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</si>
  <si>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</si>
  <si>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</si>
  <si>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</si>
  <si>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</si>
  <si>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</si>
  <si>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</si>
  <si>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</si>
  <si>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</si>
  <si>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</si>
  <si>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</si>
  <si>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</si>
  <si>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</si>
  <si>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</si>
  <si>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</si>
  <si>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</si>
  <si>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</si>
  <si>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</si>
  <si>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</si>
  <si>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</si>
  <si>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</si>
  <si>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</si>
  <si>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</si>
  <si>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</si>
  <si>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</si>
  <si>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</si>
  <si>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</si>
  <si>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</si>
  <si>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</si>
  <si>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</si>
  <si>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</si>
  <si>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</si>
  <si>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</si>
  <si>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</si>
  <si>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</si>
  <si>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</si>
  <si>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</si>
  <si>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</si>
  <si>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</si>
  <si>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</si>
  <si>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</si>
  <si>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</si>
  <si>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</si>
  <si>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</si>
  <si>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</si>
  <si>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</si>
  <si>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</si>
  <si>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</si>
  <si>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</si>
  <si>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</si>
  <si>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</si>
  <si>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</si>
  <si>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</si>
  <si>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</si>
  <si>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</si>
  <si>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</si>
  <si>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</si>
  <si>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</si>
  <si>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</si>
  <si>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</si>
  <si>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</si>
  <si>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</si>
  <si>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</si>
  <si>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</si>
  <si>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</si>
  <si>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</si>
  <si>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</si>
  <si>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</si>
  <si>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</si>
  <si>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</si>
  <si>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</si>
  <si>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</si>
  <si>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</si>
  <si>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</si>
  <si>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</si>
  <si>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</si>
  <si>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</si>
  <si>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</si>
  <si>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</si>
  <si>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</si>
  <si>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</si>
  <si>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</si>
  <si>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</si>
  <si>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</si>
  <si>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</si>
  <si>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</si>
  <si>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</si>
  <si>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</si>
  <si>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</si>
  <si>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</si>
  <si>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</si>
  <si>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</si>
  <si>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</si>
  <si>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</si>
  <si>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</si>
  <si>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</si>
  <si>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</si>
  <si>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</si>
  <si>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</si>
  <si>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</si>
  <si>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</si>
  <si>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</si>
  <si>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</si>
  <si>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</si>
  <si>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</si>
  <si>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</si>
  <si>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</si>
  <si>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</si>
  <si>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</si>
  <si>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</si>
  <si>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</si>
  <si>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</si>
  <si>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</si>
  <si>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</si>
  <si>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</si>
  <si>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</si>
  <si>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</si>
  <si>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</si>
  <si>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</si>
  <si>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</si>
  <si>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</si>
  <si>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</si>
  <si>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</si>
  <si>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</si>
  <si>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</si>
  <si>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</si>
  <si>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</si>
  <si>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</si>
  <si>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</si>
  <si>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</si>
  <si>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</si>
  <si>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</si>
  <si>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</si>
  <si>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</si>
  <si>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</si>
  <si>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</si>
  <si>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</si>
  <si>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</si>
  <si>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</si>
  <si>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</si>
  <si>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</si>
  <si>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</si>
  <si>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</si>
  <si>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</si>
  <si>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</si>
  <si>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</si>
  <si>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</si>
  <si>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</si>
  <si>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</si>
  <si>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</si>
  <si>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</si>
  <si>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</si>
  <si>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</si>
  <si>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</si>
  <si>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</si>
  <si>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</si>
  <si>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</si>
  <si>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</si>
  <si>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</si>
  <si>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</si>
  <si>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</si>
  <si>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</si>
  <si>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</si>
  <si>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</si>
  <si>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</si>
  <si>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</si>
  <si>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</si>
  <si>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</si>
  <si>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</si>
  <si>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</si>
  <si>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</si>
  <si>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</si>
  <si>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</si>
  <si>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</si>
  <si>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</si>
  <si>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</si>
  <si>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</si>
  <si>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</si>
  <si>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</si>
  <si>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</si>
  <si>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</si>
  <si>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</si>
  <si>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</si>
  <si>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</si>
  <si>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</si>
  <si>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</si>
  <si>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</si>
  <si>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</si>
  <si>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</si>
  <si>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</si>
  <si>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</si>
  <si>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</si>
  <si>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</si>
  <si>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</si>
  <si>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</si>
  <si>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</si>
  <si>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</si>
  <si>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</si>
  <si>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</si>
  <si>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</si>
  <si>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</si>
  <si>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</si>
  <si>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</si>
  <si>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</si>
  <si>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</si>
  <si>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</si>
  <si>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</si>
  <si>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</si>
  <si>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</si>
  <si>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</si>
  <si>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</si>
  <si>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</si>
  <si>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</si>
  <si>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</si>
  <si>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</si>
  <si>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</si>
  <si>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</si>
  <si>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</si>
  <si>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</si>
  <si>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</si>
  <si>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</si>
  <si>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</si>
  <si>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</si>
  <si>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</si>
  <si>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</si>
  <si>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</si>
  <si>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</si>
  <si>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</si>
  <si>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</si>
  <si>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</si>
  <si>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</si>
  <si>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</si>
  <si>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</si>
  <si>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</si>
  <si>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</si>
  <si>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</si>
  <si>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</si>
  <si>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</si>
  <si>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</si>
  <si>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</si>
  <si>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</si>
  <si>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</si>
  <si>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</si>
  <si>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</si>
  <si>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</si>
  <si>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</si>
  <si>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</si>
  <si>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</si>
  <si>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</si>
  <si>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</si>
  <si>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</si>
  <si>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</si>
  <si>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</si>
  <si>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</si>
  <si>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</si>
  <si>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</si>
  <si>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</si>
  <si>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</si>
  <si>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</si>
  <si>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</si>
  <si>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</si>
  <si>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</si>
  <si>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</si>
  <si>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</si>
  <si>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</si>
  <si>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</si>
  <si>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</si>
  <si>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</si>
  <si>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</si>
  <si>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</si>
  <si>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</si>
  <si>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</si>
  <si>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</si>
  <si>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</si>
  <si>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</si>
  <si>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</si>
  <si>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</si>
  <si>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</si>
  <si>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</si>
  <si>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</si>
  <si>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</si>
  <si>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</si>
  <si>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</si>
  <si>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</si>
  <si>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</si>
  <si>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</si>
  <si>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</si>
  <si>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</si>
  <si>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</si>
  <si>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</si>
  <si>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</si>
  <si>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</si>
  <si>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</si>
  <si>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</si>
  <si>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</si>
  <si>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</si>
  <si>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</si>
  <si>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</si>
  <si>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</si>
  <si>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</si>
  <si>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</si>
  <si>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</si>
  <si>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</si>
  <si>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</si>
  <si>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</si>
  <si>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</si>
  <si>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</si>
  <si>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</si>
  <si>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</si>
  <si>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</si>
  <si>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</si>
  <si>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</si>
  <si>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</si>
  <si>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</si>
  <si>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</si>
  <si>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November
2019</t>
  </si>
  <si>
    <t>Jahresdurch-
schnitt 2019</t>
  </si>
  <si>
    <t>15. Dezember
2019</t>
  </si>
  <si>
    <t>15. Dezember
2018</t>
  </si>
  <si>
    <t>1950 ...........</t>
  </si>
  <si>
    <t>2019 ...........</t>
  </si>
  <si>
    <t>Dezember 2019</t>
  </si>
  <si>
    <t xml:space="preserve"> Dez. 2019</t>
  </si>
  <si>
    <t>Dez.</t>
  </si>
  <si>
    <t>Nov.</t>
  </si>
  <si>
    <t>+</t>
  </si>
  <si>
    <t>Statistisches Bundesamt, Fachserie 17, Reihe 2, 12/2019</t>
  </si>
  <si>
    <t>Erschienen am 20.01.2020</t>
  </si>
  <si>
    <t>Artikelnummer: 2170200191125</t>
  </si>
  <si>
    <t>© Statistisches Bundesamt (Destatis),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</si>
</sst>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8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right" indent="1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5'!$Z$38:$Z$86</c:f>
              <c:numCache>
                <c:formatCode>mmm\-yy</c:formatCode>
                <c:ptCount val="49"/>
                <c:pt idx="0">
                  <c:v>42339</c:v>
                </c:pt>
                <c:pt idx="1">
                  <c:v>42370</c:v>
                </c:pt>
                <c:pt idx="2">
                  <c:v>42401</c:v>
                </c:pt>
                <c:pt idx="3">
                  <c:v>42430</c:v>
                </c:pt>
                <c:pt idx="4">
                  <c:v>42461</c:v>
                </c:pt>
                <c:pt idx="5">
                  <c:v>42491</c:v>
                </c:pt>
                <c:pt idx="6">
                  <c:v>42522</c:v>
                </c:pt>
                <c:pt idx="7">
                  <c:v>42552</c:v>
                </c:pt>
                <c:pt idx="8">
                  <c:v>42583</c:v>
                </c:pt>
                <c:pt idx="9">
                  <c:v>42614</c:v>
                </c:pt>
                <c:pt idx="10">
                  <c:v>42644</c:v>
                </c:pt>
                <c:pt idx="11">
                  <c:v>42675</c:v>
                </c:pt>
                <c:pt idx="12">
                  <c:v>42705</c:v>
                </c:pt>
                <c:pt idx="13">
                  <c:v>42736</c:v>
                </c:pt>
                <c:pt idx="14">
                  <c:v>42767</c:v>
                </c:pt>
                <c:pt idx="15">
                  <c:v>42795</c:v>
                </c:pt>
                <c:pt idx="16">
                  <c:v>42826</c:v>
                </c:pt>
                <c:pt idx="17">
                  <c:v>42856</c:v>
                </c:pt>
                <c:pt idx="18">
                  <c:v>42887</c:v>
                </c:pt>
                <c:pt idx="19">
                  <c:v>42917</c:v>
                </c:pt>
                <c:pt idx="20">
                  <c:v>42948</c:v>
                </c:pt>
                <c:pt idx="21">
                  <c:v>42979</c:v>
                </c:pt>
                <c:pt idx="22">
                  <c:v>43009</c:v>
                </c:pt>
                <c:pt idx="23">
                  <c:v>43040</c:v>
                </c:pt>
                <c:pt idx="24">
                  <c:v>43070</c:v>
                </c:pt>
                <c:pt idx="25">
                  <c:v>43101</c:v>
                </c:pt>
                <c:pt idx="26">
                  <c:v>43132</c:v>
                </c:pt>
                <c:pt idx="27">
                  <c:v>43160</c:v>
                </c:pt>
                <c:pt idx="28">
                  <c:v>43191</c:v>
                </c:pt>
                <c:pt idx="29">
                  <c:v>43221</c:v>
                </c:pt>
                <c:pt idx="30">
                  <c:v>43252</c:v>
                </c:pt>
                <c:pt idx="31">
                  <c:v>43282</c:v>
                </c:pt>
                <c:pt idx="32">
                  <c:v>43313</c:v>
                </c:pt>
                <c:pt idx="33">
                  <c:v>43344</c:v>
                </c:pt>
                <c:pt idx="34">
                  <c:v>43374</c:v>
                </c:pt>
                <c:pt idx="35">
                  <c:v>43405</c:v>
                </c:pt>
                <c:pt idx="36">
                  <c:v>43435</c:v>
                </c:pt>
                <c:pt idx="37">
                  <c:v>43466</c:v>
                </c:pt>
                <c:pt idx="38">
                  <c:v>43497</c:v>
                </c:pt>
                <c:pt idx="39">
                  <c:v>43525</c:v>
                </c:pt>
                <c:pt idx="40">
                  <c:v>43556</c:v>
                </c:pt>
                <c:pt idx="41">
                  <c:v>43586</c:v>
                </c:pt>
                <c:pt idx="42">
                  <c:v>43617</c:v>
                </c:pt>
                <c:pt idx="43">
                  <c:v>43647</c:v>
                </c:pt>
                <c:pt idx="44">
                  <c:v>43678</c:v>
                </c:pt>
                <c:pt idx="45">
                  <c:v>43709</c:v>
                </c:pt>
                <c:pt idx="46">
                  <c:v>43739</c:v>
                </c:pt>
                <c:pt idx="47">
                  <c:v>43770</c:v>
                </c:pt>
                <c:pt idx="48">
                  <c:v>43800</c:v>
                </c:pt>
              </c:numCache>
            </c:numRef>
          </c:cat>
          <c:val>
            <c:numRef>
              <c:f>'Schaubild S 5'!$AA$38:$AA$86</c:f>
              <c:numCache>
                <c:formatCode>0.0</c:formatCode>
                <c:ptCount val="49"/>
                <c:pt idx="0">
                  <c:v>98.6</c:v>
                </c:pt>
                <c:pt idx="1">
                  <c:v>98</c:v>
                </c:pt>
                <c:pt idx="2">
                  <c:v>97.6</c:v>
                </c:pt>
                <c:pt idx="3">
                  <c:v>97.5</c:v>
                </c:pt>
                <c:pt idx="4">
                  <c:v>97.7</c:v>
                </c:pt>
                <c:pt idx="5">
                  <c:v>98.1</c:v>
                </c:pt>
                <c:pt idx="6">
                  <c:v>98.4</c:v>
                </c:pt>
                <c:pt idx="7">
                  <c:v>98.6</c:v>
                </c:pt>
                <c:pt idx="8">
                  <c:v>98.5</c:v>
                </c:pt>
                <c:pt idx="9">
                  <c:v>98.4</c:v>
                </c:pt>
                <c:pt idx="10">
                  <c:v>98.8</c:v>
                </c:pt>
                <c:pt idx="11">
                  <c:v>99.1</c:v>
                </c:pt>
                <c:pt idx="12">
                  <c:v>99.6</c:v>
                </c:pt>
                <c:pt idx="13">
                  <c:v>100.3</c:v>
                </c:pt>
                <c:pt idx="14">
                  <c:v>100.5</c:v>
                </c:pt>
                <c:pt idx="15">
                  <c:v>100.6</c:v>
                </c:pt>
                <c:pt idx="16">
                  <c:v>100.9</c:v>
                </c:pt>
                <c:pt idx="17">
                  <c:v>100.8</c:v>
                </c:pt>
                <c:pt idx="18">
                  <c:v>100.8</c:v>
                </c:pt>
                <c:pt idx="19">
                  <c:v>101</c:v>
                </c:pt>
                <c:pt idx="20">
                  <c:v>101.1</c:v>
                </c:pt>
                <c:pt idx="21">
                  <c:v>101.5</c:v>
                </c:pt>
                <c:pt idx="22">
                  <c:v>101.6</c:v>
                </c:pt>
                <c:pt idx="23">
                  <c:v>101.7</c:v>
                </c:pt>
                <c:pt idx="24">
                  <c:v>101.9</c:v>
                </c:pt>
                <c:pt idx="25">
                  <c:v>102.4</c:v>
                </c:pt>
                <c:pt idx="26">
                  <c:v>102.3</c:v>
                </c:pt>
                <c:pt idx="27">
                  <c:v>102.4</c:v>
                </c:pt>
                <c:pt idx="28">
                  <c:v>102.8</c:v>
                </c:pt>
                <c:pt idx="29">
                  <c:v>103.3</c:v>
                </c:pt>
                <c:pt idx="30">
                  <c:v>103.7</c:v>
                </c:pt>
                <c:pt idx="31">
                  <c:v>103.9</c:v>
                </c:pt>
                <c:pt idx="32">
                  <c:v>104.2</c:v>
                </c:pt>
                <c:pt idx="33" formatCode="General">
                  <c:v>104.7</c:v>
                </c:pt>
                <c:pt idx="34">
                  <c:v>105</c:v>
                </c:pt>
                <c:pt idx="35" formatCode="General">
                  <c:v>105.1</c:v>
                </c:pt>
                <c:pt idx="36" formatCode="General">
                  <c:v>104.7</c:v>
                </c:pt>
                <c:pt idx="37" formatCode="General">
                  <c:v>105.1</c:v>
                </c:pt>
                <c:pt idx="38">
                  <c:v>105</c:v>
                </c:pt>
                <c:pt idx="39" formatCode="General">
                  <c:v>104.9</c:v>
                </c:pt>
                <c:pt idx="40" formatCode="General">
                  <c:v>105.4</c:v>
                </c:pt>
                <c:pt idx="41" formatCode="General">
                  <c:v>105.3</c:v>
                </c:pt>
                <c:pt idx="42" formatCode="General">
                  <c:v>104.9</c:v>
                </c:pt>
                <c:pt idx="43">
                  <c:v>105</c:v>
                </c:pt>
                <c:pt idx="44" formatCode="General">
                  <c:v>104.5</c:v>
                </c:pt>
                <c:pt idx="45" formatCode="General">
                  <c:v>104.6</c:v>
                </c:pt>
                <c:pt idx="46" formatCode="General">
                  <c:v>104.4</c:v>
                </c:pt>
                <c:pt idx="47" formatCode="General">
                  <c:v>104.4</c:v>
                </c:pt>
                <c:pt idx="48" formatCode="General">
                  <c:v>104.5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5'!$Z$38:$Z$86</c:f>
              <c:numCache>
                <c:formatCode>mmm\-yy</c:formatCode>
                <c:ptCount val="49"/>
                <c:pt idx="0">
                  <c:v>42339</c:v>
                </c:pt>
                <c:pt idx="1">
                  <c:v>42370</c:v>
                </c:pt>
                <c:pt idx="2">
                  <c:v>42401</c:v>
                </c:pt>
                <c:pt idx="3">
                  <c:v>42430</c:v>
                </c:pt>
                <c:pt idx="4">
                  <c:v>42461</c:v>
                </c:pt>
                <c:pt idx="5">
                  <c:v>42491</c:v>
                </c:pt>
                <c:pt idx="6">
                  <c:v>42522</c:v>
                </c:pt>
                <c:pt idx="7">
                  <c:v>42552</c:v>
                </c:pt>
                <c:pt idx="8">
                  <c:v>42583</c:v>
                </c:pt>
                <c:pt idx="9">
                  <c:v>42614</c:v>
                </c:pt>
                <c:pt idx="10">
                  <c:v>42644</c:v>
                </c:pt>
                <c:pt idx="11">
                  <c:v>42675</c:v>
                </c:pt>
                <c:pt idx="12">
                  <c:v>42705</c:v>
                </c:pt>
                <c:pt idx="13">
                  <c:v>42736</c:v>
                </c:pt>
                <c:pt idx="14">
                  <c:v>42767</c:v>
                </c:pt>
                <c:pt idx="15">
                  <c:v>42795</c:v>
                </c:pt>
                <c:pt idx="16">
                  <c:v>42826</c:v>
                </c:pt>
                <c:pt idx="17">
                  <c:v>42856</c:v>
                </c:pt>
                <c:pt idx="18">
                  <c:v>42887</c:v>
                </c:pt>
                <c:pt idx="19">
                  <c:v>42917</c:v>
                </c:pt>
                <c:pt idx="20">
                  <c:v>42948</c:v>
                </c:pt>
                <c:pt idx="21">
                  <c:v>42979</c:v>
                </c:pt>
                <c:pt idx="22">
                  <c:v>43009</c:v>
                </c:pt>
                <c:pt idx="23">
                  <c:v>43040</c:v>
                </c:pt>
                <c:pt idx="24">
                  <c:v>43070</c:v>
                </c:pt>
                <c:pt idx="25">
                  <c:v>43101</c:v>
                </c:pt>
                <c:pt idx="26">
                  <c:v>43132</c:v>
                </c:pt>
                <c:pt idx="27">
                  <c:v>43160</c:v>
                </c:pt>
                <c:pt idx="28">
                  <c:v>43191</c:v>
                </c:pt>
                <c:pt idx="29">
                  <c:v>43221</c:v>
                </c:pt>
                <c:pt idx="30">
                  <c:v>43252</c:v>
                </c:pt>
                <c:pt idx="31">
                  <c:v>43282</c:v>
                </c:pt>
                <c:pt idx="32">
                  <c:v>43313</c:v>
                </c:pt>
                <c:pt idx="33">
                  <c:v>43344</c:v>
                </c:pt>
                <c:pt idx="34">
                  <c:v>43374</c:v>
                </c:pt>
                <c:pt idx="35">
                  <c:v>43405</c:v>
                </c:pt>
                <c:pt idx="36">
                  <c:v>43435</c:v>
                </c:pt>
                <c:pt idx="37">
                  <c:v>43466</c:v>
                </c:pt>
                <c:pt idx="38">
                  <c:v>43497</c:v>
                </c:pt>
                <c:pt idx="39">
                  <c:v>43525</c:v>
                </c:pt>
                <c:pt idx="40">
                  <c:v>43556</c:v>
                </c:pt>
                <c:pt idx="41">
                  <c:v>43586</c:v>
                </c:pt>
                <c:pt idx="42">
                  <c:v>43617</c:v>
                </c:pt>
                <c:pt idx="43">
                  <c:v>43647</c:v>
                </c:pt>
                <c:pt idx="44">
                  <c:v>43678</c:v>
                </c:pt>
                <c:pt idx="45">
                  <c:v>43709</c:v>
                </c:pt>
                <c:pt idx="46">
                  <c:v>43739</c:v>
                </c:pt>
                <c:pt idx="47">
                  <c:v>43770</c:v>
                </c:pt>
                <c:pt idx="48">
                  <c:v>43800</c:v>
                </c:pt>
              </c:numCache>
            </c:numRef>
          </c:cat>
          <c:val>
            <c:numRef>
              <c:f>'Schaubild S 5'!$AB$38:$AB$86</c:f>
              <c:numCache>
                <c:formatCode>0.0</c:formatCode>
                <c:ptCount val="49"/>
                <c:pt idx="0">
                  <c:v>98.3</c:v>
                </c:pt>
                <c:pt idx="1">
                  <c:v>98</c:v>
                </c:pt>
                <c:pt idx="2">
                  <c:v>97.7</c:v>
                </c:pt>
                <c:pt idx="3">
                  <c:v>97.6</c:v>
                </c:pt>
                <c:pt idx="4">
                  <c:v>97.8</c:v>
                </c:pt>
                <c:pt idx="5">
                  <c:v>98.6</c:v>
                </c:pt>
                <c:pt idx="6">
                  <c:v>98.7</c:v>
                </c:pt>
                <c:pt idx="7">
                  <c:v>98.7</c:v>
                </c:pt>
                <c:pt idx="8">
                  <c:v>98.7</c:v>
                </c:pt>
                <c:pt idx="9">
                  <c:v>98.6</c:v>
                </c:pt>
                <c:pt idx="10">
                  <c:v>98.6</c:v>
                </c:pt>
                <c:pt idx="11">
                  <c:v>99.2</c:v>
                </c:pt>
                <c:pt idx="12">
                  <c:v>99.8</c:v>
                </c:pt>
                <c:pt idx="13">
                  <c:v>100.7</c:v>
                </c:pt>
                <c:pt idx="14">
                  <c:v>101.3</c:v>
                </c:pt>
                <c:pt idx="15">
                  <c:v>102.1</c:v>
                </c:pt>
                <c:pt idx="16">
                  <c:v>102.5</c:v>
                </c:pt>
                <c:pt idx="17">
                  <c:v>102.4</c:v>
                </c:pt>
                <c:pt idx="18">
                  <c:v>102.3</c:v>
                </c:pt>
                <c:pt idx="19">
                  <c:v>102.4</c:v>
                </c:pt>
                <c:pt idx="20">
                  <c:v>102.7</c:v>
                </c:pt>
                <c:pt idx="21">
                  <c:v>103</c:v>
                </c:pt>
                <c:pt idx="22">
                  <c:v>103.2</c:v>
                </c:pt>
                <c:pt idx="23">
                  <c:v>103.2</c:v>
                </c:pt>
                <c:pt idx="24">
                  <c:v>103.5</c:v>
                </c:pt>
                <c:pt idx="25">
                  <c:v>104.3</c:v>
                </c:pt>
                <c:pt idx="26">
                  <c:v>104.4</c:v>
                </c:pt>
                <c:pt idx="27">
                  <c:v>104.5</c:v>
                </c:pt>
                <c:pt idx="28">
                  <c:v>104.8</c:v>
                </c:pt>
                <c:pt idx="29">
                  <c:v>105.1</c:v>
                </c:pt>
                <c:pt idx="30">
                  <c:v>105.6</c:v>
                </c:pt>
                <c:pt idx="31">
                  <c:v>105.7</c:v>
                </c:pt>
                <c:pt idx="32">
                  <c:v>105.7</c:v>
                </c:pt>
                <c:pt idx="33" formatCode="General">
                  <c:v>105.6</c:v>
                </c:pt>
                <c:pt idx="34" formatCode="General">
                  <c:v>105.6</c:v>
                </c:pt>
                <c:pt idx="35" formatCode="General">
                  <c:v>105.7</c:v>
                </c:pt>
                <c:pt idx="36" formatCode="General">
                  <c:v>105.5</c:v>
                </c:pt>
                <c:pt idx="37" formatCode="General">
                  <c:v>105.6</c:v>
                </c:pt>
                <c:pt idx="38" formatCode="General">
                  <c:v>105.5</c:v>
                </c:pt>
                <c:pt idx="39" formatCode="General">
                  <c:v>105.7</c:v>
                </c:pt>
                <c:pt idx="40" formatCode="General">
                  <c:v>105.9</c:v>
                </c:pt>
                <c:pt idx="41" formatCode="General">
                  <c:v>105.6</c:v>
                </c:pt>
                <c:pt idx="42" formatCode="General">
                  <c:v>105.4</c:v>
                </c:pt>
                <c:pt idx="43">
                  <c:v>105</c:v>
                </c:pt>
                <c:pt idx="44" formatCode="General">
                  <c:v>104.8</c:v>
                </c:pt>
                <c:pt idx="45" formatCode="General">
                  <c:v>104.5</c:v>
                </c:pt>
                <c:pt idx="46" formatCode="General">
                  <c:v>103.8</c:v>
                </c:pt>
                <c:pt idx="47" formatCode="General">
                  <c:v>103.5</c:v>
                </c:pt>
                <c:pt idx="48" formatCode="General">
                  <c:v>103.6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5'!$Z$38:$Z$86</c:f>
              <c:numCache>
                <c:formatCode>mmm\-yy</c:formatCode>
                <c:ptCount val="49"/>
                <c:pt idx="0">
                  <c:v>42339</c:v>
                </c:pt>
                <c:pt idx="1">
                  <c:v>42370</c:v>
                </c:pt>
                <c:pt idx="2">
                  <c:v>42401</c:v>
                </c:pt>
                <c:pt idx="3">
                  <c:v>42430</c:v>
                </c:pt>
                <c:pt idx="4">
                  <c:v>42461</c:v>
                </c:pt>
                <c:pt idx="5">
                  <c:v>42491</c:v>
                </c:pt>
                <c:pt idx="6">
                  <c:v>42522</c:v>
                </c:pt>
                <c:pt idx="7">
                  <c:v>42552</c:v>
                </c:pt>
                <c:pt idx="8">
                  <c:v>42583</c:v>
                </c:pt>
                <c:pt idx="9">
                  <c:v>42614</c:v>
                </c:pt>
                <c:pt idx="10">
                  <c:v>42644</c:v>
                </c:pt>
                <c:pt idx="11">
                  <c:v>42675</c:v>
                </c:pt>
                <c:pt idx="12">
                  <c:v>42705</c:v>
                </c:pt>
                <c:pt idx="13">
                  <c:v>42736</c:v>
                </c:pt>
                <c:pt idx="14">
                  <c:v>42767</c:v>
                </c:pt>
                <c:pt idx="15">
                  <c:v>42795</c:v>
                </c:pt>
                <c:pt idx="16">
                  <c:v>42826</c:v>
                </c:pt>
                <c:pt idx="17">
                  <c:v>42856</c:v>
                </c:pt>
                <c:pt idx="18">
                  <c:v>42887</c:v>
                </c:pt>
                <c:pt idx="19">
                  <c:v>42917</c:v>
                </c:pt>
                <c:pt idx="20">
                  <c:v>42948</c:v>
                </c:pt>
                <c:pt idx="21">
                  <c:v>42979</c:v>
                </c:pt>
                <c:pt idx="22">
                  <c:v>43009</c:v>
                </c:pt>
                <c:pt idx="23">
                  <c:v>43040</c:v>
                </c:pt>
                <c:pt idx="24">
                  <c:v>43070</c:v>
                </c:pt>
                <c:pt idx="25">
                  <c:v>43101</c:v>
                </c:pt>
                <c:pt idx="26">
                  <c:v>43132</c:v>
                </c:pt>
                <c:pt idx="27">
                  <c:v>43160</c:v>
                </c:pt>
                <c:pt idx="28">
                  <c:v>43191</c:v>
                </c:pt>
                <c:pt idx="29">
                  <c:v>43221</c:v>
                </c:pt>
                <c:pt idx="30">
                  <c:v>43252</c:v>
                </c:pt>
                <c:pt idx="31">
                  <c:v>43282</c:v>
                </c:pt>
                <c:pt idx="32">
                  <c:v>43313</c:v>
                </c:pt>
                <c:pt idx="33">
                  <c:v>43344</c:v>
                </c:pt>
                <c:pt idx="34">
                  <c:v>43374</c:v>
                </c:pt>
                <c:pt idx="35">
                  <c:v>43405</c:v>
                </c:pt>
                <c:pt idx="36">
                  <c:v>43435</c:v>
                </c:pt>
                <c:pt idx="37">
                  <c:v>43466</c:v>
                </c:pt>
                <c:pt idx="38">
                  <c:v>43497</c:v>
                </c:pt>
                <c:pt idx="39">
                  <c:v>43525</c:v>
                </c:pt>
                <c:pt idx="40">
                  <c:v>43556</c:v>
                </c:pt>
                <c:pt idx="41">
                  <c:v>43586</c:v>
                </c:pt>
                <c:pt idx="42">
                  <c:v>43617</c:v>
                </c:pt>
                <c:pt idx="43">
                  <c:v>43647</c:v>
                </c:pt>
                <c:pt idx="44">
                  <c:v>43678</c:v>
                </c:pt>
                <c:pt idx="45">
                  <c:v>43709</c:v>
                </c:pt>
                <c:pt idx="46">
                  <c:v>43739</c:v>
                </c:pt>
                <c:pt idx="47">
                  <c:v>43770</c:v>
                </c:pt>
                <c:pt idx="48">
                  <c:v>43800</c:v>
                </c:pt>
              </c:numCache>
            </c:numRef>
          </c:cat>
          <c:val>
            <c:numRef>
              <c:f>'Schaubild S 5'!$AC$38:$AC$86</c:f>
              <c:numCache>
                <c:formatCode>0.0</c:formatCode>
                <c:ptCount val="49"/>
                <c:pt idx="0">
                  <c:v>96.5</c:v>
                </c:pt>
                <c:pt idx="1">
                  <c:v>93.9</c:v>
                </c:pt>
                <c:pt idx="2">
                  <c:v>92.5</c:v>
                </c:pt>
                <c:pt idx="3">
                  <c:v>92.7</c:v>
                </c:pt>
                <c:pt idx="4">
                  <c:v>93</c:v>
                </c:pt>
                <c:pt idx="5">
                  <c:v>93.4</c:v>
                </c:pt>
                <c:pt idx="6">
                  <c:v>94.4</c:v>
                </c:pt>
                <c:pt idx="7">
                  <c:v>94.5</c:v>
                </c:pt>
                <c:pt idx="8">
                  <c:v>94.3</c:v>
                </c:pt>
                <c:pt idx="9">
                  <c:v>93.5</c:v>
                </c:pt>
                <c:pt idx="10">
                  <c:v>95.1</c:v>
                </c:pt>
                <c:pt idx="11">
                  <c:v>95.3</c:v>
                </c:pt>
                <c:pt idx="12">
                  <c:v>96</c:v>
                </c:pt>
                <c:pt idx="13">
                  <c:v>97.2</c:v>
                </c:pt>
                <c:pt idx="14">
                  <c:v>96.7</c:v>
                </c:pt>
                <c:pt idx="15">
                  <c:v>96.1</c:v>
                </c:pt>
                <c:pt idx="16">
                  <c:v>96.3</c:v>
                </c:pt>
                <c:pt idx="17">
                  <c:v>95.7</c:v>
                </c:pt>
                <c:pt idx="18">
                  <c:v>95.4</c:v>
                </c:pt>
                <c:pt idx="19">
                  <c:v>95.7</c:v>
                </c:pt>
                <c:pt idx="20">
                  <c:v>95.8</c:v>
                </c:pt>
                <c:pt idx="21">
                  <c:v>96.7</c:v>
                </c:pt>
                <c:pt idx="22">
                  <c:v>97</c:v>
                </c:pt>
                <c:pt idx="23">
                  <c:v>97.9</c:v>
                </c:pt>
                <c:pt idx="24">
                  <c:v>98.3</c:v>
                </c:pt>
                <c:pt idx="25">
                  <c:v>98.6</c:v>
                </c:pt>
                <c:pt idx="26">
                  <c:v>98.1</c:v>
                </c:pt>
                <c:pt idx="27">
                  <c:v>98.1</c:v>
                </c:pt>
                <c:pt idx="28">
                  <c:v>99.1</c:v>
                </c:pt>
                <c:pt idx="29">
                  <c:v>100.5</c:v>
                </c:pt>
                <c:pt idx="30">
                  <c:v>101.3</c:v>
                </c:pt>
                <c:pt idx="31">
                  <c:v>102.1</c:v>
                </c:pt>
                <c:pt idx="32">
                  <c:v>102.8</c:v>
                </c:pt>
                <c:pt idx="33" formatCode="General">
                  <c:v>104.9</c:v>
                </c:pt>
                <c:pt idx="34" formatCode="General">
                  <c:v>106.1</c:v>
                </c:pt>
                <c:pt idx="35" formatCode="General">
                  <c:v>106.6</c:v>
                </c:pt>
                <c:pt idx="36" formatCode="General">
                  <c:v>105.1</c:v>
                </c:pt>
                <c:pt idx="37" formatCode="General">
                  <c:v>105.7</c:v>
                </c:pt>
                <c:pt idx="38" formatCode="General">
                  <c:v>105.5</c:v>
                </c:pt>
                <c:pt idx="39" formatCode="General">
                  <c:v>104.6</c:v>
                </c:pt>
                <c:pt idx="40" formatCode="General">
                  <c:v>105.6</c:v>
                </c:pt>
                <c:pt idx="41">
                  <c:v>105</c:v>
                </c:pt>
                <c:pt idx="42" formatCode="General">
                  <c:v>103.5</c:v>
                </c:pt>
                <c:pt idx="43" formatCode="General">
                  <c:v>104.2</c:v>
                </c:pt>
                <c:pt idx="44" formatCode="General">
                  <c:v>102.5</c:v>
                </c:pt>
                <c:pt idx="45" formatCode="General">
                  <c:v>102.9</c:v>
                </c:pt>
                <c:pt idx="46" formatCode="General">
                  <c:v>102.8</c:v>
                </c:pt>
                <c:pt idx="47">
                  <c:v>103</c:v>
                </c:pt>
                <c:pt idx="48" formatCode="General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5'!$Z$38:$Z$86</c:f>
              <c:numCache>
                <c:formatCode>mmm\-yy</c:formatCode>
                <c:ptCount val="49"/>
                <c:pt idx="0">
                  <c:v>42339</c:v>
                </c:pt>
                <c:pt idx="1">
                  <c:v>42370</c:v>
                </c:pt>
                <c:pt idx="2">
                  <c:v>42401</c:v>
                </c:pt>
                <c:pt idx="3">
                  <c:v>42430</c:v>
                </c:pt>
                <c:pt idx="4">
                  <c:v>42461</c:v>
                </c:pt>
                <c:pt idx="5">
                  <c:v>42491</c:v>
                </c:pt>
                <c:pt idx="6">
                  <c:v>42522</c:v>
                </c:pt>
                <c:pt idx="7">
                  <c:v>42552</c:v>
                </c:pt>
                <c:pt idx="8">
                  <c:v>42583</c:v>
                </c:pt>
                <c:pt idx="9">
                  <c:v>42614</c:v>
                </c:pt>
                <c:pt idx="10">
                  <c:v>42644</c:v>
                </c:pt>
                <c:pt idx="11">
                  <c:v>42675</c:v>
                </c:pt>
                <c:pt idx="12">
                  <c:v>42705</c:v>
                </c:pt>
                <c:pt idx="13">
                  <c:v>42736</c:v>
                </c:pt>
                <c:pt idx="14">
                  <c:v>42767</c:v>
                </c:pt>
                <c:pt idx="15">
                  <c:v>42795</c:v>
                </c:pt>
                <c:pt idx="16">
                  <c:v>42826</c:v>
                </c:pt>
                <c:pt idx="17">
                  <c:v>42856</c:v>
                </c:pt>
                <c:pt idx="18">
                  <c:v>42887</c:v>
                </c:pt>
                <c:pt idx="19">
                  <c:v>42917</c:v>
                </c:pt>
                <c:pt idx="20">
                  <c:v>42948</c:v>
                </c:pt>
                <c:pt idx="21">
                  <c:v>42979</c:v>
                </c:pt>
                <c:pt idx="22">
                  <c:v>43009</c:v>
                </c:pt>
                <c:pt idx="23">
                  <c:v>43040</c:v>
                </c:pt>
                <c:pt idx="24">
                  <c:v>43070</c:v>
                </c:pt>
                <c:pt idx="25">
                  <c:v>43101</c:v>
                </c:pt>
                <c:pt idx="26">
                  <c:v>43132</c:v>
                </c:pt>
                <c:pt idx="27">
                  <c:v>43160</c:v>
                </c:pt>
                <c:pt idx="28">
                  <c:v>43191</c:v>
                </c:pt>
                <c:pt idx="29">
                  <c:v>43221</c:v>
                </c:pt>
                <c:pt idx="30">
                  <c:v>43252</c:v>
                </c:pt>
                <c:pt idx="31">
                  <c:v>43282</c:v>
                </c:pt>
                <c:pt idx="32">
                  <c:v>43313</c:v>
                </c:pt>
                <c:pt idx="33">
                  <c:v>43344</c:v>
                </c:pt>
                <c:pt idx="34">
                  <c:v>43374</c:v>
                </c:pt>
                <c:pt idx="35">
                  <c:v>43405</c:v>
                </c:pt>
                <c:pt idx="36">
                  <c:v>43435</c:v>
                </c:pt>
                <c:pt idx="37">
                  <c:v>43466</c:v>
                </c:pt>
                <c:pt idx="38">
                  <c:v>43497</c:v>
                </c:pt>
                <c:pt idx="39">
                  <c:v>43525</c:v>
                </c:pt>
                <c:pt idx="40">
                  <c:v>43556</c:v>
                </c:pt>
                <c:pt idx="41">
                  <c:v>43586</c:v>
                </c:pt>
                <c:pt idx="42">
                  <c:v>43617</c:v>
                </c:pt>
                <c:pt idx="43">
                  <c:v>43647</c:v>
                </c:pt>
                <c:pt idx="44">
                  <c:v>43678</c:v>
                </c:pt>
                <c:pt idx="45">
                  <c:v>43709</c:v>
                </c:pt>
                <c:pt idx="46">
                  <c:v>43739</c:v>
                </c:pt>
                <c:pt idx="47">
                  <c:v>43770</c:v>
                </c:pt>
                <c:pt idx="48">
                  <c:v>43800</c:v>
                </c:pt>
              </c:numCache>
            </c:numRef>
          </c:cat>
          <c:val>
            <c:numRef>
              <c:f>'Schaubild S 5'!$AE$38:$AE$86</c:f>
              <c:numCache>
                <c:formatCode>General</c:formatCode>
                <c:ptCount val="49"/>
                <c:pt idx="0">
                  <c:v>-2.2999999999999998</c:v>
                </c:pt>
                <c:pt idx="1">
                  <c:v>-2.2999999999999998</c:v>
                </c:pt>
                <c:pt idx="2">
                  <c:v>-2.8</c:v>
                </c:pt>
                <c:pt idx="3">
                  <c:v>-3</c:v>
                </c:pt>
                <c:pt idx="4">
                  <c:v>-2.9</c:v>
                </c:pt>
                <c:pt idx="5">
                  <c:v>-2.5</c:v>
                </c:pt>
                <c:pt idx="6">
                  <c:v>-2.1</c:v>
                </c:pt>
                <c:pt idx="7">
                  <c:v>-1.9</c:v>
                </c:pt>
                <c:pt idx="8">
                  <c:v>-1.5</c:v>
                </c:pt>
                <c:pt idx="9">
                  <c:v>-1.3</c:v>
                </c:pt>
                <c:pt idx="10">
                  <c:v>-0.5</c:v>
                </c:pt>
                <c:pt idx="11">
                  <c:v>0.1</c:v>
                </c:pt>
                <c:pt idx="12">
                  <c:v>1</c:v>
                </c:pt>
                <c:pt idx="13">
                  <c:v>2.2999999999999998</c:v>
                </c:pt>
                <c:pt idx="14">
                  <c:v>3</c:v>
                </c:pt>
                <c:pt idx="15">
                  <c:v>3.2</c:v>
                </c:pt>
                <c:pt idx="16">
                  <c:v>3.3</c:v>
                </c:pt>
                <c:pt idx="17">
                  <c:v>2.8</c:v>
                </c:pt>
                <c:pt idx="18">
                  <c:v>2.4</c:v>
                </c:pt>
                <c:pt idx="19">
                  <c:v>2.4</c:v>
                </c:pt>
                <c:pt idx="20">
                  <c:v>2.6</c:v>
                </c:pt>
                <c:pt idx="21">
                  <c:v>3.2</c:v>
                </c:pt>
                <c:pt idx="22">
                  <c:v>2.8</c:v>
                </c:pt>
                <c:pt idx="23">
                  <c:v>2.6</c:v>
                </c:pt>
                <c:pt idx="24">
                  <c:v>2.2999999999999998</c:v>
                </c:pt>
                <c:pt idx="25">
                  <c:v>2.1</c:v>
                </c:pt>
                <c:pt idx="26">
                  <c:v>1.8</c:v>
                </c:pt>
                <c:pt idx="27">
                  <c:v>1.8</c:v>
                </c:pt>
                <c:pt idx="28">
                  <c:v>1.9</c:v>
                </c:pt>
                <c:pt idx="29">
                  <c:v>2.5</c:v>
                </c:pt>
                <c:pt idx="30">
                  <c:v>2.9</c:v>
                </c:pt>
                <c:pt idx="31">
                  <c:v>2.9</c:v>
                </c:pt>
                <c:pt idx="32">
                  <c:v>3.1</c:v>
                </c:pt>
                <c:pt idx="33">
                  <c:v>3.2</c:v>
                </c:pt>
                <c:pt idx="34">
                  <c:v>3.3</c:v>
                </c:pt>
                <c:pt idx="35">
                  <c:v>3.3</c:v>
                </c:pt>
                <c:pt idx="36">
                  <c:v>2.7</c:v>
                </c:pt>
                <c:pt idx="37">
                  <c:v>2.6</c:v>
                </c:pt>
                <c:pt idx="38">
                  <c:v>2.6</c:v>
                </c:pt>
                <c:pt idx="39">
                  <c:v>2.4</c:v>
                </c:pt>
                <c:pt idx="40">
                  <c:v>2.5</c:v>
                </c:pt>
                <c:pt idx="41">
                  <c:v>1.9</c:v>
                </c:pt>
                <c:pt idx="42">
                  <c:v>1.2</c:v>
                </c:pt>
                <c:pt idx="43">
                  <c:v>1.1000000000000001</c:v>
                </c:pt>
                <c:pt idx="44">
                  <c:v>0.3</c:v>
                </c:pt>
                <c:pt idx="45">
                  <c:v>-0.1</c:v>
                </c:pt>
                <c:pt idx="46">
                  <c:v>-0.6</c:v>
                </c:pt>
                <c:pt idx="47">
                  <c:v>-0.7</c:v>
                </c:pt>
                <c:pt idx="48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5'!$Z$38:$Z$86</c:f>
              <c:numCache>
                <c:formatCode>mmm\-yy</c:formatCode>
                <c:ptCount val="49"/>
                <c:pt idx="0">
                  <c:v>42339</c:v>
                </c:pt>
                <c:pt idx="1">
                  <c:v>42370</c:v>
                </c:pt>
                <c:pt idx="2">
                  <c:v>42401</c:v>
                </c:pt>
                <c:pt idx="3">
                  <c:v>42430</c:v>
                </c:pt>
                <c:pt idx="4">
                  <c:v>42461</c:v>
                </c:pt>
                <c:pt idx="5">
                  <c:v>42491</c:v>
                </c:pt>
                <c:pt idx="6">
                  <c:v>42522</c:v>
                </c:pt>
                <c:pt idx="7">
                  <c:v>42552</c:v>
                </c:pt>
                <c:pt idx="8">
                  <c:v>42583</c:v>
                </c:pt>
                <c:pt idx="9">
                  <c:v>42614</c:v>
                </c:pt>
                <c:pt idx="10">
                  <c:v>42644</c:v>
                </c:pt>
                <c:pt idx="11">
                  <c:v>42675</c:v>
                </c:pt>
                <c:pt idx="12">
                  <c:v>42705</c:v>
                </c:pt>
                <c:pt idx="13">
                  <c:v>42736</c:v>
                </c:pt>
                <c:pt idx="14">
                  <c:v>42767</c:v>
                </c:pt>
                <c:pt idx="15">
                  <c:v>42795</c:v>
                </c:pt>
                <c:pt idx="16">
                  <c:v>42826</c:v>
                </c:pt>
                <c:pt idx="17">
                  <c:v>42856</c:v>
                </c:pt>
                <c:pt idx="18">
                  <c:v>42887</c:v>
                </c:pt>
                <c:pt idx="19">
                  <c:v>42917</c:v>
                </c:pt>
                <c:pt idx="20">
                  <c:v>42948</c:v>
                </c:pt>
                <c:pt idx="21">
                  <c:v>42979</c:v>
                </c:pt>
                <c:pt idx="22">
                  <c:v>43009</c:v>
                </c:pt>
                <c:pt idx="23">
                  <c:v>43040</c:v>
                </c:pt>
                <c:pt idx="24">
                  <c:v>43070</c:v>
                </c:pt>
                <c:pt idx="25">
                  <c:v>43101</c:v>
                </c:pt>
                <c:pt idx="26">
                  <c:v>43132</c:v>
                </c:pt>
                <c:pt idx="27">
                  <c:v>43160</c:v>
                </c:pt>
                <c:pt idx="28">
                  <c:v>43191</c:v>
                </c:pt>
                <c:pt idx="29">
                  <c:v>43221</c:v>
                </c:pt>
                <c:pt idx="30">
                  <c:v>43252</c:v>
                </c:pt>
                <c:pt idx="31">
                  <c:v>43282</c:v>
                </c:pt>
                <c:pt idx="32">
                  <c:v>43313</c:v>
                </c:pt>
                <c:pt idx="33">
                  <c:v>43344</c:v>
                </c:pt>
                <c:pt idx="34">
                  <c:v>43374</c:v>
                </c:pt>
                <c:pt idx="35">
                  <c:v>43405</c:v>
                </c:pt>
                <c:pt idx="36">
                  <c:v>43435</c:v>
                </c:pt>
                <c:pt idx="37">
                  <c:v>43466</c:v>
                </c:pt>
                <c:pt idx="38">
                  <c:v>43497</c:v>
                </c:pt>
                <c:pt idx="39">
                  <c:v>43525</c:v>
                </c:pt>
                <c:pt idx="40">
                  <c:v>43556</c:v>
                </c:pt>
                <c:pt idx="41">
                  <c:v>43586</c:v>
                </c:pt>
                <c:pt idx="42">
                  <c:v>43617</c:v>
                </c:pt>
                <c:pt idx="43">
                  <c:v>43647</c:v>
                </c:pt>
                <c:pt idx="44">
                  <c:v>43678</c:v>
                </c:pt>
                <c:pt idx="45">
                  <c:v>43709</c:v>
                </c:pt>
                <c:pt idx="46">
                  <c:v>43739</c:v>
                </c:pt>
                <c:pt idx="47">
                  <c:v>43770</c:v>
                </c:pt>
                <c:pt idx="48">
                  <c:v>43800</c:v>
                </c:pt>
              </c:numCache>
            </c:numRef>
          </c:cat>
          <c:val>
            <c:numRef>
              <c:f>'Schaubild S 5'!$AF$38:$AF$86</c:f>
              <c:numCache>
                <c:formatCode>General</c:formatCode>
                <c:ptCount val="49"/>
                <c:pt idx="0">
                  <c:v>-0.9</c:v>
                </c:pt>
                <c:pt idx="1">
                  <c:v>-0.8</c:v>
                </c:pt>
                <c:pt idx="2">
                  <c:v>-0.8</c:v>
                </c:pt>
                <c:pt idx="3">
                  <c:v>-1</c:v>
                </c:pt>
                <c:pt idx="4">
                  <c:v>-1.1000000000000001</c:v>
                </c:pt>
                <c:pt idx="5">
                  <c:v>-0.9</c:v>
                </c:pt>
                <c:pt idx="6">
                  <c:v>-0.6</c:v>
                </c:pt>
                <c:pt idx="7">
                  <c:v>-0.6</c:v>
                </c:pt>
                <c:pt idx="8">
                  <c:v>-0.2</c:v>
                </c:pt>
                <c:pt idx="9">
                  <c:v>0.1</c:v>
                </c:pt>
                <c:pt idx="10">
                  <c:v>0.3</c:v>
                </c:pt>
                <c:pt idx="11">
                  <c:v>1</c:v>
                </c:pt>
                <c:pt idx="12">
                  <c:v>1.4</c:v>
                </c:pt>
                <c:pt idx="13">
                  <c:v>2</c:v>
                </c:pt>
                <c:pt idx="14">
                  <c:v>2.4</c:v>
                </c:pt>
                <c:pt idx="15">
                  <c:v>2.9</c:v>
                </c:pt>
                <c:pt idx="16">
                  <c:v>3.1</c:v>
                </c:pt>
                <c:pt idx="17">
                  <c:v>2.9</c:v>
                </c:pt>
                <c:pt idx="18">
                  <c:v>2.8</c:v>
                </c:pt>
                <c:pt idx="19">
                  <c:v>2.9</c:v>
                </c:pt>
                <c:pt idx="20">
                  <c:v>2.9</c:v>
                </c:pt>
                <c:pt idx="21">
                  <c:v>3</c:v>
                </c:pt>
                <c:pt idx="22">
                  <c:v>3</c:v>
                </c:pt>
                <c:pt idx="23">
                  <c:v>2.6</c:v>
                </c:pt>
                <c:pt idx="24">
                  <c:v>2.2999999999999998</c:v>
                </c:pt>
                <c:pt idx="25">
                  <c:v>2.2999999999999998</c:v>
                </c:pt>
                <c:pt idx="26">
                  <c:v>2</c:v>
                </c:pt>
                <c:pt idx="27">
                  <c:v>1.8</c:v>
                </c:pt>
                <c:pt idx="28">
                  <c:v>1.7</c:v>
                </c:pt>
                <c:pt idx="29">
                  <c:v>1.8</c:v>
                </c:pt>
                <c:pt idx="30">
                  <c:v>1.9</c:v>
                </c:pt>
                <c:pt idx="31">
                  <c:v>1.8</c:v>
                </c:pt>
                <c:pt idx="32">
                  <c:v>1.8</c:v>
                </c:pt>
                <c:pt idx="33">
                  <c:v>1.6</c:v>
                </c:pt>
                <c:pt idx="34">
                  <c:v>1.6</c:v>
                </c:pt>
                <c:pt idx="35">
                  <c:v>1.6</c:v>
                </c:pt>
                <c:pt idx="36">
                  <c:v>1.6</c:v>
                </c:pt>
                <c:pt idx="37">
                  <c:v>1.2</c:v>
                </c:pt>
                <c:pt idx="38">
                  <c:v>1.3</c:v>
                </c:pt>
                <c:pt idx="39">
                  <c:v>1.2</c:v>
                </c:pt>
                <c:pt idx="40">
                  <c:v>1.3</c:v>
                </c:pt>
                <c:pt idx="41">
                  <c:v>1.1000000000000001</c:v>
                </c:pt>
                <c:pt idx="42">
                  <c:v>0.9</c:v>
                </c:pt>
                <c:pt idx="43">
                  <c:v>0.7</c:v>
                </c:pt>
                <c:pt idx="44">
                  <c:v>0.6</c:v>
                </c:pt>
                <c:pt idx="45">
                  <c:v>0.5</c:v>
                </c:pt>
                <c:pt idx="46">
                  <c:v>0.3</c:v>
                </c:pt>
                <c:pt idx="47">
                  <c:v>0.2</c:v>
                </c:pt>
                <c:pt idx="48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695325</xdr:colOff>
          <xdr:row>56</xdr:row>
          <xdr:rowOff>76200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topLeftCell="A7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2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3"/>
      <c r="C18" s="424"/>
      <c r="D18" s="424"/>
      <c r="E18" s="424"/>
      <c r="F18" s="94"/>
      <c r="G18" s="28"/>
      <c r="H18" s="28"/>
    </row>
    <row r="19" spans="1:8" x14ac:dyDescent="0.2">
      <c r="A19" s="28"/>
      <c r="B19" s="424"/>
      <c r="C19" s="424"/>
      <c r="D19" s="424"/>
      <c r="E19" s="424"/>
      <c r="F19" s="94"/>
      <c r="G19" s="28"/>
      <c r="H19" s="28"/>
    </row>
    <row r="20" spans="1:8" x14ac:dyDescent="0.2">
      <c r="A20" s="28"/>
      <c r="B20" s="424"/>
      <c r="C20" s="424"/>
      <c r="D20" s="424"/>
      <c r="E20" s="424"/>
      <c r="F20" s="94"/>
      <c r="G20" s="28"/>
      <c r="H20" s="28"/>
    </row>
    <row r="21" spans="1:8" x14ac:dyDescent="0.2">
      <c r="A21" s="28"/>
      <c r="B21" s="424"/>
      <c r="C21" s="424"/>
      <c r="D21" s="424"/>
      <c r="E21" s="424"/>
      <c r="F21" s="94"/>
      <c r="G21" s="28"/>
      <c r="H21" s="28"/>
    </row>
    <row r="22" spans="1:8" x14ac:dyDescent="0.2">
      <c r="A22" s="28"/>
      <c r="B22" s="424"/>
      <c r="C22" s="424"/>
      <c r="D22" s="424"/>
      <c r="E22" s="424"/>
      <c r="F22" s="94"/>
      <c r="G22" s="28"/>
      <c r="H22" s="28"/>
    </row>
    <row r="23" spans="1:8" x14ac:dyDescent="0.2">
      <c r="A23" s="28"/>
      <c r="B23" s="424"/>
      <c r="C23" s="424"/>
      <c r="D23" s="424"/>
      <c r="E23" s="424"/>
      <c r="F23" s="94"/>
      <c r="G23" s="28"/>
      <c r="H23" s="28"/>
    </row>
    <row r="24" spans="1:8" x14ac:dyDescent="0.2">
      <c r="A24" s="28"/>
      <c r="B24" s="424"/>
      <c r="C24" s="424"/>
      <c r="D24" s="424"/>
      <c r="E24" s="424"/>
      <c r="F24" s="94"/>
      <c r="G24" s="28"/>
      <c r="H24" s="28"/>
    </row>
    <row r="25" spans="1:8" x14ac:dyDescent="0.2">
      <c r="A25" s="28"/>
      <c r="B25" s="424"/>
      <c r="C25" s="424"/>
      <c r="D25" s="424"/>
      <c r="E25" s="424"/>
      <c r="F25" s="94"/>
      <c r="G25" s="28"/>
      <c r="H25" s="28"/>
    </row>
    <row r="26" spans="1:8" x14ac:dyDescent="0.2">
      <c r="A26" s="28"/>
      <c r="B26" s="424"/>
      <c r="C26" s="424"/>
      <c r="D26" s="424"/>
      <c r="E26" s="424"/>
      <c r="F26" s="94"/>
      <c r="G26" s="28"/>
      <c r="H26" s="28"/>
    </row>
    <row r="27" spans="1:8" x14ac:dyDescent="0.2">
      <c r="A27" s="28"/>
      <c r="B27" s="424"/>
      <c r="C27" s="424"/>
      <c r="D27" s="424"/>
      <c r="E27" s="424"/>
      <c r="F27" s="94"/>
      <c r="G27" s="28"/>
      <c r="H27" s="28"/>
    </row>
    <row r="28" spans="1:8" x14ac:dyDescent="0.2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">
      <c r="A33" s="28"/>
      <c r="B33" s="424"/>
      <c r="C33" s="424"/>
      <c r="D33" s="424"/>
      <c r="E33" s="424"/>
      <c r="F33" s="94"/>
      <c r="G33" s="146"/>
      <c r="H33" s="147"/>
    </row>
    <row r="34" spans="1:9" ht="15.75" x14ac:dyDescent="0.25">
      <c r="A34" s="28"/>
      <c r="B34" s="424"/>
      <c r="C34" s="424"/>
      <c r="D34" s="424"/>
      <c r="E34" s="424"/>
      <c r="F34" s="94"/>
      <c r="G34" s="148"/>
      <c r="H34" s="28"/>
    </row>
    <row r="35" spans="1:9" ht="15.75" x14ac:dyDescent="0.25">
      <c r="A35" s="28"/>
      <c r="B35" s="424"/>
      <c r="C35" s="424"/>
      <c r="D35" s="424"/>
      <c r="E35" s="424"/>
      <c r="F35" s="94"/>
      <c r="G35" s="148"/>
      <c r="H35" s="28"/>
    </row>
    <row r="36" spans="1:9" x14ac:dyDescent="0.2">
      <c r="A36" s="28"/>
      <c r="B36" s="424"/>
      <c r="C36" s="424"/>
      <c r="D36" s="424"/>
      <c r="E36" s="424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2166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2172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2173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2174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107.5</v>
      </c>
      <c r="H13" s="203">
        <v>104</v>
      </c>
      <c r="I13" s="203">
        <v>103.9</v>
      </c>
      <c r="J13" s="203" t="s">
        <v>887</v>
      </c>
      <c r="K13" s="203">
        <v>3.3</v>
      </c>
      <c r="L13" s="203" t="s">
        <v>887</v>
      </c>
      <c r="M13" s="203">
        <v>0.1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111</v>
      </c>
      <c r="H14" s="202">
        <v>103.1</v>
      </c>
      <c r="I14" s="202">
        <v>102.7</v>
      </c>
      <c r="J14" s="203" t="s">
        <v>887</v>
      </c>
      <c r="K14" s="203">
        <v>7.5</v>
      </c>
      <c r="L14" s="203" t="s">
        <v>887</v>
      </c>
      <c r="M14" s="203">
        <v>0.4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110.9</v>
      </c>
      <c r="H15" s="202">
        <v>103.4</v>
      </c>
      <c r="I15" s="202">
        <v>103</v>
      </c>
      <c r="J15" s="203" t="s">
        <v>887</v>
      </c>
      <c r="K15" s="203">
        <v>7.1</v>
      </c>
      <c r="L15" s="203" t="s">
        <v>887</v>
      </c>
      <c r="M15" s="203">
        <v>0.4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110.5</v>
      </c>
      <c r="H16" s="362">
        <v>109.1</v>
      </c>
      <c r="I16" s="362">
        <v>109.1</v>
      </c>
      <c r="J16" s="362" t="s">
        <v>887</v>
      </c>
      <c r="K16" s="362">
        <v>1.3</v>
      </c>
      <c r="L16" s="362"/>
      <c r="M16" s="362" t="s">
        <v>887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111.2</v>
      </c>
      <c r="H17" s="203">
        <v>113.9</v>
      </c>
      <c r="I17" s="203">
        <v>113.2</v>
      </c>
      <c r="J17" s="203" t="s">
        <v>2170</v>
      </c>
      <c r="K17" s="203">
        <v>1.8</v>
      </c>
      <c r="L17" s="203" t="s">
        <v>887</v>
      </c>
      <c r="M17" s="203">
        <v>0.6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109.9</v>
      </c>
      <c r="H18" s="362">
        <v>108.7</v>
      </c>
      <c r="I18" s="362">
        <v>108.7</v>
      </c>
      <c r="J18" s="362" t="s">
        <v>887</v>
      </c>
      <c r="K18" s="362">
        <v>1.1000000000000001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110.3</v>
      </c>
      <c r="H19" s="202">
        <v>107.6</v>
      </c>
      <c r="I19" s="202">
        <v>107.9</v>
      </c>
      <c r="J19" s="203" t="s">
        <v>887</v>
      </c>
      <c r="K19" s="203">
        <v>2.2000000000000002</v>
      </c>
      <c r="L19" s="203" t="s">
        <v>2170</v>
      </c>
      <c r="M19" s="203">
        <v>0.3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115.6</v>
      </c>
      <c r="H20" s="202">
        <v>90.9</v>
      </c>
      <c r="I20" s="202">
        <v>90.2</v>
      </c>
      <c r="J20" s="203" t="s">
        <v>887</v>
      </c>
      <c r="K20" s="203">
        <v>22</v>
      </c>
      <c r="L20" s="203" t="s">
        <v>887</v>
      </c>
      <c r="M20" s="203">
        <v>0.8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114.7</v>
      </c>
      <c r="H21" s="202">
        <v>107.2</v>
      </c>
      <c r="I21" s="202">
        <v>106.9</v>
      </c>
      <c r="J21" s="203" t="s">
        <v>887</v>
      </c>
      <c r="K21" s="203">
        <v>6.8</v>
      </c>
      <c r="L21" s="203" t="s">
        <v>887</v>
      </c>
      <c r="M21" s="203">
        <v>0.3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107.4</v>
      </c>
      <c r="H22" s="202">
        <v>106.3</v>
      </c>
      <c r="I22" s="202">
        <v>106.1</v>
      </c>
      <c r="J22" s="203" t="s">
        <v>887</v>
      </c>
      <c r="K22" s="203">
        <v>1.2</v>
      </c>
      <c r="L22" s="203" t="s">
        <v>887</v>
      </c>
      <c r="M22" s="203">
        <v>0.2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108.2</v>
      </c>
      <c r="H23" s="362">
        <v>106.8</v>
      </c>
      <c r="I23" s="362">
        <v>106.3</v>
      </c>
      <c r="J23" s="362" t="s">
        <v>887</v>
      </c>
      <c r="K23" s="362">
        <v>1.8</v>
      </c>
      <c r="L23" s="362" t="s">
        <v>887</v>
      </c>
      <c r="M23" s="362">
        <v>0.5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105.6</v>
      </c>
      <c r="H24" s="362">
        <v>105.2</v>
      </c>
      <c r="I24" s="362">
        <v>105.6</v>
      </c>
      <c r="J24" s="362"/>
      <c r="K24" s="362" t="s">
        <v>887</v>
      </c>
      <c r="L24" s="362" t="s">
        <v>2170</v>
      </c>
      <c r="M24" s="362">
        <v>0.4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105.6</v>
      </c>
      <c r="H25" s="341">
        <v>104.5</v>
      </c>
      <c r="I25" s="341">
        <v>104.5</v>
      </c>
      <c r="J25" s="203" t="s">
        <v>887</v>
      </c>
      <c r="K25" s="203">
        <v>1</v>
      </c>
      <c r="L25" s="203"/>
      <c r="M25" s="203" t="s">
        <v>887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106.6</v>
      </c>
      <c r="H26" s="361">
        <v>104.2</v>
      </c>
      <c r="I26" s="361">
        <v>104.3</v>
      </c>
      <c r="J26" s="362" t="s">
        <v>887</v>
      </c>
      <c r="K26" s="362">
        <v>2.2000000000000002</v>
      </c>
      <c r="L26" s="362" t="s">
        <v>2170</v>
      </c>
      <c r="M26" s="362">
        <v>0.1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107.6</v>
      </c>
      <c r="H27" s="341">
        <v>97.3</v>
      </c>
      <c r="I27" s="341">
        <v>96.7</v>
      </c>
      <c r="J27" s="203" t="s">
        <v>887</v>
      </c>
      <c r="K27" s="203">
        <v>10.1</v>
      </c>
      <c r="L27" s="203" t="s">
        <v>887</v>
      </c>
      <c r="M27" s="203">
        <v>0.6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104.4</v>
      </c>
      <c r="H28" s="341">
        <v>107.1</v>
      </c>
      <c r="I28" s="341">
        <v>107.1</v>
      </c>
      <c r="J28" s="203" t="s">
        <v>2170</v>
      </c>
      <c r="K28" s="203">
        <v>2.6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110.7</v>
      </c>
      <c r="H29" s="341">
        <v>107.1</v>
      </c>
      <c r="I29" s="341">
        <v>107.6</v>
      </c>
      <c r="J29" s="203" t="s">
        <v>887</v>
      </c>
      <c r="K29" s="203">
        <v>2.8</v>
      </c>
      <c r="L29" s="203" t="s">
        <v>2170</v>
      </c>
      <c r="M29" s="203">
        <v>0.5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101.5</v>
      </c>
      <c r="H30" s="361">
        <v>102</v>
      </c>
      <c r="I30" s="361">
        <v>101.8</v>
      </c>
      <c r="J30" s="362" t="s">
        <v>2170</v>
      </c>
      <c r="K30" s="362">
        <v>0.3</v>
      </c>
      <c r="L30" s="362" t="s">
        <v>887</v>
      </c>
      <c r="M30" s="362">
        <v>0.2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102.2</v>
      </c>
      <c r="H31" s="361">
        <v>102.3</v>
      </c>
      <c r="I31" s="361">
        <v>102.2</v>
      </c>
      <c r="J31" s="362"/>
      <c r="K31" s="362" t="s">
        <v>887</v>
      </c>
      <c r="L31" s="362" t="s">
        <v>887</v>
      </c>
      <c r="M31" s="362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104.3</v>
      </c>
      <c r="H32" s="361">
        <v>105.6</v>
      </c>
      <c r="I32" s="361">
        <v>105.5</v>
      </c>
      <c r="J32" s="362" t="s">
        <v>2170</v>
      </c>
      <c r="K32" s="362">
        <v>1.2</v>
      </c>
      <c r="L32" s="362" t="s">
        <v>887</v>
      </c>
      <c r="M32" s="362">
        <v>0.1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99.3</v>
      </c>
      <c r="H33" s="361">
        <v>97.8</v>
      </c>
      <c r="I33" s="361">
        <v>97.8</v>
      </c>
      <c r="J33" s="362" t="s">
        <v>887</v>
      </c>
      <c r="K33" s="362">
        <v>1.5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107.6</v>
      </c>
      <c r="H34" s="341">
        <v>108.9</v>
      </c>
      <c r="I34" s="341">
        <v>108.6</v>
      </c>
      <c r="J34" s="203" t="s">
        <v>2170</v>
      </c>
      <c r="K34" s="203">
        <v>0.9</v>
      </c>
      <c r="L34" s="203" t="s">
        <v>887</v>
      </c>
      <c r="M34" s="203">
        <v>0.3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111.3</v>
      </c>
      <c r="H35" s="341">
        <v>116.7</v>
      </c>
      <c r="I35" s="341">
        <v>117.8</v>
      </c>
      <c r="J35" s="203" t="s">
        <v>2170</v>
      </c>
      <c r="K35" s="203">
        <v>5.8</v>
      </c>
      <c r="L35" s="203" t="s">
        <v>2170</v>
      </c>
      <c r="M35" s="203">
        <v>0.9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104.2</v>
      </c>
      <c r="H36" s="341">
        <v>106.1</v>
      </c>
      <c r="I36" s="341">
        <v>106</v>
      </c>
      <c r="J36" s="203" t="s">
        <v>2170</v>
      </c>
      <c r="K36" s="203">
        <v>1.7</v>
      </c>
      <c r="L36" s="203" t="s">
        <v>887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100.2</v>
      </c>
      <c r="H37" s="203">
        <v>100.5</v>
      </c>
      <c r="I37" s="203">
        <v>100.6</v>
      </c>
      <c r="J37" s="203" t="s">
        <v>2170</v>
      </c>
      <c r="K37" s="203">
        <v>0.4</v>
      </c>
      <c r="L37" s="203" t="s">
        <v>2170</v>
      </c>
      <c r="M37" s="203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100.3</v>
      </c>
      <c r="H38" s="341">
        <v>100.6</v>
      </c>
      <c r="I38" s="341">
        <v>100.8</v>
      </c>
      <c r="J38" s="203" t="s">
        <v>2170</v>
      </c>
      <c r="K38" s="203">
        <v>0.5</v>
      </c>
      <c r="L38" s="203" t="s">
        <v>2170</v>
      </c>
      <c r="M38" s="203">
        <v>0.2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109.1</v>
      </c>
      <c r="H39" s="341">
        <v>112.6</v>
      </c>
      <c r="I39" s="341">
        <v>113</v>
      </c>
      <c r="J39" s="203" t="s">
        <v>2170</v>
      </c>
      <c r="K39" s="203">
        <v>3.6</v>
      </c>
      <c r="L39" s="203" t="s">
        <v>2170</v>
      </c>
      <c r="M39" s="203">
        <v>0.4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110.9</v>
      </c>
      <c r="H40" s="361">
        <v>114.6</v>
      </c>
      <c r="I40" s="361">
        <v>115</v>
      </c>
      <c r="J40" s="362" t="s">
        <v>2170</v>
      </c>
      <c r="K40" s="362">
        <v>3.7</v>
      </c>
      <c r="L40" s="362" t="s">
        <v>2170</v>
      </c>
      <c r="M40" s="362">
        <v>0.3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98.9</v>
      </c>
      <c r="H41" s="341">
        <v>98.9</v>
      </c>
      <c r="I41" s="341">
        <v>99</v>
      </c>
      <c r="J41" s="203" t="s">
        <v>2170</v>
      </c>
      <c r="K41" s="203">
        <v>0.1</v>
      </c>
      <c r="L41" s="203" t="s">
        <v>2170</v>
      </c>
      <c r="M41" s="203">
        <v>0.1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98.9</v>
      </c>
      <c r="H42" s="341">
        <v>99.5</v>
      </c>
      <c r="I42" s="341">
        <v>99.5</v>
      </c>
      <c r="J42" s="203" t="s">
        <v>2170</v>
      </c>
      <c r="K42" s="203">
        <v>0.6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97.6</v>
      </c>
      <c r="H43" s="341">
        <v>97.7</v>
      </c>
      <c r="I43" s="341">
        <v>97.7</v>
      </c>
      <c r="J43" s="203" t="s">
        <v>2170</v>
      </c>
      <c r="K43" s="203">
        <v>0.1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101.2</v>
      </c>
      <c r="H44" s="341">
        <v>101.3</v>
      </c>
      <c r="I44" s="341">
        <v>101.3</v>
      </c>
      <c r="J44" s="203" t="s">
        <v>2170</v>
      </c>
      <c r="K44" s="203">
        <v>0.1</v>
      </c>
      <c r="L44" s="203"/>
      <c r="M44" s="203" t="s">
        <v>887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99.1</v>
      </c>
      <c r="H45" s="341">
        <v>99.9</v>
      </c>
      <c r="I45" s="341">
        <v>99.9</v>
      </c>
      <c r="J45" s="203" t="s">
        <v>2170</v>
      </c>
      <c r="K45" s="203">
        <v>0.8</v>
      </c>
      <c r="L45" s="203"/>
      <c r="M45" s="203" t="s">
        <v>887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94.7</v>
      </c>
      <c r="H46" s="361">
        <v>95.1</v>
      </c>
      <c r="I46" s="361">
        <v>95.1</v>
      </c>
      <c r="J46" s="362" t="s">
        <v>2170</v>
      </c>
      <c r="K46" s="362">
        <v>0.4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93.6</v>
      </c>
      <c r="H47" s="341">
        <v>93.5</v>
      </c>
      <c r="I47" s="341">
        <v>93.5</v>
      </c>
      <c r="J47" s="203" t="s">
        <v>887</v>
      </c>
      <c r="K47" s="203">
        <v>0.1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98.2</v>
      </c>
      <c r="H48" s="341">
        <v>94.9</v>
      </c>
      <c r="I48" s="341">
        <v>95.6</v>
      </c>
      <c r="J48" s="203" t="s">
        <v>887</v>
      </c>
      <c r="K48" s="203">
        <v>2.6</v>
      </c>
      <c r="L48" s="203" t="s">
        <v>2170</v>
      </c>
      <c r="M48" s="203">
        <v>0.7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98.2</v>
      </c>
      <c r="H49" s="341">
        <v>94.9</v>
      </c>
      <c r="I49" s="341">
        <v>95.6</v>
      </c>
      <c r="J49" s="203" t="s">
        <v>887</v>
      </c>
      <c r="K49" s="203">
        <v>2.6</v>
      </c>
      <c r="L49" s="203" t="s">
        <v>2170</v>
      </c>
      <c r="M49" s="203">
        <v>0.7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102.8</v>
      </c>
      <c r="H50" s="341">
        <v>103.2</v>
      </c>
      <c r="I50" s="341">
        <v>103.2</v>
      </c>
      <c r="J50" s="203" t="s">
        <v>2170</v>
      </c>
      <c r="K50" s="203">
        <v>0.4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98.7</v>
      </c>
      <c r="H51" s="341">
        <v>100.1</v>
      </c>
      <c r="I51" s="341">
        <v>100.1</v>
      </c>
      <c r="J51" s="203" t="s">
        <v>2170</v>
      </c>
      <c r="K51" s="203">
        <v>1.4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106</v>
      </c>
      <c r="H52" s="361">
        <v>104.2</v>
      </c>
      <c r="I52" s="361">
        <v>104.2</v>
      </c>
      <c r="J52" s="362" t="s">
        <v>887</v>
      </c>
      <c r="K52" s="362">
        <v>1.7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101.8</v>
      </c>
      <c r="H53" s="341">
        <v>102.5</v>
      </c>
      <c r="I53" s="341">
        <v>102.5</v>
      </c>
      <c r="J53" s="203" t="s">
        <v>2170</v>
      </c>
      <c r="K53" s="203">
        <v>0.7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95</v>
      </c>
      <c r="H54" s="341">
        <v>95.1</v>
      </c>
      <c r="I54" s="341">
        <v>95.1</v>
      </c>
      <c r="J54" s="203" t="s">
        <v>2170</v>
      </c>
      <c r="K54" s="203">
        <v>0.1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2171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2168</v>
      </c>
      <c r="H10" s="347" t="s">
        <v>2169</v>
      </c>
      <c r="I10" s="347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110.4</v>
      </c>
      <c r="H13" s="364">
        <v>106.3</v>
      </c>
      <c r="I13" s="364">
        <v>106.6</v>
      </c>
      <c r="J13" s="203" t="s">
        <v>887</v>
      </c>
      <c r="K13" s="203">
        <v>3.4</v>
      </c>
      <c r="L13" s="203" t="s">
        <v>2170</v>
      </c>
      <c r="M13" s="203">
        <v>0.3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110.2</v>
      </c>
      <c r="H14" s="364">
        <v>106.1</v>
      </c>
      <c r="I14" s="364">
        <v>106.4</v>
      </c>
      <c r="J14" s="203" t="s">
        <v>887</v>
      </c>
      <c r="K14" s="203">
        <v>3.4</v>
      </c>
      <c r="L14" s="203" t="s">
        <v>2170</v>
      </c>
      <c r="M14" s="203">
        <v>0.3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109</v>
      </c>
      <c r="H15" s="364">
        <v>104.7</v>
      </c>
      <c r="I15" s="364">
        <v>105</v>
      </c>
      <c r="J15" s="203" t="s">
        <v>887</v>
      </c>
      <c r="K15" s="203">
        <v>3.7</v>
      </c>
      <c r="L15" s="203" t="s">
        <v>2170</v>
      </c>
      <c r="M15" s="203">
        <v>0.3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104</v>
      </c>
      <c r="H16" s="364">
        <v>100.4</v>
      </c>
      <c r="I16" s="364">
        <v>100.6</v>
      </c>
      <c r="J16" s="203" t="s">
        <v>887</v>
      </c>
      <c r="K16" s="203">
        <v>3.3</v>
      </c>
      <c r="L16" s="203" t="s">
        <v>2170</v>
      </c>
      <c r="M16" s="203">
        <v>0.2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95.2</v>
      </c>
      <c r="H17" s="364">
        <v>105.6</v>
      </c>
      <c r="I17" s="364">
        <v>110.2</v>
      </c>
      <c r="J17" s="203" t="s">
        <v>2170</v>
      </c>
      <c r="K17" s="203">
        <v>15.8</v>
      </c>
      <c r="L17" s="203" t="s">
        <v>2170</v>
      </c>
      <c r="M17" s="203">
        <v>4.4000000000000004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113</v>
      </c>
      <c r="H18" s="364">
        <v>108.3</v>
      </c>
      <c r="I18" s="364">
        <v>108.6</v>
      </c>
      <c r="J18" s="203" t="s">
        <v>887</v>
      </c>
      <c r="K18" s="203">
        <v>3.9</v>
      </c>
      <c r="L18" s="203" t="s">
        <v>2170</v>
      </c>
      <c r="M18" s="203">
        <v>0.3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110.5</v>
      </c>
      <c r="H19" s="364">
        <v>108</v>
      </c>
      <c r="I19" s="364">
        <v>109.3</v>
      </c>
      <c r="J19" s="203" t="s">
        <v>887</v>
      </c>
      <c r="K19" s="203">
        <v>1.1000000000000001</v>
      </c>
      <c r="L19" s="203" t="s">
        <v>2170</v>
      </c>
      <c r="M19" s="203">
        <v>1.2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111.2</v>
      </c>
      <c r="H20" s="364">
        <v>108.5</v>
      </c>
      <c r="I20" s="364">
        <v>109.9</v>
      </c>
      <c r="J20" s="203" t="s">
        <v>887</v>
      </c>
      <c r="K20" s="203">
        <v>1.2</v>
      </c>
      <c r="L20" s="203" t="s">
        <v>2170</v>
      </c>
      <c r="M20" s="203">
        <v>1.3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114.4</v>
      </c>
      <c r="H21" s="364">
        <v>108.4</v>
      </c>
      <c r="I21" s="364">
        <v>108.1</v>
      </c>
      <c r="J21" s="203" t="s">
        <v>887</v>
      </c>
      <c r="K21" s="203">
        <v>5.5</v>
      </c>
      <c r="L21" s="203" t="s">
        <v>887</v>
      </c>
      <c r="M21" s="203">
        <v>0.3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115.3</v>
      </c>
      <c r="H22" s="364">
        <v>114</v>
      </c>
      <c r="I22" s="364">
        <v>116.2</v>
      </c>
      <c r="J22" s="203" t="s">
        <v>2170</v>
      </c>
      <c r="K22" s="203">
        <v>0.8</v>
      </c>
      <c r="L22" s="203" t="s">
        <v>2170</v>
      </c>
      <c r="M22" s="203">
        <v>1.9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115.3</v>
      </c>
      <c r="H23" s="364">
        <v>114</v>
      </c>
      <c r="I23" s="364">
        <v>116.2</v>
      </c>
      <c r="J23" s="203" t="s">
        <v>2170</v>
      </c>
      <c r="K23" s="203">
        <v>0.8</v>
      </c>
      <c r="L23" s="203" t="s">
        <v>2170</v>
      </c>
      <c r="M23" s="203">
        <v>1.9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115.3</v>
      </c>
      <c r="H24" s="364">
        <v>113.7</v>
      </c>
      <c r="I24" s="364">
        <v>116.1</v>
      </c>
      <c r="J24" s="203" t="s">
        <v>2170</v>
      </c>
      <c r="K24" s="203">
        <v>0.7</v>
      </c>
      <c r="L24" s="203" t="s">
        <v>2170</v>
      </c>
      <c r="M24" s="203">
        <v>2.1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136.30000000000001</v>
      </c>
      <c r="H25" s="361">
        <v>130.5</v>
      </c>
      <c r="I25" s="361">
        <v>133</v>
      </c>
      <c r="J25" s="362" t="s">
        <v>887</v>
      </c>
      <c r="K25" s="362">
        <v>2.4</v>
      </c>
      <c r="L25" s="362" t="s">
        <v>2170</v>
      </c>
      <c r="M25" s="362">
        <v>1.9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108</v>
      </c>
      <c r="H26" s="364">
        <v>107.3</v>
      </c>
      <c r="I26" s="364">
        <v>106.5</v>
      </c>
      <c r="J26" s="203" t="s">
        <v>887</v>
      </c>
      <c r="K26" s="203">
        <v>1.4</v>
      </c>
      <c r="L26" s="203" t="s">
        <v>887</v>
      </c>
      <c r="M26" s="203">
        <v>0.7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105.5</v>
      </c>
      <c r="H27" s="364">
        <v>104</v>
      </c>
      <c r="I27" s="364">
        <v>115</v>
      </c>
      <c r="J27" s="203" t="s">
        <v>2170</v>
      </c>
      <c r="K27" s="203">
        <v>9</v>
      </c>
      <c r="L27" s="203" t="s">
        <v>2170</v>
      </c>
      <c r="M27" s="203">
        <v>10.6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107.3</v>
      </c>
      <c r="H28" s="364">
        <v>98.5</v>
      </c>
      <c r="I28" s="364">
        <v>110.5</v>
      </c>
      <c r="J28" s="203" t="s">
        <v>2170</v>
      </c>
      <c r="K28" s="203">
        <v>3</v>
      </c>
      <c r="L28" s="203" t="s">
        <v>2170</v>
      </c>
      <c r="M28" s="203">
        <v>12.2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142.19999999999999</v>
      </c>
      <c r="H29" s="364">
        <v>114.4</v>
      </c>
      <c r="I29" s="364">
        <v>100.4</v>
      </c>
      <c r="J29" s="203" t="s">
        <v>887</v>
      </c>
      <c r="K29" s="203">
        <v>29.4</v>
      </c>
      <c r="L29" s="203" t="s">
        <v>887</v>
      </c>
      <c r="M29" s="203">
        <v>12.2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142.19999999999999</v>
      </c>
      <c r="H30" s="364">
        <v>114.4</v>
      </c>
      <c r="I30" s="364">
        <v>100.4</v>
      </c>
      <c r="J30" s="203" t="s">
        <v>887</v>
      </c>
      <c r="K30" s="203">
        <v>29.4</v>
      </c>
      <c r="L30" s="203" t="s">
        <v>887</v>
      </c>
      <c r="M30" s="203">
        <v>12.2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104.2</v>
      </c>
      <c r="H31" s="364">
        <v>103.9</v>
      </c>
      <c r="I31" s="364">
        <v>104</v>
      </c>
      <c r="J31" s="203" t="s">
        <v>887</v>
      </c>
      <c r="K31" s="203">
        <v>0.2</v>
      </c>
      <c r="L31" s="203" t="s">
        <v>2170</v>
      </c>
      <c r="M31" s="203">
        <v>0.1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105.4</v>
      </c>
      <c r="H32" s="364">
        <v>103.6</v>
      </c>
      <c r="I32" s="364">
        <v>103.3</v>
      </c>
      <c r="J32" s="203" t="s">
        <v>887</v>
      </c>
      <c r="K32" s="203">
        <v>2</v>
      </c>
      <c r="L32" s="203" t="s">
        <v>887</v>
      </c>
      <c r="M32" s="203">
        <v>0.3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98.3</v>
      </c>
      <c r="H33" s="364">
        <v>100.6</v>
      </c>
      <c r="I33" s="364">
        <v>100.3</v>
      </c>
      <c r="J33" s="203" t="s">
        <v>2170</v>
      </c>
      <c r="K33" s="203">
        <v>2</v>
      </c>
      <c r="L33" s="203" t="s">
        <v>887</v>
      </c>
      <c r="M33" s="203">
        <v>0.3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108</v>
      </c>
      <c r="H34" s="364">
        <v>107</v>
      </c>
      <c r="I34" s="364">
        <v>106.8</v>
      </c>
      <c r="J34" s="203" t="s">
        <v>887</v>
      </c>
      <c r="K34" s="203">
        <v>1.1000000000000001</v>
      </c>
      <c r="L34" s="203" t="s">
        <v>887</v>
      </c>
      <c r="M34" s="203">
        <v>0.2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107.8</v>
      </c>
      <c r="H35" s="364">
        <v>108.5</v>
      </c>
      <c r="I35" s="364">
        <v>108.3</v>
      </c>
      <c r="J35" s="203" t="s">
        <v>2170</v>
      </c>
      <c r="K35" s="203">
        <v>0.5</v>
      </c>
      <c r="L35" s="203" t="s">
        <v>887</v>
      </c>
      <c r="M35" s="203">
        <v>0.2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106.7</v>
      </c>
      <c r="H36" s="364">
        <v>103.1</v>
      </c>
      <c r="I36" s="364">
        <v>102.6</v>
      </c>
      <c r="J36" s="203" t="s">
        <v>887</v>
      </c>
      <c r="K36" s="203">
        <v>3.8</v>
      </c>
      <c r="L36" s="203" t="s">
        <v>887</v>
      </c>
      <c r="M36" s="203">
        <v>0.5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97.4</v>
      </c>
      <c r="H37" s="364">
        <v>100.1</v>
      </c>
      <c r="I37" s="364">
        <v>99.8</v>
      </c>
      <c r="J37" s="203" t="s">
        <v>2170</v>
      </c>
      <c r="K37" s="203">
        <v>2.5</v>
      </c>
      <c r="L37" s="203" t="s">
        <v>887</v>
      </c>
      <c r="M37" s="203">
        <v>0.3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105.4</v>
      </c>
      <c r="H38" s="364">
        <v>103.1</v>
      </c>
      <c r="I38" s="364">
        <v>102.9</v>
      </c>
      <c r="J38" s="203" t="s">
        <v>887</v>
      </c>
      <c r="K38" s="203">
        <v>2.4</v>
      </c>
      <c r="L38" s="203" t="s">
        <v>887</v>
      </c>
      <c r="M38" s="203">
        <v>0.2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102.3</v>
      </c>
      <c r="H39" s="364">
        <v>96.4</v>
      </c>
      <c r="I39" s="364">
        <v>96.5</v>
      </c>
      <c r="J39" s="203" t="s">
        <v>887</v>
      </c>
      <c r="K39" s="203">
        <v>5.7</v>
      </c>
      <c r="L39" s="203" t="s">
        <v>2170</v>
      </c>
      <c r="M39" s="203">
        <v>0.1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107.4</v>
      </c>
      <c r="H40" s="364">
        <v>103.2</v>
      </c>
      <c r="I40" s="364">
        <v>102.4</v>
      </c>
      <c r="J40" s="203" t="s">
        <v>887</v>
      </c>
      <c r="K40" s="203">
        <v>4.7</v>
      </c>
      <c r="L40" s="203" t="s">
        <v>887</v>
      </c>
      <c r="M40" s="203">
        <v>0.8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100.5</v>
      </c>
      <c r="H41" s="361">
        <v>100.1</v>
      </c>
      <c r="I41" s="361">
        <v>100.3</v>
      </c>
      <c r="J41" s="362" t="s">
        <v>887</v>
      </c>
      <c r="K41" s="362">
        <v>0.2</v>
      </c>
      <c r="L41" s="362" t="s">
        <v>2170</v>
      </c>
      <c r="M41" s="362">
        <v>0.2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105.2</v>
      </c>
      <c r="H42" s="361">
        <v>99.1</v>
      </c>
      <c r="I42" s="361">
        <v>98.7</v>
      </c>
      <c r="J42" s="362" t="s">
        <v>887</v>
      </c>
      <c r="K42" s="362">
        <v>6.2</v>
      </c>
      <c r="L42" s="362" t="s">
        <v>887</v>
      </c>
      <c r="M42" s="362">
        <v>0.4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106.5</v>
      </c>
      <c r="H43" s="361">
        <v>105.5</v>
      </c>
      <c r="I43" s="361">
        <v>105.2</v>
      </c>
      <c r="J43" s="362" t="s">
        <v>887</v>
      </c>
      <c r="K43" s="362">
        <v>1.2</v>
      </c>
      <c r="L43" s="362" t="s">
        <v>887</v>
      </c>
      <c r="M43" s="362">
        <v>0.3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110</v>
      </c>
      <c r="H44" s="364">
        <v>107.3</v>
      </c>
      <c r="I44" s="364">
        <v>107</v>
      </c>
      <c r="J44" s="203" t="s">
        <v>887</v>
      </c>
      <c r="K44" s="203">
        <v>2.7</v>
      </c>
      <c r="L44" s="203" t="s">
        <v>887</v>
      </c>
      <c r="M44" s="203">
        <v>0.3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101.7</v>
      </c>
      <c r="H45" s="361">
        <v>102.5</v>
      </c>
      <c r="I45" s="361">
        <v>102.5</v>
      </c>
      <c r="J45" s="362" t="s">
        <v>2170</v>
      </c>
      <c r="K45" s="362">
        <v>0.8</v>
      </c>
      <c r="L45" s="362"/>
      <c r="M45" s="362" t="s">
        <v>887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104.1</v>
      </c>
      <c r="H46" s="364">
        <v>105.9</v>
      </c>
      <c r="I46" s="364">
        <v>105.9</v>
      </c>
      <c r="J46" s="203" t="s">
        <v>2170</v>
      </c>
      <c r="K46" s="203">
        <v>1.7</v>
      </c>
      <c r="L46" s="203"/>
      <c r="M46" s="203" t="s">
        <v>887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101.3</v>
      </c>
      <c r="H47" s="364">
        <v>101.7</v>
      </c>
      <c r="I47" s="364">
        <v>101.6</v>
      </c>
      <c r="J47" s="203" t="s">
        <v>2170</v>
      </c>
      <c r="K47" s="203">
        <v>0.3</v>
      </c>
      <c r="L47" s="203" t="s">
        <v>887</v>
      </c>
      <c r="M47" s="203">
        <v>0.1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</v>
      </c>
      <c r="H48" s="364">
        <v>101</v>
      </c>
      <c r="I48" s="364">
        <v>101</v>
      </c>
      <c r="J48" s="203"/>
      <c r="K48" s="203" t="s">
        <v>887</v>
      </c>
      <c r="L48" s="203"/>
      <c r="M48" s="203" t="s">
        <v>887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101.5</v>
      </c>
      <c r="H49" s="364">
        <v>102.3</v>
      </c>
      <c r="I49" s="364">
        <v>102.2</v>
      </c>
      <c r="J49" s="203" t="s">
        <v>2170</v>
      </c>
      <c r="K49" s="203">
        <v>0.7</v>
      </c>
      <c r="L49" s="203" t="s">
        <v>887</v>
      </c>
      <c r="M49" s="203">
        <v>0.1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103</v>
      </c>
      <c r="H50" s="364">
        <v>105.2</v>
      </c>
      <c r="I50" s="364">
        <v>107.1</v>
      </c>
      <c r="J50" s="203" t="s">
        <v>2170</v>
      </c>
      <c r="K50" s="203">
        <v>4</v>
      </c>
      <c r="L50" s="203" t="s">
        <v>2170</v>
      </c>
      <c r="M50" s="203">
        <v>1.8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96.5</v>
      </c>
      <c r="H51" s="364">
        <v>94.8</v>
      </c>
      <c r="I51" s="364">
        <v>94.8</v>
      </c>
      <c r="J51" s="203" t="s">
        <v>887</v>
      </c>
      <c r="K51" s="203">
        <v>1.8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101.4</v>
      </c>
      <c r="H52" s="364">
        <v>102</v>
      </c>
      <c r="I52" s="364">
        <v>101.3</v>
      </c>
      <c r="J52" s="203" t="s">
        <v>887</v>
      </c>
      <c r="K52" s="203">
        <v>0.1</v>
      </c>
      <c r="L52" s="203" t="s">
        <v>887</v>
      </c>
      <c r="M52" s="203">
        <v>0.7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</v>
      </c>
      <c r="H53" s="364">
        <v>103.3</v>
      </c>
      <c r="I53" s="364">
        <v>103.3</v>
      </c>
      <c r="J53" s="203" t="s">
        <v>2170</v>
      </c>
      <c r="K53" s="203">
        <v>0.3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103.3</v>
      </c>
      <c r="H54" s="364">
        <v>105.9</v>
      </c>
      <c r="I54" s="364">
        <v>108.2</v>
      </c>
      <c r="J54" s="203" t="s">
        <v>2170</v>
      </c>
      <c r="K54" s="203">
        <v>4.7</v>
      </c>
      <c r="L54" s="203" t="s">
        <v>2170</v>
      </c>
      <c r="M54" s="203">
        <v>2.2000000000000002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104</v>
      </c>
      <c r="H55" s="364">
        <v>100.1</v>
      </c>
      <c r="I55" s="364">
        <v>99.6</v>
      </c>
      <c r="J55" s="203" t="s">
        <v>887</v>
      </c>
      <c r="K55" s="203">
        <v>4.2</v>
      </c>
      <c r="L55" s="203" t="s">
        <v>887</v>
      </c>
      <c r="M55" s="203">
        <v>0.5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102.3</v>
      </c>
      <c r="H56" s="364">
        <v>103</v>
      </c>
      <c r="I56" s="364">
        <v>103</v>
      </c>
      <c r="J56" s="203" t="s">
        <v>2170</v>
      </c>
      <c r="K56" s="203">
        <v>0.7</v>
      </c>
      <c r="L56" s="203"/>
      <c r="M56" s="203" t="s">
        <v>887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100.7</v>
      </c>
      <c r="H57" s="364">
        <v>100.5</v>
      </c>
      <c r="I57" s="364">
        <v>100.5</v>
      </c>
      <c r="J57" s="203" t="s">
        <v>887</v>
      </c>
      <c r="K57" s="203">
        <v>0.2</v>
      </c>
      <c r="L57" s="203"/>
      <c r="M57" s="203" t="s">
        <v>887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102.4</v>
      </c>
      <c r="H58" s="361">
        <v>103.2</v>
      </c>
      <c r="I58" s="361">
        <v>103.2</v>
      </c>
      <c r="J58" s="362" t="s">
        <v>2170</v>
      </c>
      <c r="K58" s="362">
        <v>0.8</v>
      </c>
      <c r="L58" s="362"/>
      <c r="M58" s="362" t="s">
        <v>887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101.9</v>
      </c>
      <c r="H59" s="361">
        <v>102.5</v>
      </c>
      <c r="I59" s="361">
        <v>102.5</v>
      </c>
      <c r="J59" s="362" t="s">
        <v>2170</v>
      </c>
      <c r="K59" s="362">
        <v>0.6</v>
      </c>
      <c r="L59" s="362"/>
      <c r="M59" s="362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102.2</v>
      </c>
      <c r="H60" s="364">
        <v>103</v>
      </c>
      <c r="I60" s="364">
        <v>103</v>
      </c>
      <c r="J60" s="203" t="s">
        <v>2170</v>
      </c>
      <c r="K60" s="203">
        <v>0.8</v>
      </c>
      <c r="L60" s="203"/>
      <c r="M60" s="203" t="s">
        <v>887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99.9</v>
      </c>
      <c r="H61" s="364">
        <v>99.6</v>
      </c>
      <c r="I61" s="364">
        <v>99.6</v>
      </c>
      <c r="J61" s="203" t="s">
        <v>887</v>
      </c>
      <c r="K61" s="203">
        <v>0.3</v>
      </c>
      <c r="L61" s="203"/>
      <c r="M61" s="203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104.8</v>
      </c>
      <c r="H62" s="361">
        <v>106.2</v>
      </c>
      <c r="I62" s="361">
        <v>106.2</v>
      </c>
      <c r="J62" s="362" t="s">
        <v>2170</v>
      </c>
      <c r="K62" s="362">
        <v>1.3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2171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102.1</v>
      </c>
      <c r="H13" s="364">
        <v>102.5</v>
      </c>
      <c r="I13" s="364">
        <v>102.5</v>
      </c>
      <c r="J13" s="203" t="s">
        <v>2170</v>
      </c>
      <c r="K13" s="203">
        <v>0.4</v>
      </c>
      <c r="L13" s="203"/>
      <c r="M13" s="203" t="s">
        <v>887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103.1</v>
      </c>
      <c r="H14" s="364">
        <v>103.9</v>
      </c>
      <c r="I14" s="364">
        <v>104</v>
      </c>
      <c r="J14" s="203" t="s">
        <v>2170</v>
      </c>
      <c r="K14" s="203">
        <v>0.9</v>
      </c>
      <c r="L14" s="203" t="s">
        <v>2170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103.6</v>
      </c>
      <c r="H15" s="364">
        <v>104.3</v>
      </c>
      <c r="I15" s="364">
        <v>104.3</v>
      </c>
      <c r="J15" s="203" t="s">
        <v>2170</v>
      </c>
      <c r="K15" s="203">
        <v>0.7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102.6</v>
      </c>
      <c r="H16" s="364">
        <v>102.7</v>
      </c>
      <c r="I16" s="364">
        <v>102.7</v>
      </c>
      <c r="J16" s="203" t="s">
        <v>2170</v>
      </c>
      <c r="K16" s="203">
        <v>0.1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107.6</v>
      </c>
      <c r="H17" s="364">
        <v>110.2</v>
      </c>
      <c r="I17" s="364">
        <v>110.2</v>
      </c>
      <c r="J17" s="203" t="s">
        <v>2170</v>
      </c>
      <c r="K17" s="203">
        <v>2.4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102.8</v>
      </c>
      <c r="H18" s="364">
        <v>103.8</v>
      </c>
      <c r="I18" s="364">
        <v>103.9</v>
      </c>
      <c r="J18" s="203" t="s">
        <v>2170</v>
      </c>
      <c r="K18" s="203">
        <v>1.1000000000000001</v>
      </c>
      <c r="L18" s="203" t="s">
        <v>2170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101.9</v>
      </c>
      <c r="H19" s="364">
        <v>102.2</v>
      </c>
      <c r="I19" s="364">
        <v>102.2</v>
      </c>
      <c r="J19" s="203" t="s">
        <v>2170</v>
      </c>
      <c r="K19" s="203">
        <v>0.3</v>
      </c>
      <c r="L19" s="203"/>
      <c r="M19" s="203" t="s">
        <v>887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</v>
      </c>
      <c r="H20" s="364">
        <v>101.6</v>
      </c>
      <c r="I20" s="364">
        <v>101.2</v>
      </c>
      <c r="J20" s="203" t="s">
        <v>887</v>
      </c>
      <c r="K20" s="203">
        <v>0.8</v>
      </c>
      <c r="L20" s="203" t="s">
        <v>887</v>
      </c>
      <c r="M20" s="203">
        <v>0.4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102.2</v>
      </c>
      <c r="H21" s="364">
        <v>101.2</v>
      </c>
      <c r="I21" s="364">
        <v>101.2</v>
      </c>
      <c r="J21" s="203" t="s">
        <v>887</v>
      </c>
      <c r="K21" s="203">
        <v>1</v>
      </c>
      <c r="L21" s="203"/>
      <c r="M21" s="203" t="s">
        <v>887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105.2</v>
      </c>
      <c r="H22" s="364">
        <v>108.3</v>
      </c>
      <c r="I22" s="364">
        <v>108.3</v>
      </c>
      <c r="J22" s="203" t="s">
        <v>2170</v>
      </c>
      <c r="K22" s="203">
        <v>2.9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100.4</v>
      </c>
      <c r="H23" s="364">
        <v>101</v>
      </c>
      <c r="I23" s="364">
        <v>101.1</v>
      </c>
      <c r="J23" s="203" t="s">
        <v>2170</v>
      </c>
      <c r="K23" s="203">
        <v>0.7</v>
      </c>
      <c r="L23" s="203" t="s">
        <v>2170</v>
      </c>
      <c r="M23" s="203">
        <v>0.1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105.5</v>
      </c>
      <c r="H24" s="364">
        <v>108.5</v>
      </c>
      <c r="I24" s="364">
        <v>108.5</v>
      </c>
      <c r="J24" s="203" t="s">
        <v>2170</v>
      </c>
      <c r="K24" s="203">
        <v>2.8</v>
      </c>
      <c r="L24" s="203"/>
      <c r="M24" s="203" t="s">
        <v>887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106.6</v>
      </c>
      <c r="H25" s="341">
        <v>107.2</v>
      </c>
      <c r="I25" s="341">
        <v>106.9</v>
      </c>
      <c r="J25" s="203" t="s">
        <v>2170</v>
      </c>
      <c r="K25" s="203">
        <v>0.3</v>
      </c>
      <c r="L25" s="203" t="s">
        <v>887</v>
      </c>
      <c r="M25" s="203">
        <v>0.3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129.1</v>
      </c>
      <c r="H26" s="341">
        <v>117</v>
      </c>
      <c r="I26" s="341">
        <v>113.8</v>
      </c>
      <c r="J26" s="203" t="s">
        <v>887</v>
      </c>
      <c r="K26" s="203">
        <v>11.9</v>
      </c>
      <c r="L26" s="203" t="s">
        <v>887</v>
      </c>
      <c r="M26" s="203">
        <v>2.7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110.1</v>
      </c>
      <c r="H27" s="341">
        <v>111</v>
      </c>
      <c r="I27" s="341">
        <v>111.1</v>
      </c>
      <c r="J27" s="203" t="s">
        <v>2170</v>
      </c>
      <c r="K27" s="203">
        <v>0.9</v>
      </c>
      <c r="L27" s="203" t="s">
        <v>2170</v>
      </c>
      <c r="M27" s="203">
        <v>0.1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100.5</v>
      </c>
      <c r="H28" s="341">
        <v>104.1</v>
      </c>
      <c r="I28" s="341">
        <v>104.1</v>
      </c>
      <c r="J28" s="203" t="s">
        <v>2170</v>
      </c>
      <c r="K28" s="203">
        <v>3.6</v>
      </c>
      <c r="L28" s="203"/>
      <c r="M28" s="203" t="s">
        <v>887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99.3</v>
      </c>
      <c r="H29" s="361">
        <v>103.4</v>
      </c>
      <c r="I29" s="361">
        <v>103.4</v>
      </c>
      <c r="J29" s="362" t="s">
        <v>2170</v>
      </c>
      <c r="K29" s="362">
        <v>4.0999999999999996</v>
      </c>
      <c r="L29" s="362"/>
      <c r="M29" s="362" t="s">
        <v>887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95.9</v>
      </c>
      <c r="H30" s="364">
        <v>96.2</v>
      </c>
      <c r="I30" s="364">
        <v>96.2</v>
      </c>
      <c r="J30" s="203" t="s">
        <v>2170</v>
      </c>
      <c r="K30" s="203">
        <v>0.3</v>
      </c>
      <c r="L30" s="203"/>
      <c r="M30" s="203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</v>
      </c>
      <c r="H31" s="364">
        <v>102.3</v>
      </c>
      <c r="I31" s="364">
        <v>102.3</v>
      </c>
      <c r="J31" s="203" t="s">
        <v>2170</v>
      </c>
      <c r="K31" s="203">
        <v>0.3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102.4</v>
      </c>
      <c r="H32" s="364">
        <v>104.8</v>
      </c>
      <c r="I32" s="364">
        <v>104.8</v>
      </c>
      <c r="J32" s="203" t="s">
        <v>2170</v>
      </c>
      <c r="K32" s="203">
        <v>2.2999999999999998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105.2</v>
      </c>
      <c r="H33" s="364">
        <v>106.7</v>
      </c>
      <c r="I33" s="364">
        <v>106.8</v>
      </c>
      <c r="J33" s="203" t="s">
        <v>2170</v>
      </c>
      <c r="K33" s="203">
        <v>1.5</v>
      </c>
      <c r="L33" s="203" t="s">
        <v>2170</v>
      </c>
      <c r="M33" s="203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</v>
      </c>
      <c r="H34" s="364">
        <v>105.1</v>
      </c>
      <c r="I34" s="364">
        <v>104.9</v>
      </c>
      <c r="J34" s="203" t="s">
        <v>2170</v>
      </c>
      <c r="K34" s="203">
        <v>0.9</v>
      </c>
      <c r="L34" s="203" t="s">
        <v>887</v>
      </c>
      <c r="M34" s="203">
        <v>0.2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105.7</v>
      </c>
      <c r="H35" s="364">
        <v>107.4</v>
      </c>
      <c r="I35" s="364">
        <v>107.6</v>
      </c>
      <c r="J35" s="203" t="s">
        <v>2170</v>
      </c>
      <c r="K35" s="203">
        <v>1.8</v>
      </c>
      <c r="L35" s="203" t="s">
        <v>2170</v>
      </c>
      <c r="M35" s="203">
        <v>0.2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107.4</v>
      </c>
      <c r="H36" s="364">
        <v>109.6</v>
      </c>
      <c r="I36" s="364">
        <v>109.6</v>
      </c>
      <c r="J36" s="203" t="s">
        <v>2170</v>
      </c>
      <c r="K36" s="203">
        <v>2</v>
      </c>
      <c r="L36" s="203"/>
      <c r="M36" s="203" t="s">
        <v>887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108.1</v>
      </c>
      <c r="H37" s="364">
        <v>110.9</v>
      </c>
      <c r="I37" s="364">
        <v>110.9</v>
      </c>
      <c r="J37" s="203" t="s">
        <v>2170</v>
      </c>
      <c r="K37" s="203">
        <v>2.6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109.6</v>
      </c>
      <c r="H38" s="364">
        <v>114.1</v>
      </c>
      <c r="I38" s="364">
        <v>114.1</v>
      </c>
      <c r="J38" s="203" t="s">
        <v>2170</v>
      </c>
      <c r="K38" s="203">
        <v>4.0999999999999996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100.6</v>
      </c>
      <c r="H39" s="361">
        <v>98.1</v>
      </c>
      <c r="I39" s="361">
        <v>97.9</v>
      </c>
      <c r="J39" s="362" t="s">
        <v>887</v>
      </c>
      <c r="K39" s="362">
        <v>2.7</v>
      </c>
      <c r="L39" s="362" t="s">
        <v>887</v>
      </c>
      <c r="M39" s="362">
        <v>0.2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107.9</v>
      </c>
      <c r="H40" s="341">
        <v>110.2</v>
      </c>
      <c r="I40" s="341">
        <v>110.2</v>
      </c>
      <c r="J40" s="203" t="s">
        <v>2170</v>
      </c>
      <c r="K40" s="203">
        <v>2.1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103.2</v>
      </c>
      <c r="H41" s="341">
        <v>107.4</v>
      </c>
      <c r="I41" s="341">
        <v>107.6</v>
      </c>
      <c r="J41" s="203" t="s">
        <v>2170</v>
      </c>
      <c r="K41" s="203">
        <v>4.3</v>
      </c>
      <c r="L41" s="203" t="s">
        <v>2170</v>
      </c>
      <c r="M41" s="203">
        <v>0.2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102.1</v>
      </c>
      <c r="H42" s="341">
        <v>106.6</v>
      </c>
      <c r="I42" s="341">
        <v>106.9</v>
      </c>
      <c r="J42" s="203" t="s">
        <v>2170</v>
      </c>
      <c r="K42" s="203">
        <v>4.7</v>
      </c>
      <c r="L42" s="203" t="s">
        <v>2170</v>
      </c>
      <c r="M42" s="203">
        <v>0.3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105.7</v>
      </c>
      <c r="H43" s="341">
        <v>109.3</v>
      </c>
      <c r="I43" s="341">
        <v>109.3</v>
      </c>
      <c r="J43" s="203" t="s">
        <v>2170</v>
      </c>
      <c r="K43" s="203">
        <v>3.4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104.3</v>
      </c>
      <c r="H44" s="341">
        <v>107</v>
      </c>
      <c r="I44" s="341">
        <v>107</v>
      </c>
      <c r="J44" s="203" t="s">
        <v>2170</v>
      </c>
      <c r="K44" s="203">
        <v>2.6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108.3</v>
      </c>
      <c r="H45" s="341">
        <v>113.7</v>
      </c>
      <c r="I45" s="341">
        <v>113.7</v>
      </c>
      <c r="J45" s="203" t="s">
        <v>2170</v>
      </c>
      <c r="K45" s="203">
        <v>5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105.7</v>
      </c>
      <c r="H46" s="341">
        <v>109.9</v>
      </c>
      <c r="I46" s="341">
        <v>110</v>
      </c>
      <c r="J46" s="203" t="s">
        <v>2170</v>
      </c>
      <c r="K46" s="203">
        <v>4.0999999999999996</v>
      </c>
      <c r="L46" s="203" t="s">
        <v>2170</v>
      </c>
      <c r="M46" s="203">
        <v>0.1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106</v>
      </c>
      <c r="H47" s="361">
        <v>110.4</v>
      </c>
      <c r="I47" s="361">
        <v>110.3</v>
      </c>
      <c r="J47" s="362" t="s">
        <v>2170</v>
      </c>
      <c r="K47" s="362">
        <v>4.0999999999999996</v>
      </c>
      <c r="L47" s="362" t="s">
        <v>887</v>
      </c>
      <c r="M47" s="362">
        <v>0.1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102.7</v>
      </c>
      <c r="H48" s="341">
        <v>108.8</v>
      </c>
      <c r="I48" s="341">
        <v>109.2</v>
      </c>
      <c r="J48" s="203" t="s">
        <v>2170</v>
      </c>
      <c r="K48" s="203">
        <v>6.3</v>
      </c>
      <c r="L48" s="203" t="s">
        <v>2170</v>
      </c>
      <c r="M48" s="203">
        <v>0.4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108.1</v>
      </c>
      <c r="H49" s="341">
        <v>113.1</v>
      </c>
      <c r="I49" s="341">
        <v>113.5</v>
      </c>
      <c r="J49" s="203" t="s">
        <v>2170</v>
      </c>
      <c r="K49" s="203">
        <v>5</v>
      </c>
      <c r="L49" s="203" t="s">
        <v>2170</v>
      </c>
      <c r="M49" s="203">
        <v>0.4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101.8</v>
      </c>
      <c r="H50" s="341">
        <v>104.6</v>
      </c>
      <c r="I50" s="341">
        <v>104.5</v>
      </c>
      <c r="J50" s="203" t="s">
        <v>2170</v>
      </c>
      <c r="K50" s="203">
        <v>2.7</v>
      </c>
      <c r="L50" s="203" t="s">
        <v>887</v>
      </c>
      <c r="M50" s="203">
        <v>0.1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102.1</v>
      </c>
      <c r="H51" s="341">
        <v>102.9</v>
      </c>
      <c r="I51" s="341">
        <v>103.4</v>
      </c>
      <c r="J51" s="203" t="s">
        <v>2170</v>
      </c>
      <c r="K51" s="203">
        <v>1.3</v>
      </c>
      <c r="L51" s="203" t="s">
        <v>2170</v>
      </c>
      <c r="M51" s="203">
        <v>0.5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103.7</v>
      </c>
      <c r="H52" s="341">
        <v>104.3</v>
      </c>
      <c r="I52" s="341">
        <v>106.1</v>
      </c>
      <c r="J52" s="203" t="s">
        <v>2170</v>
      </c>
      <c r="K52" s="203">
        <v>2.2999999999999998</v>
      </c>
      <c r="L52" s="203" t="s">
        <v>2170</v>
      </c>
      <c r="M52" s="203">
        <v>1.7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102.1</v>
      </c>
      <c r="H53" s="361">
        <v>102.8</v>
      </c>
      <c r="I53" s="361">
        <v>103.1</v>
      </c>
      <c r="J53" s="362" t="s">
        <v>2170</v>
      </c>
      <c r="K53" s="362">
        <v>1</v>
      </c>
      <c r="L53" s="362" t="s">
        <v>2170</v>
      </c>
      <c r="M53" s="362">
        <v>0.3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105.5</v>
      </c>
      <c r="H54" s="341">
        <v>109</v>
      </c>
      <c r="I54" s="341">
        <v>108.8</v>
      </c>
      <c r="J54" s="203" t="s">
        <v>2170</v>
      </c>
      <c r="K54" s="203">
        <v>3.1</v>
      </c>
      <c r="L54" s="203" t="s">
        <v>887</v>
      </c>
      <c r="M54" s="203">
        <v>0.2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104.3</v>
      </c>
      <c r="H55" s="361">
        <v>105.9</v>
      </c>
      <c r="I55" s="361">
        <v>105.9</v>
      </c>
      <c r="J55" s="362" t="s">
        <v>2170</v>
      </c>
      <c r="K55" s="362">
        <v>1.5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105.7</v>
      </c>
      <c r="H56" s="341">
        <v>109.4</v>
      </c>
      <c r="I56" s="341">
        <v>109.2</v>
      </c>
      <c r="J56" s="203" t="s">
        <v>2170</v>
      </c>
      <c r="K56" s="203">
        <v>3.3</v>
      </c>
      <c r="L56" s="203" t="s">
        <v>887</v>
      </c>
      <c r="M56" s="203">
        <v>0.2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103.3</v>
      </c>
      <c r="H57" s="361">
        <v>107</v>
      </c>
      <c r="I57" s="361">
        <v>106.8</v>
      </c>
      <c r="J57" s="362" t="s">
        <v>2170</v>
      </c>
      <c r="K57" s="362">
        <v>3.4</v>
      </c>
      <c r="L57" s="362" t="s">
        <v>887</v>
      </c>
      <c r="M57" s="362">
        <v>0.2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2171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109.6</v>
      </c>
      <c r="H13" s="364">
        <v>105.2</v>
      </c>
      <c r="I13" s="364">
        <v>105.2</v>
      </c>
      <c r="J13" s="203" t="s">
        <v>887</v>
      </c>
      <c r="K13" s="203">
        <v>4</v>
      </c>
      <c r="L13" s="203"/>
      <c r="M13" s="203" t="s">
        <v>887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117.8</v>
      </c>
      <c r="H14" s="341">
        <v>107.8</v>
      </c>
      <c r="I14" s="341">
        <v>107.5</v>
      </c>
      <c r="J14" s="203" t="s">
        <v>887</v>
      </c>
      <c r="K14" s="203">
        <v>8.6999999999999993</v>
      </c>
      <c r="L14" s="203" t="s">
        <v>887</v>
      </c>
      <c r="M14" s="203">
        <v>0.3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115.2</v>
      </c>
      <c r="H15" s="361">
        <v>106.5</v>
      </c>
      <c r="I15" s="361">
        <v>108.5</v>
      </c>
      <c r="J15" s="362" t="s">
        <v>887</v>
      </c>
      <c r="K15" s="362">
        <v>5.8</v>
      </c>
      <c r="L15" s="362" t="s">
        <v>2170</v>
      </c>
      <c r="M15" s="362">
        <v>1.9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116.1</v>
      </c>
      <c r="H16" s="361">
        <v>106.6</v>
      </c>
      <c r="I16" s="361">
        <v>108.7</v>
      </c>
      <c r="J16" s="362" t="s">
        <v>887</v>
      </c>
      <c r="K16" s="362">
        <v>6.4</v>
      </c>
      <c r="L16" s="362" t="s">
        <v>2170</v>
      </c>
      <c r="M16" s="362">
        <v>2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112.9</v>
      </c>
      <c r="H17" s="361">
        <v>106.4</v>
      </c>
      <c r="I17" s="361">
        <v>108.2</v>
      </c>
      <c r="J17" s="362" t="s">
        <v>887</v>
      </c>
      <c r="K17" s="362">
        <v>4.2</v>
      </c>
      <c r="L17" s="362" t="s">
        <v>2170</v>
      </c>
      <c r="M17" s="362">
        <v>1.7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119.5</v>
      </c>
      <c r="H18" s="341">
        <v>109</v>
      </c>
      <c r="I18" s="341">
        <v>106.6</v>
      </c>
      <c r="J18" s="203" t="s">
        <v>887</v>
      </c>
      <c r="K18" s="203">
        <v>10.8</v>
      </c>
      <c r="L18" s="203" t="s">
        <v>887</v>
      </c>
      <c r="M18" s="203">
        <v>2.2000000000000002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127.6</v>
      </c>
      <c r="H19" s="361">
        <v>115.9</v>
      </c>
      <c r="I19" s="361">
        <v>112.9</v>
      </c>
      <c r="J19" s="362" t="s">
        <v>887</v>
      </c>
      <c r="K19" s="362">
        <v>11.5</v>
      </c>
      <c r="L19" s="362" t="s">
        <v>887</v>
      </c>
      <c r="M19" s="362">
        <v>2.6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109</v>
      </c>
      <c r="H20" s="361">
        <v>101.7</v>
      </c>
      <c r="I20" s="361">
        <v>100.6</v>
      </c>
      <c r="J20" s="362" t="s">
        <v>887</v>
      </c>
      <c r="K20" s="362">
        <v>7.7</v>
      </c>
      <c r="L20" s="362" t="s">
        <v>887</v>
      </c>
      <c r="M20" s="362">
        <v>1.1000000000000001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110.8</v>
      </c>
      <c r="H21" s="361">
        <v>90.8</v>
      </c>
      <c r="I21" s="361">
        <v>90.4</v>
      </c>
      <c r="J21" s="362" t="s">
        <v>887</v>
      </c>
      <c r="K21" s="362">
        <v>18.399999999999999</v>
      </c>
      <c r="L21" s="362" t="s">
        <v>887</v>
      </c>
      <c r="M21" s="362">
        <v>0.4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115.8</v>
      </c>
      <c r="H22" s="361">
        <v>111</v>
      </c>
      <c r="I22" s="361">
        <v>110.4</v>
      </c>
      <c r="J22" s="362" t="s">
        <v>887</v>
      </c>
      <c r="K22" s="362">
        <v>4.7</v>
      </c>
      <c r="L22" s="362" t="s">
        <v>887</v>
      </c>
      <c r="M22" s="362">
        <v>0.5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116.3</v>
      </c>
      <c r="H23" s="361">
        <v>107.5</v>
      </c>
      <c r="I23" s="361">
        <v>107.5</v>
      </c>
      <c r="J23" s="362" t="s">
        <v>887</v>
      </c>
      <c r="K23" s="362">
        <v>7.6</v>
      </c>
      <c r="L23" s="362"/>
      <c r="M23" s="362" t="s">
        <v>887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116.7</v>
      </c>
      <c r="H24" s="361">
        <v>108.9</v>
      </c>
      <c r="I24" s="361">
        <v>109.2</v>
      </c>
      <c r="J24" s="362" t="s">
        <v>887</v>
      </c>
      <c r="K24" s="362">
        <v>6.4</v>
      </c>
      <c r="L24" s="362" t="s">
        <v>2170</v>
      </c>
      <c r="M24" s="362">
        <v>0.3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121.2</v>
      </c>
      <c r="H25" s="341">
        <v>109.1</v>
      </c>
      <c r="I25" s="341">
        <v>110</v>
      </c>
      <c r="J25" s="203" t="s">
        <v>887</v>
      </c>
      <c r="K25" s="203">
        <v>9.1999999999999993</v>
      </c>
      <c r="L25" s="203" t="s">
        <v>2170</v>
      </c>
      <c r="M25" s="203">
        <v>0.8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126.1</v>
      </c>
      <c r="H26" s="361">
        <v>111.4</v>
      </c>
      <c r="I26" s="361">
        <v>111.2</v>
      </c>
      <c r="J26" s="362" t="s">
        <v>887</v>
      </c>
      <c r="K26" s="362">
        <v>11.8</v>
      </c>
      <c r="L26" s="362" t="s">
        <v>887</v>
      </c>
      <c r="M26" s="362">
        <v>0.2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121.1</v>
      </c>
      <c r="H27" s="361">
        <v>108</v>
      </c>
      <c r="I27" s="361">
        <v>110.3</v>
      </c>
      <c r="J27" s="362" t="s">
        <v>887</v>
      </c>
      <c r="K27" s="362">
        <v>8.9</v>
      </c>
      <c r="L27" s="362" t="s">
        <v>2170</v>
      </c>
      <c r="M27" s="362">
        <v>2.1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128.30000000000001</v>
      </c>
      <c r="H28" s="341">
        <v>109.4</v>
      </c>
      <c r="I28" s="341">
        <v>112.7</v>
      </c>
      <c r="J28" s="203" t="s">
        <v>887</v>
      </c>
      <c r="K28" s="203">
        <v>12.2</v>
      </c>
      <c r="L28" s="203" t="s">
        <v>2170</v>
      </c>
      <c r="M28" s="203">
        <v>3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115.6</v>
      </c>
      <c r="H29" s="361">
        <v>106.9</v>
      </c>
      <c r="I29" s="361">
        <v>108.4</v>
      </c>
      <c r="J29" s="362" t="s">
        <v>887</v>
      </c>
      <c r="K29" s="362">
        <v>6.2</v>
      </c>
      <c r="L29" s="362" t="s">
        <v>2170</v>
      </c>
      <c r="M29" s="362">
        <v>1.4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114.7</v>
      </c>
      <c r="H30" s="361">
        <v>105</v>
      </c>
      <c r="I30" s="361">
        <v>105.4</v>
      </c>
      <c r="J30" s="362" t="s">
        <v>887</v>
      </c>
      <c r="K30" s="362">
        <v>8.1</v>
      </c>
      <c r="L30" s="362" t="s">
        <v>2170</v>
      </c>
      <c r="M30" s="362">
        <v>0.4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113.4</v>
      </c>
      <c r="H31" s="361">
        <v>97.1</v>
      </c>
      <c r="I31" s="361">
        <v>94.9</v>
      </c>
      <c r="J31" s="362" t="s">
        <v>887</v>
      </c>
      <c r="K31" s="362">
        <v>16.3</v>
      </c>
      <c r="L31" s="362" t="s">
        <v>887</v>
      </c>
      <c r="M31" s="362">
        <v>2.2999999999999998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112.8</v>
      </c>
      <c r="H32" s="361">
        <v>110.4</v>
      </c>
      <c r="I32" s="361">
        <v>110.3</v>
      </c>
      <c r="J32" s="362" t="s">
        <v>887</v>
      </c>
      <c r="K32" s="362">
        <v>2.2000000000000002</v>
      </c>
      <c r="L32" s="362" t="s">
        <v>887</v>
      </c>
      <c r="M32" s="362">
        <v>0.1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112.1</v>
      </c>
      <c r="H33" s="341">
        <v>105.3</v>
      </c>
      <c r="I33" s="341">
        <v>105</v>
      </c>
      <c r="J33" s="203" t="s">
        <v>887</v>
      </c>
      <c r="K33" s="203">
        <v>6.3</v>
      </c>
      <c r="L33" s="203" t="s">
        <v>887</v>
      </c>
      <c r="M33" s="203">
        <v>0.3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110.7</v>
      </c>
      <c r="H34" s="341">
        <v>109.6</v>
      </c>
      <c r="I34" s="341">
        <v>109</v>
      </c>
      <c r="J34" s="203" t="s">
        <v>887</v>
      </c>
      <c r="K34" s="203">
        <v>1.5</v>
      </c>
      <c r="L34" s="203" t="s">
        <v>887</v>
      </c>
      <c r="M34" s="203">
        <v>0.5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116.4</v>
      </c>
      <c r="H35" s="361">
        <v>104.7</v>
      </c>
      <c r="I35" s="361">
        <v>104.2</v>
      </c>
      <c r="J35" s="362" t="s">
        <v>887</v>
      </c>
      <c r="K35" s="362">
        <v>10.5</v>
      </c>
      <c r="L35" s="362" t="s">
        <v>887</v>
      </c>
      <c r="M35" s="362">
        <v>0.5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121.5</v>
      </c>
      <c r="H36" s="361">
        <v>118.1</v>
      </c>
      <c r="I36" s="361">
        <v>119</v>
      </c>
      <c r="J36" s="362" t="s">
        <v>887</v>
      </c>
      <c r="K36" s="362">
        <v>2.1</v>
      </c>
      <c r="L36" s="362" t="s">
        <v>2170</v>
      </c>
      <c r="M36" s="362">
        <v>0.8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106.6</v>
      </c>
      <c r="H37" s="361">
        <v>107.3</v>
      </c>
      <c r="I37" s="361">
        <v>106.8</v>
      </c>
      <c r="J37" s="362" t="s">
        <v>2170</v>
      </c>
      <c r="K37" s="362">
        <v>0.2</v>
      </c>
      <c r="L37" s="362" t="s">
        <v>887</v>
      </c>
      <c r="M37" s="362">
        <v>0.5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113.3</v>
      </c>
      <c r="H38" s="341">
        <v>109.7</v>
      </c>
      <c r="I38" s="341">
        <v>109</v>
      </c>
      <c r="J38" s="203" t="s">
        <v>887</v>
      </c>
      <c r="K38" s="203">
        <v>3.8</v>
      </c>
      <c r="L38" s="203" t="s">
        <v>887</v>
      </c>
      <c r="M38" s="203">
        <v>0.6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118.8</v>
      </c>
      <c r="H39" s="341">
        <v>108.8</v>
      </c>
      <c r="I39" s="341">
        <v>108.3</v>
      </c>
      <c r="J39" s="203" t="s">
        <v>887</v>
      </c>
      <c r="K39" s="203">
        <v>8.8000000000000007</v>
      </c>
      <c r="L39" s="203" t="s">
        <v>887</v>
      </c>
      <c r="M39" s="203">
        <v>0.5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109.7</v>
      </c>
      <c r="H40" s="341">
        <v>109.7</v>
      </c>
      <c r="I40" s="341">
        <v>109</v>
      </c>
      <c r="J40" s="203" t="s">
        <v>887</v>
      </c>
      <c r="K40" s="203">
        <v>0.6</v>
      </c>
      <c r="L40" s="203" t="s">
        <v>887</v>
      </c>
      <c r="M40" s="203">
        <v>0.6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112.8</v>
      </c>
      <c r="H41" s="341">
        <v>110.4</v>
      </c>
      <c r="I41" s="341">
        <v>109.1</v>
      </c>
      <c r="J41" s="203" t="s">
        <v>887</v>
      </c>
      <c r="K41" s="203">
        <v>3.3</v>
      </c>
      <c r="L41" s="203" t="s">
        <v>887</v>
      </c>
      <c r="M41" s="203">
        <v>1.2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115.4</v>
      </c>
      <c r="H42" s="341">
        <v>110</v>
      </c>
      <c r="I42" s="341">
        <v>109.7</v>
      </c>
      <c r="J42" s="203" t="s">
        <v>887</v>
      </c>
      <c r="K42" s="203">
        <v>4.9000000000000004</v>
      </c>
      <c r="L42" s="203" t="s">
        <v>887</v>
      </c>
      <c r="M42" s="203">
        <v>0.3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2171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102.6</v>
      </c>
      <c r="H13" s="203">
        <v>102.3</v>
      </c>
      <c r="I13" s="203">
        <v>102.8</v>
      </c>
      <c r="J13" s="203" t="s">
        <v>2170</v>
      </c>
      <c r="K13" s="203">
        <v>0.2</v>
      </c>
      <c r="L13" s="203" t="s">
        <v>2170</v>
      </c>
      <c r="M13" s="203">
        <v>0.5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96.1</v>
      </c>
      <c r="H14" s="203">
        <v>115.7</v>
      </c>
      <c r="I14" s="203">
        <v>115.1</v>
      </c>
      <c r="J14" s="203" t="s">
        <v>2170</v>
      </c>
      <c r="K14" s="203">
        <v>19.8</v>
      </c>
      <c r="L14" s="203" t="s">
        <v>887</v>
      </c>
      <c r="M14" s="203">
        <v>0.5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99</v>
      </c>
      <c r="H15" s="203">
        <v>94.5</v>
      </c>
      <c r="I15" s="203">
        <v>94.7</v>
      </c>
      <c r="J15" s="203" t="s">
        <v>887</v>
      </c>
      <c r="K15" s="203">
        <v>4.3</v>
      </c>
      <c r="L15" s="203" t="s">
        <v>2170</v>
      </c>
      <c r="M15" s="203">
        <v>0.2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91.7</v>
      </c>
      <c r="H16" s="361">
        <v>83.1</v>
      </c>
      <c r="I16" s="361">
        <v>84.3</v>
      </c>
      <c r="J16" s="362" t="s">
        <v>887</v>
      </c>
      <c r="K16" s="362">
        <v>8.1</v>
      </c>
      <c r="L16" s="362" t="s">
        <v>2170</v>
      </c>
      <c r="M16" s="362">
        <v>1.4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101.2</v>
      </c>
      <c r="H17" s="364">
        <v>98</v>
      </c>
      <c r="I17" s="364">
        <v>97.9</v>
      </c>
      <c r="J17" s="203" t="s">
        <v>887</v>
      </c>
      <c r="K17" s="203">
        <v>3.3</v>
      </c>
      <c r="L17" s="203" t="s">
        <v>887</v>
      </c>
      <c r="M17" s="203">
        <v>0.1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116.3</v>
      </c>
      <c r="H18" s="364">
        <v>117.6</v>
      </c>
      <c r="I18" s="364">
        <v>111.4</v>
      </c>
      <c r="J18" s="203" t="s">
        <v>887</v>
      </c>
      <c r="K18" s="203">
        <v>4.2</v>
      </c>
      <c r="L18" s="203" t="s">
        <v>887</v>
      </c>
      <c r="M18" s="203">
        <v>5.3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106.3</v>
      </c>
      <c r="H19" s="364">
        <v>103.9</v>
      </c>
      <c r="I19" s="364">
        <v>106.2</v>
      </c>
      <c r="J19" s="203" t="s">
        <v>887</v>
      </c>
      <c r="K19" s="203">
        <v>0.1</v>
      </c>
      <c r="L19" s="203" t="s">
        <v>2170</v>
      </c>
      <c r="M19" s="203">
        <v>2.2000000000000002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105.5</v>
      </c>
      <c r="H20" s="364">
        <v>102.7</v>
      </c>
      <c r="I20" s="364">
        <v>107.1</v>
      </c>
      <c r="J20" s="203" t="s">
        <v>2170</v>
      </c>
      <c r="K20" s="203">
        <v>1.5</v>
      </c>
      <c r="L20" s="203" t="s">
        <v>2170</v>
      </c>
      <c r="M20" s="203">
        <v>4.3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106.7</v>
      </c>
      <c r="H21" s="364">
        <v>104.4</v>
      </c>
      <c r="I21" s="364">
        <v>105.7</v>
      </c>
      <c r="J21" s="203" t="s">
        <v>887</v>
      </c>
      <c r="K21" s="203">
        <v>0.9</v>
      </c>
      <c r="L21" s="203" t="s">
        <v>2170</v>
      </c>
      <c r="M21" s="203">
        <v>1.2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103.2</v>
      </c>
      <c r="H22" s="364">
        <v>104.7</v>
      </c>
      <c r="I22" s="364">
        <v>104.6</v>
      </c>
      <c r="J22" s="203" t="s">
        <v>2170</v>
      </c>
      <c r="K22" s="203">
        <v>1.4</v>
      </c>
      <c r="L22" s="203" t="s">
        <v>887</v>
      </c>
      <c r="M22" s="203">
        <v>0.1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102.2</v>
      </c>
      <c r="H23" s="364">
        <v>101.2</v>
      </c>
      <c r="I23" s="364">
        <v>101</v>
      </c>
      <c r="J23" s="203" t="s">
        <v>887</v>
      </c>
      <c r="K23" s="203">
        <v>1.2</v>
      </c>
      <c r="L23" s="203" t="s">
        <v>887</v>
      </c>
      <c r="M23" s="203">
        <v>0.2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</v>
      </c>
      <c r="H24" s="364">
        <v>102.5</v>
      </c>
      <c r="I24" s="364">
        <v>102.2</v>
      </c>
      <c r="J24" s="203" t="s">
        <v>887</v>
      </c>
      <c r="K24" s="203">
        <v>0.8</v>
      </c>
      <c r="L24" s="203" t="s">
        <v>887</v>
      </c>
      <c r="M24" s="203">
        <v>0.3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102.6</v>
      </c>
      <c r="H25" s="364">
        <v>102.7</v>
      </c>
      <c r="I25" s="364">
        <v>102.6</v>
      </c>
      <c r="J25" s="203"/>
      <c r="K25" s="203" t="s">
        <v>887</v>
      </c>
      <c r="L25" s="203" t="s">
        <v>887</v>
      </c>
      <c r="M25" s="203">
        <v>0.1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103.3</v>
      </c>
      <c r="H26" s="364">
        <v>102.4</v>
      </c>
      <c r="I26" s="364">
        <v>101.9</v>
      </c>
      <c r="J26" s="203" t="s">
        <v>887</v>
      </c>
      <c r="K26" s="203">
        <v>1.4</v>
      </c>
      <c r="L26" s="203" t="s">
        <v>887</v>
      </c>
      <c r="M26" s="203">
        <v>0.5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102.5</v>
      </c>
      <c r="H27" s="364">
        <v>104.3</v>
      </c>
      <c r="I27" s="364">
        <v>104.3</v>
      </c>
      <c r="J27" s="203" t="s">
        <v>2170</v>
      </c>
      <c r="K27" s="203">
        <v>1.8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100.2</v>
      </c>
      <c r="H28" s="364">
        <v>98.1</v>
      </c>
      <c r="I28" s="364">
        <v>97.9</v>
      </c>
      <c r="J28" s="203" t="s">
        <v>887</v>
      </c>
      <c r="K28" s="203">
        <v>2.2999999999999998</v>
      </c>
      <c r="L28" s="203" t="s">
        <v>887</v>
      </c>
      <c r="M28" s="203">
        <v>0.2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110.1</v>
      </c>
      <c r="H29" s="364">
        <v>109.8</v>
      </c>
      <c r="I29" s="364">
        <v>109.8</v>
      </c>
      <c r="J29" s="203" t="s">
        <v>887</v>
      </c>
      <c r="K29" s="203">
        <v>0.3</v>
      </c>
      <c r="L29" s="203"/>
      <c r="M29" s="203" t="s">
        <v>887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</v>
      </c>
      <c r="H30" s="364">
        <v>105.6</v>
      </c>
      <c r="I30" s="364">
        <v>105.6</v>
      </c>
      <c r="J30" s="203" t="s">
        <v>2170</v>
      </c>
      <c r="K30" s="203">
        <v>0.6</v>
      </c>
      <c r="L30" s="203"/>
      <c r="M30" s="203" t="s">
        <v>887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</v>
      </c>
      <c r="H31" s="364">
        <v>108.5</v>
      </c>
      <c r="I31" s="364">
        <v>108.6</v>
      </c>
      <c r="J31" s="203" t="s">
        <v>2170</v>
      </c>
      <c r="K31" s="203">
        <v>1.5</v>
      </c>
      <c r="L31" s="203" t="s">
        <v>2170</v>
      </c>
      <c r="M31" s="203">
        <v>0.1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</v>
      </c>
      <c r="H32" s="364">
        <v>108.2</v>
      </c>
      <c r="I32" s="364">
        <v>108.3</v>
      </c>
      <c r="J32" s="203" t="s">
        <v>2170</v>
      </c>
      <c r="K32" s="203">
        <v>1.2</v>
      </c>
      <c r="L32" s="203" t="s">
        <v>2170</v>
      </c>
      <c r="M32" s="203">
        <v>0.1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106.8</v>
      </c>
      <c r="H33" s="364">
        <v>107.1</v>
      </c>
      <c r="I33" s="364">
        <v>108.3</v>
      </c>
      <c r="J33" s="203" t="s">
        <v>2170</v>
      </c>
      <c r="K33" s="203">
        <v>1.4</v>
      </c>
      <c r="L33" s="203" t="s">
        <v>2170</v>
      </c>
      <c r="M33" s="203">
        <v>1.1000000000000001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121.8</v>
      </c>
      <c r="H34" s="364">
        <v>109.3</v>
      </c>
      <c r="I34" s="364">
        <v>108.7</v>
      </c>
      <c r="J34" s="203" t="s">
        <v>887</v>
      </c>
      <c r="K34" s="203">
        <v>10.8</v>
      </c>
      <c r="L34" s="203" t="s">
        <v>887</v>
      </c>
      <c r="M34" s="203">
        <v>0.5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107</v>
      </c>
      <c r="H35" s="364">
        <v>109.4</v>
      </c>
      <c r="I35" s="364">
        <v>109.7</v>
      </c>
      <c r="J35" s="203" t="s">
        <v>2170</v>
      </c>
      <c r="K35" s="203">
        <v>2.5</v>
      </c>
      <c r="L35" s="203" t="s">
        <v>2170</v>
      </c>
      <c r="M35" s="203">
        <v>0.3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105.6</v>
      </c>
      <c r="H36" s="361">
        <v>107.4</v>
      </c>
      <c r="I36" s="361">
        <v>107.4</v>
      </c>
      <c r="J36" s="362" t="s">
        <v>2170</v>
      </c>
      <c r="K36" s="362">
        <v>1.7</v>
      </c>
      <c r="L36" s="362"/>
      <c r="M36" s="362" t="s">
        <v>887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105.9</v>
      </c>
      <c r="H37" s="364">
        <v>107.4</v>
      </c>
      <c r="I37" s="364">
        <v>107.6</v>
      </c>
      <c r="J37" s="203" t="s">
        <v>2170</v>
      </c>
      <c r="K37" s="203">
        <v>1.6</v>
      </c>
      <c r="L37" s="203" t="s">
        <v>2170</v>
      </c>
      <c r="M37" s="203">
        <v>0.2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105.4</v>
      </c>
      <c r="H38" s="361">
        <v>107.4</v>
      </c>
      <c r="I38" s="361">
        <v>107.3</v>
      </c>
      <c r="J38" s="362" t="s">
        <v>2170</v>
      </c>
      <c r="K38" s="362">
        <v>1.8</v>
      </c>
      <c r="L38" s="362" t="s">
        <v>887</v>
      </c>
      <c r="M38" s="362">
        <v>0.1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107.5</v>
      </c>
      <c r="H39" s="361">
        <v>110</v>
      </c>
      <c r="I39" s="361">
        <v>110</v>
      </c>
      <c r="J39" s="362" t="s">
        <v>2170</v>
      </c>
      <c r="K39" s="362">
        <v>2.2999999999999998</v>
      </c>
      <c r="L39" s="362"/>
      <c r="M39" s="362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105.5</v>
      </c>
      <c r="H40" s="361">
        <v>105.2</v>
      </c>
      <c r="I40" s="361">
        <v>105.2</v>
      </c>
      <c r="J40" s="362" t="s">
        <v>887</v>
      </c>
      <c r="K40" s="362">
        <v>0.3</v>
      </c>
      <c r="L40" s="362"/>
      <c r="M40" s="362" t="s">
        <v>887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104.1</v>
      </c>
      <c r="H41" s="361">
        <v>103.9</v>
      </c>
      <c r="I41" s="361">
        <v>104.1</v>
      </c>
      <c r="J41" s="362"/>
      <c r="K41" s="362" t="s">
        <v>887</v>
      </c>
      <c r="L41" s="362" t="s">
        <v>2170</v>
      </c>
      <c r="M41" s="362">
        <v>0.2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103.5</v>
      </c>
      <c r="H42" s="364">
        <v>104</v>
      </c>
      <c r="I42" s="364">
        <v>103.8</v>
      </c>
      <c r="J42" s="203" t="s">
        <v>2170</v>
      </c>
      <c r="K42" s="203">
        <v>0.3</v>
      </c>
      <c r="L42" s="203" t="s">
        <v>887</v>
      </c>
      <c r="M42" s="203">
        <v>0.2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104.5</v>
      </c>
      <c r="H43" s="364">
        <v>103.9</v>
      </c>
      <c r="I43" s="364">
        <v>104.2</v>
      </c>
      <c r="J43" s="203" t="s">
        <v>887</v>
      </c>
      <c r="K43" s="203">
        <v>0.3</v>
      </c>
      <c r="L43" s="203" t="s">
        <v>2170</v>
      </c>
      <c r="M43" s="203">
        <v>0.3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103.2</v>
      </c>
      <c r="H44" s="364">
        <v>104.6</v>
      </c>
      <c r="I44" s="364">
        <v>104.6</v>
      </c>
      <c r="J44" s="203" t="s">
        <v>2170</v>
      </c>
      <c r="K44" s="203">
        <v>1.4</v>
      </c>
      <c r="L44" s="203"/>
      <c r="M44" s="203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102.2</v>
      </c>
      <c r="H45" s="364">
        <v>103.8</v>
      </c>
      <c r="I45" s="364">
        <v>103.8</v>
      </c>
      <c r="J45" s="203" t="s">
        <v>2170</v>
      </c>
      <c r="K45" s="203">
        <v>1.6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102.9</v>
      </c>
      <c r="H46" s="364">
        <v>104.5</v>
      </c>
      <c r="I46" s="364">
        <v>104.5</v>
      </c>
      <c r="J46" s="203" t="s">
        <v>2170</v>
      </c>
      <c r="K46" s="203">
        <v>1.6</v>
      </c>
      <c r="L46" s="203"/>
      <c r="M46" s="203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103.3</v>
      </c>
      <c r="H47" s="364">
        <v>104.6</v>
      </c>
      <c r="I47" s="364">
        <v>104.6</v>
      </c>
      <c r="J47" s="203" t="s">
        <v>2170</v>
      </c>
      <c r="K47" s="203">
        <v>1.3</v>
      </c>
      <c r="L47" s="203"/>
      <c r="M47" s="203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102.8</v>
      </c>
      <c r="H48" s="364">
        <v>103.5</v>
      </c>
      <c r="I48" s="364">
        <v>103.5</v>
      </c>
      <c r="J48" s="203" t="s">
        <v>2170</v>
      </c>
      <c r="K48" s="203">
        <v>0.7</v>
      </c>
      <c r="L48" s="203"/>
      <c r="M48" s="203" t="s">
        <v>887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101.9</v>
      </c>
      <c r="H49" s="361">
        <v>101.7</v>
      </c>
      <c r="I49" s="361">
        <v>101.7</v>
      </c>
      <c r="J49" s="362" t="s">
        <v>887</v>
      </c>
      <c r="K49" s="362">
        <v>0.2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104.9</v>
      </c>
      <c r="H50" s="364">
        <v>105.1</v>
      </c>
      <c r="I50" s="364">
        <v>105</v>
      </c>
      <c r="J50" s="203" t="s">
        <v>2170</v>
      </c>
      <c r="K50" s="203">
        <v>0.1</v>
      </c>
      <c r="L50" s="203" t="s">
        <v>887</v>
      </c>
      <c r="M50" s="203">
        <v>0.1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113.5</v>
      </c>
      <c r="H51" s="364">
        <v>112.7</v>
      </c>
      <c r="I51" s="364">
        <v>112.6</v>
      </c>
      <c r="J51" s="203" t="s">
        <v>887</v>
      </c>
      <c r="K51" s="203">
        <v>0.8</v>
      </c>
      <c r="L51" s="203" t="s">
        <v>887</v>
      </c>
      <c r="M51" s="203">
        <v>0.1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103.9</v>
      </c>
      <c r="H52" s="361">
        <v>104.2</v>
      </c>
      <c r="I52" s="361">
        <v>104.2</v>
      </c>
      <c r="J52" s="362" t="s">
        <v>2170</v>
      </c>
      <c r="K52" s="362">
        <v>0.3</v>
      </c>
      <c r="L52" s="362"/>
      <c r="M52" s="362" t="s">
        <v>887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106.2</v>
      </c>
      <c r="H53" s="364">
        <v>104.9</v>
      </c>
      <c r="I53" s="364">
        <v>104.7</v>
      </c>
      <c r="J53" s="203" t="s">
        <v>887</v>
      </c>
      <c r="K53" s="203">
        <v>1.4</v>
      </c>
      <c r="L53" s="203" t="s">
        <v>887</v>
      </c>
      <c r="M53" s="203">
        <v>0.2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103.4</v>
      </c>
      <c r="H54" s="364">
        <v>104.3</v>
      </c>
      <c r="I54" s="364">
        <v>104.3</v>
      </c>
      <c r="J54" s="203" t="s">
        <v>2170</v>
      </c>
      <c r="K54" s="203">
        <v>0.9</v>
      </c>
      <c r="L54" s="203"/>
      <c r="M54" s="203" t="s">
        <v>887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104.2</v>
      </c>
      <c r="H55" s="364">
        <v>105</v>
      </c>
      <c r="I55" s="364">
        <v>104.8</v>
      </c>
      <c r="J55" s="203" t="s">
        <v>2170</v>
      </c>
      <c r="K55" s="203">
        <v>0.6</v>
      </c>
      <c r="L55" s="203" t="s">
        <v>887</v>
      </c>
      <c r="M55" s="203">
        <v>0.2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2171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98.9</v>
      </c>
      <c r="H13" s="361">
        <v>96.9</v>
      </c>
      <c r="I13" s="361">
        <v>96.7</v>
      </c>
      <c r="J13" s="362" t="s">
        <v>887</v>
      </c>
      <c r="K13" s="362">
        <v>2.2000000000000002</v>
      </c>
      <c r="L13" s="362" t="s">
        <v>887</v>
      </c>
      <c r="M13" s="362">
        <v>0.2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90.4</v>
      </c>
      <c r="H14" s="364">
        <v>82.3</v>
      </c>
      <c r="I14" s="364">
        <v>81.599999999999994</v>
      </c>
      <c r="J14" s="203" t="s">
        <v>887</v>
      </c>
      <c r="K14" s="203">
        <v>9.6999999999999993</v>
      </c>
      <c r="L14" s="203" t="s">
        <v>887</v>
      </c>
      <c r="M14" s="203">
        <v>0.9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89.6</v>
      </c>
      <c r="H15" s="364">
        <v>81.8</v>
      </c>
      <c r="I15" s="364">
        <v>81.2</v>
      </c>
      <c r="J15" s="203" t="s">
        <v>887</v>
      </c>
      <c r="K15" s="203">
        <v>9.4</v>
      </c>
      <c r="L15" s="203" t="s">
        <v>887</v>
      </c>
      <c r="M15" s="203">
        <v>0.7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90.4</v>
      </c>
      <c r="H16" s="361">
        <v>87.6</v>
      </c>
      <c r="I16" s="361">
        <v>86.5</v>
      </c>
      <c r="J16" s="362" t="s">
        <v>887</v>
      </c>
      <c r="K16" s="362">
        <v>4.3</v>
      </c>
      <c r="L16" s="362" t="s">
        <v>887</v>
      </c>
      <c r="M16" s="362">
        <v>1.3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88</v>
      </c>
      <c r="H17" s="364">
        <v>75.7</v>
      </c>
      <c r="I17" s="364">
        <v>75.099999999999994</v>
      </c>
      <c r="J17" s="203" t="s">
        <v>887</v>
      </c>
      <c r="K17" s="203">
        <v>14.7</v>
      </c>
      <c r="L17" s="203" t="s">
        <v>887</v>
      </c>
      <c r="M17" s="203">
        <v>0.8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96.1</v>
      </c>
      <c r="H18" s="364">
        <v>93</v>
      </c>
      <c r="I18" s="364">
        <v>92.9</v>
      </c>
      <c r="J18" s="203" t="s">
        <v>887</v>
      </c>
      <c r="K18" s="203">
        <v>3.3</v>
      </c>
      <c r="L18" s="203" t="s">
        <v>887</v>
      </c>
      <c r="M18" s="203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95.7</v>
      </c>
      <c r="H19" s="364">
        <v>89.8</v>
      </c>
      <c r="I19" s="364">
        <v>89.5</v>
      </c>
      <c r="J19" s="203" t="s">
        <v>887</v>
      </c>
      <c r="K19" s="203">
        <v>6.5</v>
      </c>
      <c r="L19" s="203" t="s">
        <v>887</v>
      </c>
      <c r="M19" s="203">
        <v>0.3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96.8</v>
      </c>
      <c r="H20" s="361">
        <v>92.5</v>
      </c>
      <c r="I20" s="361">
        <v>92.3</v>
      </c>
      <c r="J20" s="362" t="s">
        <v>887</v>
      </c>
      <c r="K20" s="362">
        <v>4.5999999999999996</v>
      </c>
      <c r="L20" s="362" t="s">
        <v>887</v>
      </c>
      <c r="M20" s="362">
        <v>0.2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92.7</v>
      </c>
      <c r="H21" s="364">
        <v>84.6</v>
      </c>
      <c r="I21" s="364">
        <v>84.2</v>
      </c>
      <c r="J21" s="203" t="s">
        <v>887</v>
      </c>
      <c r="K21" s="203">
        <v>9.1999999999999993</v>
      </c>
      <c r="L21" s="203" t="s">
        <v>887</v>
      </c>
      <c r="M21" s="203">
        <v>0.5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92.5</v>
      </c>
      <c r="H22" s="361">
        <v>89.1</v>
      </c>
      <c r="I22" s="361">
        <v>89.5</v>
      </c>
      <c r="J22" s="362" t="s">
        <v>887</v>
      </c>
      <c r="K22" s="362">
        <v>3.2</v>
      </c>
      <c r="L22" s="362" t="s">
        <v>2170</v>
      </c>
      <c r="M22" s="362">
        <v>0.4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99.1</v>
      </c>
      <c r="H23" s="361">
        <v>91.9</v>
      </c>
      <c r="I23" s="361">
        <v>90.7</v>
      </c>
      <c r="J23" s="362" t="s">
        <v>887</v>
      </c>
      <c r="K23" s="362">
        <v>8.5</v>
      </c>
      <c r="L23" s="362" t="s">
        <v>887</v>
      </c>
      <c r="M23" s="362">
        <v>1.3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102.3</v>
      </c>
      <c r="H24" s="364">
        <v>102.3</v>
      </c>
      <c r="I24" s="364">
        <v>102.3</v>
      </c>
      <c r="J24" s="203"/>
      <c r="K24" s="203" t="s">
        <v>887</v>
      </c>
      <c r="L24" s="203"/>
      <c r="M24" s="203" t="s">
        <v>887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89</v>
      </c>
      <c r="H25" s="361">
        <v>73.099999999999994</v>
      </c>
      <c r="I25" s="361">
        <v>72.3</v>
      </c>
      <c r="J25" s="362" t="s">
        <v>887</v>
      </c>
      <c r="K25" s="362">
        <v>18.8</v>
      </c>
      <c r="L25" s="362" t="s">
        <v>887</v>
      </c>
      <c r="M25" s="362">
        <v>1.1000000000000001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100.1</v>
      </c>
      <c r="H26" s="364">
        <v>100.7</v>
      </c>
      <c r="I26" s="364">
        <v>100.7</v>
      </c>
      <c r="J26" s="203" t="s">
        <v>2170</v>
      </c>
      <c r="K26" s="203">
        <v>0.6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103</v>
      </c>
      <c r="H27" s="364">
        <v>102.9</v>
      </c>
      <c r="I27" s="364">
        <v>102.9</v>
      </c>
      <c r="J27" s="203" t="s">
        <v>887</v>
      </c>
      <c r="K27" s="203">
        <v>0.1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103.6</v>
      </c>
      <c r="H28" s="361">
        <v>105.1</v>
      </c>
      <c r="I28" s="361">
        <v>105.2</v>
      </c>
      <c r="J28" s="362" t="s">
        <v>2170</v>
      </c>
      <c r="K28" s="362">
        <v>1.5</v>
      </c>
      <c r="L28" s="362" t="s">
        <v>2170</v>
      </c>
      <c r="M28" s="362">
        <v>0.1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103.6</v>
      </c>
      <c r="H29" s="361">
        <v>105.1</v>
      </c>
      <c r="I29" s="361">
        <v>105.2</v>
      </c>
      <c r="J29" s="362" t="s">
        <v>2170</v>
      </c>
      <c r="K29" s="362">
        <v>1.5</v>
      </c>
      <c r="L29" s="362" t="s">
        <v>2170</v>
      </c>
      <c r="M29" s="362">
        <v>0.1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107.3</v>
      </c>
      <c r="H30" s="361">
        <v>108.9</v>
      </c>
      <c r="I30" s="361">
        <v>109.2</v>
      </c>
      <c r="J30" s="362" t="s">
        <v>2170</v>
      </c>
      <c r="K30" s="362">
        <v>1.8</v>
      </c>
      <c r="L30" s="362" t="s">
        <v>2170</v>
      </c>
      <c r="M30" s="362">
        <v>0.3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102.8</v>
      </c>
      <c r="H31" s="361">
        <v>101.9</v>
      </c>
      <c r="I31" s="361">
        <v>101.9</v>
      </c>
      <c r="J31" s="362" t="s">
        <v>887</v>
      </c>
      <c r="K31" s="362">
        <v>0.9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102.7</v>
      </c>
      <c r="H32" s="361">
        <v>104.5</v>
      </c>
      <c r="I32" s="361">
        <v>104.5</v>
      </c>
      <c r="J32" s="362" t="s">
        <v>2170</v>
      </c>
      <c r="K32" s="362">
        <v>1.8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103.3</v>
      </c>
      <c r="H33" s="361">
        <v>104.6</v>
      </c>
      <c r="I33" s="361">
        <v>104.7</v>
      </c>
      <c r="J33" s="362" t="s">
        <v>2170</v>
      </c>
      <c r="K33" s="362">
        <v>1.4</v>
      </c>
      <c r="L33" s="362" t="s">
        <v>2170</v>
      </c>
      <c r="M33" s="362">
        <v>0.1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104</v>
      </c>
      <c r="H34" s="364">
        <v>105.5</v>
      </c>
      <c r="I34" s="364">
        <v>105.6</v>
      </c>
      <c r="J34" s="203" t="s">
        <v>2170</v>
      </c>
      <c r="K34" s="203">
        <v>1.5</v>
      </c>
      <c r="L34" s="203" t="s">
        <v>2170</v>
      </c>
      <c r="M34" s="203">
        <v>0.1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108.3</v>
      </c>
      <c r="H35" s="361">
        <v>111.7</v>
      </c>
      <c r="I35" s="361">
        <v>111.7</v>
      </c>
      <c r="J35" s="362" t="s">
        <v>2170</v>
      </c>
      <c r="K35" s="362">
        <v>3.1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</v>
      </c>
      <c r="H36" s="361">
        <v>102.8</v>
      </c>
      <c r="I36" s="361">
        <v>102.8</v>
      </c>
      <c r="J36" s="362" t="s">
        <v>2170</v>
      </c>
      <c r="K36" s="362">
        <v>0.8</v>
      </c>
      <c r="L36" s="362"/>
      <c r="M36" s="362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103.2</v>
      </c>
      <c r="H37" s="361">
        <v>104.4</v>
      </c>
      <c r="I37" s="361">
        <v>104.5</v>
      </c>
      <c r="J37" s="362" t="s">
        <v>2170</v>
      </c>
      <c r="K37" s="362">
        <v>1.3</v>
      </c>
      <c r="L37" s="362" t="s">
        <v>2170</v>
      </c>
      <c r="M37" s="362">
        <v>0.1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103.6</v>
      </c>
      <c r="H38" s="364">
        <v>103.6</v>
      </c>
      <c r="I38" s="364">
        <v>103.6</v>
      </c>
      <c r="J38" s="203"/>
      <c r="K38" s="203" t="s">
        <v>887</v>
      </c>
      <c r="L38" s="203"/>
      <c r="M38" s="203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103.3</v>
      </c>
      <c r="H39" s="361">
        <v>104.9</v>
      </c>
      <c r="I39" s="361">
        <v>105</v>
      </c>
      <c r="J39" s="362" t="s">
        <v>2170</v>
      </c>
      <c r="K39" s="362">
        <v>1.6</v>
      </c>
      <c r="L39" s="362" t="s">
        <v>2170</v>
      </c>
      <c r="M39" s="362">
        <v>0.1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105.4</v>
      </c>
      <c r="H40" s="364">
        <v>106.9</v>
      </c>
      <c r="I40" s="364">
        <v>106.9</v>
      </c>
      <c r="J40" s="203" t="s">
        <v>2170</v>
      </c>
      <c r="K40" s="203">
        <v>1.4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100.1</v>
      </c>
      <c r="H41" s="361">
        <v>100.3</v>
      </c>
      <c r="I41" s="361">
        <v>100.2</v>
      </c>
      <c r="J41" s="362" t="s">
        <v>2170</v>
      </c>
      <c r="K41" s="362">
        <v>0.1</v>
      </c>
      <c r="L41" s="362" t="s">
        <v>887</v>
      </c>
      <c r="M41" s="362">
        <v>0.1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99.5</v>
      </c>
      <c r="H42" s="361">
        <v>99.6</v>
      </c>
      <c r="I42" s="361">
        <v>99.4</v>
      </c>
      <c r="J42" s="362" t="s">
        <v>887</v>
      </c>
      <c r="K42" s="362">
        <v>0.1</v>
      </c>
      <c r="L42" s="362" t="s">
        <v>887</v>
      </c>
      <c r="M42" s="362">
        <v>0.2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102.4</v>
      </c>
      <c r="H43" s="361">
        <v>102.9</v>
      </c>
      <c r="I43" s="361">
        <v>102.9</v>
      </c>
      <c r="J43" s="362" t="s">
        <v>2170</v>
      </c>
      <c r="K43" s="362">
        <v>0.5</v>
      </c>
      <c r="L43" s="362"/>
      <c r="M43" s="362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</v>
      </c>
      <c r="I44" s="364">
        <v>103</v>
      </c>
      <c r="J44" s="203" t="s">
        <v>2170</v>
      </c>
      <c r="K44" s="203">
        <v>0.4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102.4</v>
      </c>
      <c r="H45" s="364">
        <v>103.7</v>
      </c>
      <c r="I45" s="364">
        <v>103.7</v>
      </c>
      <c r="J45" s="203" t="s">
        <v>2170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102.6</v>
      </c>
      <c r="H46" s="364">
        <v>102.9</v>
      </c>
      <c r="I46" s="364">
        <v>102.9</v>
      </c>
      <c r="J46" s="203" t="s">
        <v>2170</v>
      </c>
      <c r="K46" s="203">
        <v>0.3</v>
      </c>
      <c r="L46" s="203"/>
      <c r="M46" s="203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101</v>
      </c>
      <c r="I47" s="361">
        <v>101</v>
      </c>
      <c r="J47" s="362" t="s">
        <v>2170</v>
      </c>
      <c r="K47" s="362">
        <v>0.1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2171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103.7</v>
      </c>
      <c r="H13" s="364">
        <v>104.5</v>
      </c>
      <c r="I13" s="364">
        <v>104.5</v>
      </c>
      <c r="J13" s="203" t="s">
        <v>2170</v>
      </c>
      <c r="K13" s="203">
        <v>0.8</v>
      </c>
      <c r="L13" s="203"/>
      <c r="M13" s="203" t="s">
        <v>887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103.7</v>
      </c>
      <c r="H14" s="361">
        <v>105.1</v>
      </c>
      <c r="I14" s="361">
        <v>105.1</v>
      </c>
      <c r="J14" s="362" t="s">
        <v>2170</v>
      </c>
      <c r="K14" s="362">
        <v>1.4</v>
      </c>
      <c r="L14" s="362"/>
      <c r="M14" s="362" t="s">
        <v>887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103.3</v>
      </c>
      <c r="H15" s="361">
        <v>104.3</v>
      </c>
      <c r="I15" s="361">
        <v>104.3</v>
      </c>
      <c r="J15" s="362" t="s">
        <v>2170</v>
      </c>
      <c r="K15" s="362">
        <v>1</v>
      </c>
      <c r="L15" s="362"/>
      <c r="M15" s="362" t="s">
        <v>887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107.1</v>
      </c>
      <c r="H16" s="361">
        <v>110.1</v>
      </c>
      <c r="I16" s="361">
        <v>110.1</v>
      </c>
      <c r="J16" s="362" t="s">
        <v>2170</v>
      </c>
      <c r="K16" s="362">
        <v>2.8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102.9</v>
      </c>
      <c r="H17" s="361">
        <v>103.9</v>
      </c>
      <c r="I17" s="361">
        <v>103.9</v>
      </c>
      <c r="J17" s="362" t="s">
        <v>2170</v>
      </c>
      <c r="K17" s="362">
        <v>1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98.7</v>
      </c>
      <c r="H18" s="364">
        <v>98.7</v>
      </c>
      <c r="I18" s="364">
        <v>98.8</v>
      </c>
      <c r="J18" s="203" t="s">
        <v>2170</v>
      </c>
      <c r="K18" s="203">
        <v>0.1</v>
      </c>
      <c r="L18" s="203" t="s">
        <v>2170</v>
      </c>
      <c r="M18" s="203">
        <v>0.1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102.2</v>
      </c>
      <c r="H19" s="361">
        <v>103.2</v>
      </c>
      <c r="I19" s="361">
        <v>103.2</v>
      </c>
      <c r="J19" s="362" t="s">
        <v>2170</v>
      </c>
      <c r="K19" s="362">
        <v>1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103.8</v>
      </c>
      <c r="H20" s="364">
        <v>104.1</v>
      </c>
      <c r="I20" s="364">
        <v>103.4</v>
      </c>
      <c r="J20" s="203" t="s">
        <v>887</v>
      </c>
      <c r="K20" s="203">
        <v>0.4</v>
      </c>
      <c r="L20" s="203" t="s">
        <v>887</v>
      </c>
      <c r="M20" s="203">
        <v>0.7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104</v>
      </c>
      <c r="H21" s="361">
        <v>105.7</v>
      </c>
      <c r="I21" s="361">
        <v>105.7</v>
      </c>
      <c r="J21" s="362" t="s">
        <v>2170</v>
      </c>
      <c r="K21" s="362">
        <v>1.6</v>
      </c>
      <c r="L21" s="362"/>
      <c r="M21" s="362" t="s">
        <v>887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101.6</v>
      </c>
      <c r="H22" s="361">
        <v>101.9</v>
      </c>
      <c r="I22" s="361">
        <v>101.7</v>
      </c>
      <c r="J22" s="362" t="s">
        <v>2170</v>
      </c>
      <c r="K22" s="362">
        <v>0.1</v>
      </c>
      <c r="L22" s="362" t="s">
        <v>887</v>
      </c>
      <c r="M22" s="362">
        <v>0.2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103.7</v>
      </c>
      <c r="H23" s="361">
        <v>104.2</v>
      </c>
      <c r="I23" s="361">
        <v>104.5</v>
      </c>
      <c r="J23" s="362" t="s">
        <v>2170</v>
      </c>
      <c r="K23" s="362">
        <v>0.8</v>
      </c>
      <c r="L23" s="362" t="s">
        <v>2170</v>
      </c>
      <c r="M23" s="362">
        <v>0.3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105</v>
      </c>
      <c r="H24" s="361">
        <v>106.7</v>
      </c>
      <c r="I24" s="361">
        <v>106.7</v>
      </c>
      <c r="J24" s="362" t="s">
        <v>2170</v>
      </c>
      <c r="K24" s="362">
        <v>1.6</v>
      </c>
      <c r="L24" s="362"/>
      <c r="M24" s="362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103.2</v>
      </c>
      <c r="H25" s="364">
        <v>105.5</v>
      </c>
      <c r="I25" s="364">
        <v>105.5</v>
      </c>
      <c r="J25" s="203" t="s">
        <v>2170</v>
      </c>
      <c r="K25" s="203">
        <v>2.2000000000000002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108.2</v>
      </c>
      <c r="H26" s="364">
        <v>105.8</v>
      </c>
      <c r="I26" s="364">
        <v>106.1</v>
      </c>
      <c r="J26" s="203" t="s">
        <v>887</v>
      </c>
      <c r="K26" s="203">
        <v>1.9</v>
      </c>
      <c r="L26" s="203" t="s">
        <v>2170</v>
      </c>
      <c r="M26" s="203">
        <v>0.3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103.2</v>
      </c>
      <c r="H27" s="364">
        <v>104</v>
      </c>
      <c r="I27" s="364">
        <v>104</v>
      </c>
      <c r="J27" s="203" t="s">
        <v>2170</v>
      </c>
      <c r="K27" s="203">
        <v>0.8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109.4</v>
      </c>
      <c r="H28" s="364">
        <v>106.2</v>
      </c>
      <c r="I28" s="364">
        <v>106.6</v>
      </c>
      <c r="J28" s="203" t="s">
        <v>887</v>
      </c>
      <c r="K28" s="203">
        <v>2.6</v>
      </c>
      <c r="L28" s="203" t="s">
        <v>2170</v>
      </c>
      <c r="M28" s="203">
        <v>0.4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</v>
      </c>
      <c r="H29" s="364">
        <v>104.8</v>
      </c>
      <c r="I29" s="364">
        <v>104.8</v>
      </c>
      <c r="J29" s="203" t="s">
        <v>2170</v>
      </c>
      <c r="K29" s="203">
        <v>0.8</v>
      </c>
      <c r="L29" s="203"/>
      <c r="M29" s="203" t="s">
        <v>887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103.3</v>
      </c>
      <c r="H30" s="364">
        <v>102.5</v>
      </c>
      <c r="I30" s="364">
        <v>102.6</v>
      </c>
      <c r="J30" s="203" t="s">
        <v>887</v>
      </c>
      <c r="K30" s="203">
        <v>0.7</v>
      </c>
      <c r="L30" s="203" t="s">
        <v>2170</v>
      </c>
      <c r="M30" s="203">
        <v>0.1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102.1</v>
      </c>
      <c r="H31" s="364">
        <v>100.4</v>
      </c>
      <c r="I31" s="364">
        <v>100.4</v>
      </c>
      <c r="J31" s="203" t="s">
        <v>887</v>
      </c>
      <c r="K31" s="203">
        <v>1.7</v>
      </c>
      <c r="L31" s="203"/>
      <c r="M31" s="203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104.1</v>
      </c>
      <c r="H32" s="361">
        <v>102.4</v>
      </c>
      <c r="I32" s="361">
        <v>103.1</v>
      </c>
      <c r="J32" s="362" t="s">
        <v>887</v>
      </c>
      <c r="K32" s="362">
        <v>1</v>
      </c>
      <c r="L32" s="362" t="s">
        <v>2170</v>
      </c>
      <c r="M32" s="362">
        <v>0.7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104.6</v>
      </c>
      <c r="H33" s="361">
        <v>104.1</v>
      </c>
      <c r="I33" s="361">
        <v>104</v>
      </c>
      <c r="J33" s="362" t="s">
        <v>887</v>
      </c>
      <c r="K33" s="362">
        <v>0.6</v>
      </c>
      <c r="L33" s="362" t="s">
        <v>887</v>
      </c>
      <c r="M33" s="362">
        <v>0.1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98.6</v>
      </c>
      <c r="H34" s="361">
        <v>98</v>
      </c>
      <c r="I34" s="361">
        <v>98.8</v>
      </c>
      <c r="J34" s="362" t="s">
        <v>2170</v>
      </c>
      <c r="K34" s="362">
        <v>0.2</v>
      </c>
      <c r="L34" s="362" t="s">
        <v>2170</v>
      </c>
      <c r="M34" s="362">
        <v>0.8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104.6</v>
      </c>
      <c r="H35" s="364">
        <v>106.8</v>
      </c>
      <c r="I35" s="364">
        <v>106.7</v>
      </c>
      <c r="J35" s="203" t="s">
        <v>2170</v>
      </c>
      <c r="K35" s="203">
        <v>2</v>
      </c>
      <c r="L35" s="203" t="s">
        <v>887</v>
      </c>
      <c r="M35" s="203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101.4</v>
      </c>
      <c r="H36" s="364">
        <v>101.6</v>
      </c>
      <c r="I36" s="364">
        <v>101.6</v>
      </c>
      <c r="J36" s="203" t="s">
        <v>2170</v>
      </c>
      <c r="K36" s="203">
        <v>0.2</v>
      </c>
      <c r="L36" s="203"/>
      <c r="M36" s="203" t="s">
        <v>887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96.3</v>
      </c>
      <c r="H37" s="361">
        <v>96.5</v>
      </c>
      <c r="I37" s="361">
        <v>96.5</v>
      </c>
      <c r="J37" s="362" t="s">
        <v>2170</v>
      </c>
      <c r="K37" s="362">
        <v>0.2</v>
      </c>
      <c r="L37" s="362"/>
      <c r="M37" s="362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102.3</v>
      </c>
      <c r="H38" s="364">
        <v>102</v>
      </c>
      <c r="I38" s="364">
        <v>102</v>
      </c>
      <c r="J38" s="203" t="s">
        <v>887</v>
      </c>
      <c r="K38" s="203">
        <v>0.3</v>
      </c>
      <c r="L38" s="203"/>
      <c r="M38" s="203" t="s">
        <v>887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104.8</v>
      </c>
      <c r="H39" s="364">
        <v>105.6</v>
      </c>
      <c r="I39" s="364">
        <v>105.6</v>
      </c>
      <c r="J39" s="203" t="s">
        <v>2170</v>
      </c>
      <c r="K39" s="203">
        <v>0.8</v>
      </c>
      <c r="L39" s="203"/>
      <c r="M39" s="203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104.5</v>
      </c>
      <c r="H40" s="364">
        <v>105.4</v>
      </c>
      <c r="I40" s="364">
        <v>105.5</v>
      </c>
      <c r="J40" s="203" t="s">
        <v>2170</v>
      </c>
      <c r="K40" s="203">
        <v>1</v>
      </c>
      <c r="L40" s="203" t="s">
        <v>2170</v>
      </c>
      <c r="M40" s="203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104.2</v>
      </c>
      <c r="H41" s="364">
        <v>105</v>
      </c>
      <c r="I41" s="364">
        <v>105</v>
      </c>
      <c r="J41" s="203" t="s">
        <v>2170</v>
      </c>
      <c r="K41" s="203">
        <v>0.8</v>
      </c>
      <c r="L41" s="203"/>
      <c r="M41" s="203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104.9</v>
      </c>
      <c r="H42" s="361">
        <v>106.1</v>
      </c>
      <c r="I42" s="361">
        <v>106.1</v>
      </c>
      <c r="J42" s="362" t="s">
        <v>2170</v>
      </c>
      <c r="K42" s="362">
        <v>1.1000000000000001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105.3</v>
      </c>
      <c r="H43" s="364">
        <v>108.2</v>
      </c>
      <c r="I43" s="364">
        <v>108.2</v>
      </c>
      <c r="J43" s="203" t="s">
        <v>2170</v>
      </c>
      <c r="K43" s="203">
        <v>2.8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105.9</v>
      </c>
      <c r="I44" s="364">
        <v>105.9</v>
      </c>
      <c r="J44" s="203"/>
      <c r="K44" s="203" t="s">
        <v>887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103.4</v>
      </c>
      <c r="H45" s="361">
        <v>104.1</v>
      </c>
      <c r="I45" s="361">
        <v>104.1</v>
      </c>
      <c r="J45" s="362" t="s">
        <v>2170</v>
      </c>
      <c r="K45" s="362">
        <v>0.7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104.5</v>
      </c>
      <c r="H46" s="364">
        <v>105.3</v>
      </c>
      <c r="I46" s="364">
        <v>105.3</v>
      </c>
      <c r="J46" s="203" t="s">
        <v>2170</v>
      </c>
      <c r="K46" s="203">
        <v>0.8</v>
      </c>
      <c r="L46" s="203"/>
      <c r="M46" s="203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104.6</v>
      </c>
      <c r="H47" s="361">
        <v>105</v>
      </c>
      <c r="I47" s="361">
        <v>105</v>
      </c>
      <c r="J47" s="362" t="s">
        <v>2170</v>
      </c>
      <c r="K47" s="362">
        <v>0.4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104.6</v>
      </c>
      <c r="H48" s="361">
        <v>104.9</v>
      </c>
      <c r="I48" s="361">
        <v>104.9</v>
      </c>
      <c r="J48" s="362" t="s">
        <v>2170</v>
      </c>
      <c r="K48" s="362">
        <v>0.3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107.1</v>
      </c>
      <c r="H49" s="364">
        <v>108.1</v>
      </c>
      <c r="I49" s="364">
        <v>108.5</v>
      </c>
      <c r="J49" s="203" t="s">
        <v>2170</v>
      </c>
      <c r="K49" s="203">
        <v>1.3</v>
      </c>
      <c r="L49" s="203" t="s">
        <v>2170</v>
      </c>
      <c r="M49" s="203">
        <v>0.4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102.4</v>
      </c>
      <c r="H50" s="364">
        <v>102.3</v>
      </c>
      <c r="I50" s="364">
        <v>102.3</v>
      </c>
      <c r="J50" s="203" t="s">
        <v>887</v>
      </c>
      <c r="K50" s="203">
        <v>0.1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2171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103.7</v>
      </c>
      <c r="H13" s="364">
        <v>105.3</v>
      </c>
      <c r="I13" s="364">
        <v>105.4</v>
      </c>
      <c r="J13" s="203" t="s">
        <v>2170</v>
      </c>
      <c r="K13" s="203">
        <v>1.6</v>
      </c>
      <c r="L13" s="203" t="s">
        <v>2170</v>
      </c>
      <c r="M13" s="203">
        <v>0.1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104.1</v>
      </c>
      <c r="H14" s="364">
        <v>106</v>
      </c>
      <c r="I14" s="364">
        <v>106.1</v>
      </c>
      <c r="J14" s="203" t="s">
        <v>2170</v>
      </c>
      <c r="K14" s="203">
        <v>1.9</v>
      </c>
      <c r="L14" s="203" t="s">
        <v>2170</v>
      </c>
      <c r="M14" s="203">
        <v>0.1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103.2</v>
      </c>
      <c r="H15" s="364">
        <v>105.7</v>
      </c>
      <c r="I15" s="364">
        <v>105.8</v>
      </c>
      <c r="J15" s="203" t="s">
        <v>2170</v>
      </c>
      <c r="K15" s="203">
        <v>2.5</v>
      </c>
      <c r="L15" s="203" t="s">
        <v>2170</v>
      </c>
      <c r="M15" s="203">
        <v>0.1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104.4</v>
      </c>
      <c r="H16" s="364">
        <v>105.8</v>
      </c>
      <c r="I16" s="364">
        <v>105.9</v>
      </c>
      <c r="J16" s="203" t="s">
        <v>2170</v>
      </c>
      <c r="K16" s="203">
        <v>1.4</v>
      </c>
      <c r="L16" s="203" t="s">
        <v>2170</v>
      </c>
      <c r="M16" s="203">
        <v>0.1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103.7</v>
      </c>
      <c r="H17" s="364">
        <v>105.4</v>
      </c>
      <c r="I17" s="364">
        <v>105.5</v>
      </c>
      <c r="J17" s="203" t="s">
        <v>2170</v>
      </c>
      <c r="K17" s="203">
        <v>1.7</v>
      </c>
      <c r="L17" s="203" t="s">
        <v>2170</v>
      </c>
      <c r="M17" s="203">
        <v>0.1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104.4</v>
      </c>
      <c r="H18" s="364">
        <v>107.1</v>
      </c>
      <c r="I18" s="364">
        <v>107.4</v>
      </c>
      <c r="J18" s="203" t="s">
        <v>2170</v>
      </c>
      <c r="K18" s="203">
        <v>2.9</v>
      </c>
      <c r="L18" s="203" t="s">
        <v>2170</v>
      </c>
      <c r="M18" s="203">
        <v>0.3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105.3</v>
      </c>
      <c r="H19" s="364">
        <v>107.1</v>
      </c>
      <c r="I19" s="364">
        <v>107.2</v>
      </c>
      <c r="J19" s="203" t="s">
        <v>2170</v>
      </c>
      <c r="K19" s="203">
        <v>1.8</v>
      </c>
      <c r="L19" s="203" t="s">
        <v>2170</v>
      </c>
      <c r="M19" s="203">
        <v>0.1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102.3</v>
      </c>
      <c r="H20" s="364">
        <v>103.2</v>
      </c>
      <c r="I20" s="364">
        <v>103.3</v>
      </c>
      <c r="J20" s="203" t="s">
        <v>2170</v>
      </c>
      <c r="K20" s="203">
        <v>1</v>
      </c>
      <c r="L20" s="203" t="s">
        <v>2170</v>
      </c>
      <c r="M20" s="203">
        <v>0.1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105.6</v>
      </c>
      <c r="H21" s="361">
        <v>107.7</v>
      </c>
      <c r="I21" s="361">
        <v>107.8</v>
      </c>
      <c r="J21" s="362" t="s">
        <v>2170</v>
      </c>
      <c r="K21" s="362">
        <v>2.1</v>
      </c>
      <c r="L21" s="362" t="s">
        <v>2170</v>
      </c>
      <c r="M21" s="362">
        <v>0.1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101.5</v>
      </c>
      <c r="H22" s="364">
        <v>103.1</v>
      </c>
      <c r="I22" s="364">
        <v>103.1</v>
      </c>
      <c r="J22" s="203" t="s">
        <v>2170</v>
      </c>
      <c r="K22" s="203">
        <v>1.6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103.1</v>
      </c>
      <c r="H23" s="364">
        <v>104.4</v>
      </c>
      <c r="I23" s="364">
        <v>104.5</v>
      </c>
      <c r="J23" s="203" t="s">
        <v>2170</v>
      </c>
      <c r="K23" s="203">
        <v>1.4</v>
      </c>
      <c r="L23" s="203" t="s">
        <v>2170</v>
      </c>
      <c r="M23" s="203">
        <v>0.1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101.5</v>
      </c>
      <c r="H24" s="364">
        <v>104.1</v>
      </c>
      <c r="I24" s="364">
        <v>103.9</v>
      </c>
      <c r="J24" s="203" t="s">
        <v>2170</v>
      </c>
      <c r="K24" s="203">
        <v>2.4</v>
      </c>
      <c r="L24" s="203" t="s">
        <v>887</v>
      </c>
      <c r="M24" s="203">
        <v>0.2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105</v>
      </c>
      <c r="H25" s="364">
        <v>106.9</v>
      </c>
      <c r="I25" s="364">
        <v>106.9</v>
      </c>
      <c r="J25" s="203" t="s">
        <v>2170</v>
      </c>
      <c r="K25" s="203">
        <v>1.8</v>
      </c>
      <c r="L25" s="203"/>
      <c r="M25" s="203" t="s">
        <v>887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105.1</v>
      </c>
      <c r="H26" s="364">
        <v>106.7</v>
      </c>
      <c r="I26" s="364">
        <v>106.7</v>
      </c>
      <c r="J26" s="203" t="s">
        <v>2170</v>
      </c>
      <c r="K26" s="203">
        <v>1.5</v>
      </c>
      <c r="L26" s="203"/>
      <c r="M26" s="203" t="s">
        <v>887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104.4</v>
      </c>
      <c r="H27" s="364">
        <v>107.5</v>
      </c>
      <c r="I27" s="364">
        <v>107.5</v>
      </c>
      <c r="J27" s="203" t="s">
        <v>2170</v>
      </c>
      <c r="K27" s="203">
        <v>3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105</v>
      </c>
      <c r="H28" s="364">
        <v>107.1</v>
      </c>
      <c r="I28" s="364">
        <v>107.1</v>
      </c>
      <c r="J28" s="203" t="s">
        <v>2170</v>
      </c>
      <c r="K28" s="203">
        <v>2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101.4</v>
      </c>
      <c r="H29" s="364">
        <v>102</v>
      </c>
      <c r="I29" s="364">
        <v>102.3</v>
      </c>
      <c r="J29" s="203" t="s">
        <v>2170</v>
      </c>
      <c r="K29" s="203">
        <v>0.9</v>
      </c>
      <c r="L29" s="203" t="s">
        <v>2170</v>
      </c>
      <c r="M29" s="203">
        <v>0.3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101.6</v>
      </c>
      <c r="H30" s="364">
        <v>102</v>
      </c>
      <c r="I30" s="364">
        <v>102.1</v>
      </c>
      <c r="J30" s="203" t="s">
        <v>2170</v>
      </c>
      <c r="K30" s="203">
        <v>0.5</v>
      </c>
      <c r="L30" s="203" t="s">
        <v>2170</v>
      </c>
      <c r="M30" s="203">
        <v>0.1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106.3</v>
      </c>
      <c r="H31" s="364">
        <v>108.9</v>
      </c>
      <c r="I31" s="364">
        <v>108.9</v>
      </c>
      <c r="J31" s="203" t="s">
        <v>2170</v>
      </c>
      <c r="K31" s="203">
        <v>2.4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104.2</v>
      </c>
      <c r="H32" s="361">
        <v>106.2</v>
      </c>
      <c r="I32" s="361">
        <v>106.1</v>
      </c>
      <c r="J32" s="362" t="s">
        <v>2170</v>
      </c>
      <c r="K32" s="362">
        <v>1.8</v>
      </c>
      <c r="L32" s="362" t="s">
        <v>887</v>
      </c>
      <c r="M32" s="362">
        <v>0.1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107.9</v>
      </c>
      <c r="H33" s="364">
        <v>110</v>
      </c>
      <c r="I33" s="364">
        <v>110</v>
      </c>
      <c r="J33" s="203" t="s">
        <v>2170</v>
      </c>
      <c r="K33" s="203">
        <v>1.9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106.9</v>
      </c>
      <c r="H34" s="364">
        <v>109.9</v>
      </c>
      <c r="I34" s="364">
        <v>110.3</v>
      </c>
      <c r="J34" s="203" t="s">
        <v>2170</v>
      </c>
      <c r="K34" s="203">
        <v>3.2</v>
      </c>
      <c r="L34" s="203" t="s">
        <v>2170</v>
      </c>
      <c r="M34" s="203">
        <v>0.4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103.2</v>
      </c>
      <c r="H35" s="364">
        <v>104.4</v>
      </c>
      <c r="I35" s="364">
        <v>104.4</v>
      </c>
      <c r="J35" s="203" t="s">
        <v>2170</v>
      </c>
      <c r="K35" s="203">
        <v>1.2</v>
      </c>
      <c r="L35" s="203"/>
      <c r="M35" s="203" t="s">
        <v>887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104.6</v>
      </c>
      <c r="H36" s="364">
        <v>107.9</v>
      </c>
      <c r="I36" s="364">
        <v>107.9</v>
      </c>
      <c r="J36" s="203" t="s">
        <v>2170</v>
      </c>
      <c r="K36" s="203">
        <v>3.2</v>
      </c>
      <c r="L36" s="203"/>
      <c r="M36" s="203" t="s">
        <v>887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103.1</v>
      </c>
      <c r="H37" s="364">
        <v>105.5</v>
      </c>
      <c r="I37" s="364">
        <v>105.5</v>
      </c>
      <c r="J37" s="203" t="s">
        <v>2170</v>
      </c>
      <c r="K37" s="203">
        <v>2.2999999999999998</v>
      </c>
      <c r="L37" s="203"/>
      <c r="M37" s="203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101.6</v>
      </c>
      <c r="H38" s="364">
        <v>104</v>
      </c>
      <c r="I38" s="364">
        <v>104</v>
      </c>
      <c r="J38" s="203" t="s">
        <v>2170</v>
      </c>
      <c r="K38" s="203">
        <v>2.4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102.1</v>
      </c>
      <c r="H39" s="364">
        <v>104</v>
      </c>
      <c r="I39" s="364">
        <v>104</v>
      </c>
      <c r="J39" s="203" t="s">
        <v>2170</v>
      </c>
      <c r="K39" s="203">
        <v>1.9</v>
      </c>
      <c r="L39" s="203"/>
      <c r="M39" s="203" t="s">
        <v>887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103.8</v>
      </c>
      <c r="H40" s="364">
        <v>105.1</v>
      </c>
      <c r="I40" s="364">
        <v>105.2</v>
      </c>
      <c r="J40" s="203" t="s">
        <v>2170</v>
      </c>
      <c r="K40" s="203">
        <v>1.3</v>
      </c>
      <c r="L40" s="203" t="s">
        <v>2170</v>
      </c>
      <c r="M40" s="203">
        <v>0.1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104.7</v>
      </c>
      <c r="H41" s="364">
        <v>106.1</v>
      </c>
      <c r="I41" s="364">
        <v>106.2</v>
      </c>
      <c r="J41" s="203" t="s">
        <v>2170</v>
      </c>
      <c r="K41" s="203">
        <v>1.4</v>
      </c>
      <c r="L41" s="203" t="s">
        <v>2170</v>
      </c>
      <c r="M41" s="203">
        <v>0.1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104.2</v>
      </c>
      <c r="H42" s="364">
        <v>105.2</v>
      </c>
      <c r="I42" s="364">
        <v>105.6</v>
      </c>
      <c r="J42" s="203" t="s">
        <v>2170</v>
      </c>
      <c r="K42" s="203">
        <v>1.3</v>
      </c>
      <c r="L42" s="203" t="s">
        <v>2170</v>
      </c>
      <c r="M42" s="203">
        <v>0.4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105.9</v>
      </c>
      <c r="H43" s="361">
        <v>107.1</v>
      </c>
      <c r="I43" s="361">
        <v>107.1</v>
      </c>
      <c r="J43" s="362" t="s">
        <v>2170</v>
      </c>
      <c r="K43" s="362">
        <v>1.1000000000000001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104.3</v>
      </c>
      <c r="H44" s="364">
        <v>105.9</v>
      </c>
      <c r="I44" s="364">
        <v>105.9</v>
      </c>
      <c r="J44" s="203" t="s">
        <v>2170</v>
      </c>
      <c r="K44" s="203">
        <v>1.5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104.7</v>
      </c>
      <c r="H45" s="364">
        <v>107.5</v>
      </c>
      <c r="I45" s="364">
        <v>107.5</v>
      </c>
      <c r="J45" s="203" t="s">
        <v>2170</v>
      </c>
      <c r="K45" s="203">
        <v>2.7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103.8</v>
      </c>
      <c r="H46" s="361">
        <v>105.3</v>
      </c>
      <c r="I46" s="361">
        <v>105.3</v>
      </c>
      <c r="J46" s="362" t="s">
        <v>2170</v>
      </c>
      <c r="K46" s="362">
        <v>1.4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102</v>
      </c>
      <c r="H47" s="361">
        <v>103.2</v>
      </c>
      <c r="I47" s="361">
        <v>103.2</v>
      </c>
      <c r="J47" s="362" t="s">
        <v>2170</v>
      </c>
      <c r="K47" s="362">
        <v>1.2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2111</v>
      </c>
      <c r="B50" s="436"/>
      <c r="C50" s="436"/>
      <c r="D50" s="436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1233</v>
      </c>
      <c r="D51" s="436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2171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103.2</v>
      </c>
      <c r="H13" s="364">
        <v>104.6</v>
      </c>
      <c r="I13" s="364">
        <v>104.7</v>
      </c>
      <c r="J13" s="203" t="s">
        <v>2170</v>
      </c>
      <c r="K13" s="203">
        <v>1.5</v>
      </c>
      <c r="L13" s="203" t="s">
        <v>2170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</v>
      </c>
      <c r="H14" s="364">
        <v>102.7</v>
      </c>
      <c r="I14" s="364">
        <v>102.6</v>
      </c>
      <c r="J14" s="203" t="s">
        <v>2170</v>
      </c>
      <c r="K14" s="203">
        <v>0.6</v>
      </c>
      <c r="L14" s="203" t="s">
        <v>887</v>
      </c>
      <c r="M14" s="203">
        <v>0.1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103.8</v>
      </c>
      <c r="H15" s="361">
        <v>105.6</v>
      </c>
      <c r="I15" s="361">
        <v>105.6</v>
      </c>
      <c r="J15" s="362" t="s">
        <v>2170</v>
      </c>
      <c r="K15" s="362">
        <v>1.7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103.4</v>
      </c>
      <c r="H16" s="364">
        <v>105.5</v>
      </c>
      <c r="I16" s="364">
        <v>105.5</v>
      </c>
      <c r="J16" s="203" t="s">
        <v>2170</v>
      </c>
      <c r="K16" s="203">
        <v>2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101.2</v>
      </c>
      <c r="H17" s="364">
        <v>101.4</v>
      </c>
      <c r="I17" s="364">
        <v>101.2</v>
      </c>
      <c r="J17" s="203"/>
      <c r="K17" s="203" t="s">
        <v>887</v>
      </c>
      <c r="L17" s="203" t="s">
        <v>887</v>
      </c>
      <c r="M17" s="203">
        <v>0.2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103.3</v>
      </c>
      <c r="H18" s="361">
        <v>104.8</v>
      </c>
      <c r="I18" s="361">
        <v>104.9</v>
      </c>
      <c r="J18" s="362" t="s">
        <v>2170</v>
      </c>
      <c r="K18" s="362">
        <v>1.5</v>
      </c>
      <c r="L18" s="362" t="s">
        <v>2170</v>
      </c>
      <c r="M18" s="362">
        <v>0.1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</v>
      </c>
      <c r="H19" s="361">
        <v>104.7</v>
      </c>
      <c r="I19" s="361">
        <v>104.7</v>
      </c>
      <c r="J19" s="362" t="s">
        <v>2170</v>
      </c>
      <c r="K19" s="362">
        <v>0.7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102.8</v>
      </c>
      <c r="H20" s="361">
        <v>104.2</v>
      </c>
      <c r="I20" s="361">
        <v>104.2</v>
      </c>
      <c r="J20" s="362" t="s">
        <v>2170</v>
      </c>
      <c r="K20" s="362">
        <v>1.4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101.2</v>
      </c>
      <c r="H21" s="364">
        <v>104.1</v>
      </c>
      <c r="I21" s="364">
        <v>104.2</v>
      </c>
      <c r="J21" s="203" t="s">
        <v>2170</v>
      </c>
      <c r="K21" s="203">
        <v>3</v>
      </c>
      <c r="L21" s="203" t="s">
        <v>2170</v>
      </c>
      <c r="M21" s="203">
        <v>0.1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105</v>
      </c>
      <c r="H22" s="364">
        <v>106.7</v>
      </c>
      <c r="I22" s="364">
        <v>106.9</v>
      </c>
      <c r="J22" s="203" t="s">
        <v>2170</v>
      </c>
      <c r="K22" s="203">
        <v>1.8</v>
      </c>
      <c r="L22" s="203" t="s">
        <v>2170</v>
      </c>
      <c r="M22" s="203">
        <v>0.2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105</v>
      </c>
      <c r="H23" s="361">
        <v>106.7</v>
      </c>
      <c r="I23" s="361">
        <v>106.9</v>
      </c>
      <c r="J23" s="362" t="s">
        <v>2170</v>
      </c>
      <c r="K23" s="362">
        <v>1.8</v>
      </c>
      <c r="L23" s="362" t="s">
        <v>2170</v>
      </c>
      <c r="M23" s="362">
        <v>0.2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104.1</v>
      </c>
      <c r="H24" s="364">
        <v>106.3</v>
      </c>
      <c r="I24" s="364">
        <v>106.4</v>
      </c>
      <c r="J24" s="203" t="s">
        <v>2170</v>
      </c>
      <c r="K24" s="203">
        <v>2.2000000000000002</v>
      </c>
      <c r="L24" s="203" t="s">
        <v>2170</v>
      </c>
      <c r="M24" s="203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104.4</v>
      </c>
      <c r="H25" s="364">
        <v>106.3</v>
      </c>
      <c r="I25" s="364">
        <v>106.6</v>
      </c>
      <c r="J25" s="203" t="s">
        <v>2170</v>
      </c>
      <c r="K25" s="203">
        <v>2.1</v>
      </c>
      <c r="L25" s="203" t="s">
        <v>2170</v>
      </c>
      <c r="M25" s="203">
        <v>0.3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100.4</v>
      </c>
      <c r="H26" s="361">
        <v>100.9</v>
      </c>
      <c r="I26" s="361">
        <v>100.9</v>
      </c>
      <c r="J26" s="362" t="s">
        <v>2170</v>
      </c>
      <c r="K26" s="362">
        <v>0.5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107.5</v>
      </c>
      <c r="H27" s="361">
        <v>110</v>
      </c>
      <c r="I27" s="361">
        <v>110.1</v>
      </c>
      <c r="J27" s="362" t="s">
        <v>2170</v>
      </c>
      <c r="K27" s="362">
        <v>2.4</v>
      </c>
      <c r="L27" s="362" t="s">
        <v>2170</v>
      </c>
      <c r="M27" s="362">
        <v>0.1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106.8</v>
      </c>
      <c r="H28" s="364">
        <v>109.3</v>
      </c>
      <c r="I28" s="364">
        <v>109.3</v>
      </c>
      <c r="J28" s="203" t="s">
        <v>2170</v>
      </c>
      <c r="K28" s="203">
        <v>2.2999999999999998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105.8</v>
      </c>
      <c r="H29" s="361">
        <v>108.5</v>
      </c>
      <c r="I29" s="361">
        <v>109</v>
      </c>
      <c r="J29" s="362" t="s">
        <v>2170</v>
      </c>
      <c r="K29" s="362">
        <v>3</v>
      </c>
      <c r="L29" s="362" t="s">
        <v>2170</v>
      </c>
      <c r="M29" s="362">
        <v>0.5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104.2</v>
      </c>
      <c r="H30" s="364">
        <v>106.2</v>
      </c>
      <c r="I30" s="364">
        <v>106.4</v>
      </c>
      <c r="J30" s="203" t="s">
        <v>2170</v>
      </c>
      <c r="K30" s="203">
        <v>2.1</v>
      </c>
      <c r="L30" s="203" t="s">
        <v>2170</v>
      </c>
      <c r="M30" s="203">
        <v>0.2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103.5</v>
      </c>
      <c r="H31" s="361">
        <v>106</v>
      </c>
      <c r="I31" s="361">
        <v>106</v>
      </c>
      <c r="J31" s="362" t="s">
        <v>2170</v>
      </c>
      <c r="K31" s="362">
        <v>2.4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105.5</v>
      </c>
      <c r="H32" s="364">
        <v>107.6</v>
      </c>
      <c r="I32" s="364">
        <v>107.6</v>
      </c>
      <c r="J32" s="203" t="s">
        <v>2170</v>
      </c>
      <c r="K32" s="203">
        <v>2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102.3</v>
      </c>
      <c r="H33" s="364">
        <v>105.4</v>
      </c>
      <c r="I33" s="364">
        <v>105.4</v>
      </c>
      <c r="J33" s="203" t="s">
        <v>2170</v>
      </c>
      <c r="K33" s="203">
        <v>3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102.9</v>
      </c>
      <c r="H34" s="364">
        <v>105.8</v>
      </c>
      <c r="I34" s="364">
        <v>105.8</v>
      </c>
      <c r="J34" s="203" t="s">
        <v>2170</v>
      </c>
      <c r="K34" s="203">
        <v>2.8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105.4</v>
      </c>
      <c r="H35" s="364">
        <v>107.4</v>
      </c>
      <c r="I35" s="364">
        <v>107.4</v>
      </c>
      <c r="J35" s="203" t="s">
        <v>2170</v>
      </c>
      <c r="K35" s="203">
        <v>1.9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105.1</v>
      </c>
      <c r="H36" s="364">
        <v>106.7</v>
      </c>
      <c r="I36" s="364">
        <v>107</v>
      </c>
      <c r="J36" s="203" t="s">
        <v>2170</v>
      </c>
      <c r="K36" s="203">
        <v>1.8</v>
      </c>
      <c r="L36" s="203" t="s">
        <v>2170</v>
      </c>
      <c r="M36" s="203">
        <v>0.3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106.1</v>
      </c>
      <c r="H37" s="364">
        <v>107.9</v>
      </c>
      <c r="I37" s="364">
        <v>108.3</v>
      </c>
      <c r="J37" s="203" t="s">
        <v>2170</v>
      </c>
      <c r="K37" s="203">
        <v>2.1</v>
      </c>
      <c r="L37" s="203" t="s">
        <v>2170</v>
      </c>
      <c r="M37" s="203">
        <v>0.4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108</v>
      </c>
      <c r="H38" s="361">
        <v>111.2</v>
      </c>
      <c r="I38" s="361">
        <v>111.2</v>
      </c>
      <c r="J38" s="362" t="s">
        <v>2170</v>
      </c>
      <c r="K38" s="362">
        <v>3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107.2</v>
      </c>
      <c r="H39" s="361">
        <v>109.2</v>
      </c>
      <c r="I39" s="361">
        <v>109.9</v>
      </c>
      <c r="J39" s="362" t="s">
        <v>2170</v>
      </c>
      <c r="K39" s="362">
        <v>2.5</v>
      </c>
      <c r="L39" s="362" t="s">
        <v>2170</v>
      </c>
      <c r="M39" s="362">
        <v>0.6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106.9</v>
      </c>
      <c r="H40" s="364">
        <v>108.8</v>
      </c>
      <c r="I40" s="364">
        <v>109.7</v>
      </c>
      <c r="J40" s="203" t="s">
        <v>2170</v>
      </c>
      <c r="K40" s="203">
        <v>2.6</v>
      </c>
      <c r="L40" s="203" t="s">
        <v>2170</v>
      </c>
      <c r="M40" s="203">
        <v>0.8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105.3</v>
      </c>
      <c r="H41" s="364">
        <v>107.1</v>
      </c>
      <c r="I41" s="364">
        <v>107.3</v>
      </c>
      <c r="J41" s="203" t="s">
        <v>2170</v>
      </c>
      <c r="K41" s="203">
        <v>1.9</v>
      </c>
      <c r="L41" s="203" t="s">
        <v>2170</v>
      </c>
      <c r="M41" s="203">
        <v>0.2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102.5</v>
      </c>
      <c r="H42" s="364">
        <v>104.1</v>
      </c>
      <c r="I42" s="364">
        <v>104.2</v>
      </c>
      <c r="J42" s="203" t="s">
        <v>2170</v>
      </c>
      <c r="K42" s="203">
        <v>1.7</v>
      </c>
      <c r="L42" s="203" t="s">
        <v>2170</v>
      </c>
      <c r="M42" s="203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102.8</v>
      </c>
      <c r="H43" s="364">
        <v>104.3</v>
      </c>
      <c r="I43" s="364">
        <v>104.3</v>
      </c>
      <c r="J43" s="203" t="s">
        <v>2170</v>
      </c>
      <c r="K43" s="203">
        <v>1.5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102.4</v>
      </c>
      <c r="H44" s="361">
        <v>103.7</v>
      </c>
      <c r="I44" s="361">
        <v>103.8</v>
      </c>
      <c r="J44" s="362" t="s">
        <v>2170</v>
      </c>
      <c r="K44" s="362">
        <v>1.4</v>
      </c>
      <c r="L44" s="362" t="s">
        <v>2170</v>
      </c>
      <c r="M44" s="362">
        <v>0.1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106.4</v>
      </c>
      <c r="H45" s="364">
        <v>108.3</v>
      </c>
      <c r="I45" s="364">
        <v>108.3</v>
      </c>
      <c r="J45" s="203" t="s">
        <v>2170</v>
      </c>
      <c r="K45" s="203">
        <v>1.8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102.8</v>
      </c>
      <c r="H46" s="364">
        <v>106.1</v>
      </c>
      <c r="I46" s="364">
        <v>106.1</v>
      </c>
      <c r="J46" s="203" t="s">
        <v>2170</v>
      </c>
      <c r="K46" s="203">
        <v>3.2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97.2</v>
      </c>
      <c r="H47" s="364">
        <v>97.8</v>
      </c>
      <c r="I47" s="364">
        <v>97.8</v>
      </c>
      <c r="J47" s="203" t="s">
        <v>2170</v>
      </c>
      <c r="K47" s="203">
        <v>0.6</v>
      </c>
      <c r="L47" s="203"/>
      <c r="M47" s="203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103.2</v>
      </c>
      <c r="H48" s="361">
        <v>104.3</v>
      </c>
      <c r="I48" s="361">
        <v>104.4</v>
      </c>
      <c r="J48" s="362" t="s">
        <v>2170</v>
      </c>
      <c r="K48" s="362">
        <v>1.2</v>
      </c>
      <c r="L48" s="362" t="s">
        <v>2170</v>
      </c>
      <c r="M48" s="362">
        <v>0.1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100</v>
      </c>
      <c r="H49" s="361">
        <v>101.2</v>
      </c>
      <c r="I49" s="361">
        <v>101.2</v>
      </c>
      <c r="J49" s="362" t="s">
        <v>2170</v>
      </c>
      <c r="K49" s="362">
        <v>1.2</v>
      </c>
      <c r="L49" s="362"/>
      <c r="M49" s="362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102.7</v>
      </c>
      <c r="H50" s="361">
        <v>105</v>
      </c>
      <c r="I50" s="361">
        <v>105</v>
      </c>
      <c r="J50" s="362" t="s">
        <v>2170</v>
      </c>
      <c r="K50" s="362">
        <v>2.2000000000000002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2171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103.8</v>
      </c>
      <c r="H13" s="364">
        <v>105.3</v>
      </c>
      <c r="I13" s="364">
        <v>105.4</v>
      </c>
      <c r="J13" s="203" t="s">
        <v>2170</v>
      </c>
      <c r="K13" s="203">
        <v>1.5</v>
      </c>
      <c r="L13" s="203" t="s">
        <v>2170</v>
      </c>
      <c r="M13" s="203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104</v>
      </c>
      <c r="H14" s="364">
        <v>105.5</v>
      </c>
      <c r="I14" s="364">
        <v>105.5</v>
      </c>
      <c r="J14" s="203" t="s">
        <v>2170</v>
      </c>
      <c r="K14" s="203">
        <v>1.4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105</v>
      </c>
      <c r="H15" s="364">
        <v>107.1</v>
      </c>
      <c r="I15" s="364">
        <v>107.1</v>
      </c>
      <c r="J15" s="203" t="s">
        <v>2170</v>
      </c>
      <c r="K15" s="203">
        <v>2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107.4</v>
      </c>
      <c r="H16" s="364">
        <v>110.8</v>
      </c>
      <c r="I16" s="364">
        <v>110.8</v>
      </c>
      <c r="J16" s="203" t="s">
        <v>2170</v>
      </c>
      <c r="K16" s="203">
        <v>3.2</v>
      </c>
      <c r="L16" s="203"/>
      <c r="M16" s="203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102.7</v>
      </c>
      <c r="H17" s="361">
        <v>103.5</v>
      </c>
      <c r="I17" s="361">
        <v>103.5</v>
      </c>
      <c r="J17" s="362" t="s">
        <v>2170</v>
      </c>
      <c r="K17" s="362">
        <v>0.8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</v>
      </c>
      <c r="H18" s="361">
        <v>105</v>
      </c>
      <c r="I18" s="361">
        <v>105</v>
      </c>
      <c r="J18" s="362" t="s">
        <v>2170</v>
      </c>
      <c r="K18" s="362">
        <v>1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102.6</v>
      </c>
      <c r="H19" s="361">
        <v>104.2</v>
      </c>
      <c r="I19" s="361">
        <v>104.2</v>
      </c>
      <c r="J19" s="362" t="s">
        <v>2170</v>
      </c>
      <c r="K19" s="362">
        <v>1.6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105</v>
      </c>
      <c r="H20" s="364">
        <v>107</v>
      </c>
      <c r="I20" s="364">
        <v>107</v>
      </c>
      <c r="J20" s="203" t="s">
        <v>2170</v>
      </c>
      <c r="K20" s="203">
        <v>1.9</v>
      </c>
      <c r="L20" s="203"/>
      <c r="M20" s="203" t="s">
        <v>887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105</v>
      </c>
      <c r="H21" s="364">
        <v>107</v>
      </c>
      <c r="I21" s="364">
        <v>107</v>
      </c>
      <c r="J21" s="203" t="s">
        <v>2170</v>
      </c>
      <c r="K21" s="203">
        <v>1.9</v>
      </c>
      <c r="L21" s="203"/>
      <c r="M21" s="203" t="s">
        <v>887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105.3</v>
      </c>
      <c r="H22" s="364">
        <v>110.3</v>
      </c>
      <c r="I22" s="364">
        <v>110.3</v>
      </c>
      <c r="J22" s="203" t="s">
        <v>2170</v>
      </c>
      <c r="K22" s="203">
        <v>4.7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104</v>
      </c>
      <c r="H23" s="361">
        <v>106.1</v>
      </c>
      <c r="I23" s="361">
        <v>106.1</v>
      </c>
      <c r="J23" s="362" t="s">
        <v>2170</v>
      </c>
      <c r="K23" s="362">
        <v>2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105.2</v>
      </c>
      <c r="H24" s="361">
        <v>107.9</v>
      </c>
      <c r="I24" s="361">
        <v>107.9</v>
      </c>
      <c r="J24" s="362" t="s">
        <v>2170</v>
      </c>
      <c r="K24" s="362">
        <v>2.6</v>
      </c>
      <c r="L24" s="362"/>
      <c r="M24" s="362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106.5</v>
      </c>
      <c r="H25" s="361">
        <v>107.5</v>
      </c>
      <c r="I25" s="361">
        <v>107.5</v>
      </c>
      <c r="J25" s="362" t="s">
        <v>2170</v>
      </c>
      <c r="K25" s="362">
        <v>0.9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103.9</v>
      </c>
      <c r="H26" s="364">
        <v>106.5</v>
      </c>
      <c r="I26" s="364">
        <v>106.8</v>
      </c>
      <c r="J26" s="203" t="s">
        <v>2170</v>
      </c>
      <c r="K26" s="203">
        <v>2.8</v>
      </c>
      <c r="L26" s="203" t="s">
        <v>2170</v>
      </c>
      <c r="M26" s="203">
        <v>0.3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104.3</v>
      </c>
      <c r="H27" s="364">
        <v>106.3</v>
      </c>
      <c r="I27" s="364">
        <v>106.3</v>
      </c>
      <c r="J27" s="203" t="s">
        <v>2170</v>
      </c>
      <c r="K27" s="203">
        <v>1.9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104.7</v>
      </c>
      <c r="H28" s="364">
        <v>105.2</v>
      </c>
      <c r="I28" s="364">
        <v>105.2</v>
      </c>
      <c r="J28" s="203" t="s">
        <v>2170</v>
      </c>
      <c r="K28" s="203">
        <v>0.5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102.2</v>
      </c>
      <c r="H29" s="361">
        <v>100.5</v>
      </c>
      <c r="I29" s="361">
        <v>100.5</v>
      </c>
      <c r="J29" s="362" t="s">
        <v>887</v>
      </c>
      <c r="K29" s="362">
        <v>1.7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104.4</v>
      </c>
      <c r="H30" s="364">
        <v>106.8</v>
      </c>
      <c r="I30" s="364">
        <v>106.8</v>
      </c>
      <c r="J30" s="203" t="s">
        <v>2170</v>
      </c>
      <c r="K30" s="203">
        <v>2.2999999999999998</v>
      </c>
      <c r="L30" s="203"/>
      <c r="M30" s="203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102.1</v>
      </c>
      <c r="H31" s="361">
        <v>102.9</v>
      </c>
      <c r="I31" s="361">
        <v>103</v>
      </c>
      <c r="J31" s="362" t="s">
        <v>2170</v>
      </c>
      <c r="K31" s="362">
        <v>0.9</v>
      </c>
      <c r="L31" s="362" t="s">
        <v>2170</v>
      </c>
      <c r="M31" s="362">
        <v>0.1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102.4</v>
      </c>
      <c r="H32" s="361">
        <v>103.8</v>
      </c>
      <c r="I32" s="361">
        <v>104</v>
      </c>
      <c r="J32" s="362" t="s">
        <v>2170</v>
      </c>
      <c r="K32" s="362">
        <v>1.6</v>
      </c>
      <c r="L32" s="362" t="s">
        <v>2170</v>
      </c>
      <c r="M32" s="362">
        <v>0.2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</v>
      </c>
      <c r="H33" s="364">
        <v>102.1</v>
      </c>
      <c r="I33" s="364">
        <v>102.1</v>
      </c>
      <c r="J33" s="203" t="s">
        <v>2170</v>
      </c>
      <c r="K33" s="203">
        <v>0.1</v>
      </c>
      <c r="L33" s="203"/>
      <c r="M33" s="203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100.6</v>
      </c>
      <c r="H34" s="361">
        <v>103</v>
      </c>
      <c r="I34" s="361">
        <v>103</v>
      </c>
      <c r="J34" s="362" t="s">
        <v>2170</v>
      </c>
      <c r="K34" s="362">
        <v>2.4</v>
      </c>
      <c r="L34" s="362"/>
      <c r="M34" s="362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99.3</v>
      </c>
      <c r="H35" s="364">
        <v>99.9</v>
      </c>
      <c r="I35" s="364">
        <v>99.9</v>
      </c>
      <c r="J35" s="203" t="s">
        <v>2170</v>
      </c>
      <c r="K35" s="203">
        <v>0.6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106.4</v>
      </c>
      <c r="H36" s="364">
        <v>106.6</v>
      </c>
      <c r="I36" s="364">
        <v>107</v>
      </c>
      <c r="J36" s="203" t="s">
        <v>2170</v>
      </c>
      <c r="K36" s="203">
        <v>0.6</v>
      </c>
      <c r="L36" s="203" t="s">
        <v>2170</v>
      </c>
      <c r="M36" s="203">
        <v>0.4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</v>
      </c>
      <c r="H37" s="361">
        <v>105.5</v>
      </c>
      <c r="I37" s="361">
        <v>105.5</v>
      </c>
      <c r="J37" s="362" t="s">
        <v>2170</v>
      </c>
      <c r="K37" s="362">
        <v>0.5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104.1</v>
      </c>
      <c r="H38" s="364">
        <v>106</v>
      </c>
      <c r="I38" s="364">
        <v>106</v>
      </c>
      <c r="J38" s="203" t="s">
        <v>2170</v>
      </c>
      <c r="K38" s="203">
        <v>1.8</v>
      </c>
      <c r="L38" s="203"/>
      <c r="M38" s="203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103.6</v>
      </c>
      <c r="H39" s="364">
        <v>105.1</v>
      </c>
      <c r="I39" s="364">
        <v>105.1</v>
      </c>
      <c r="J39" s="203" t="s">
        <v>2170</v>
      </c>
      <c r="K39" s="203">
        <v>1.4</v>
      </c>
      <c r="L39" s="203"/>
      <c r="M39" s="203" t="s">
        <v>887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107.2</v>
      </c>
      <c r="H40" s="361">
        <v>108.9</v>
      </c>
      <c r="I40" s="361">
        <v>108.9</v>
      </c>
      <c r="J40" s="362" t="s">
        <v>2170</v>
      </c>
      <c r="K40" s="362">
        <v>1.6</v>
      </c>
      <c r="L40" s="362"/>
      <c r="M40" s="362" t="s">
        <v>887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98.3</v>
      </c>
      <c r="H41" s="361">
        <v>99.4</v>
      </c>
      <c r="I41" s="361">
        <v>99.4</v>
      </c>
      <c r="J41" s="362" t="s">
        <v>2170</v>
      </c>
      <c r="K41" s="362">
        <v>1.1000000000000001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104.5</v>
      </c>
      <c r="H42" s="361">
        <v>106.7</v>
      </c>
      <c r="I42" s="361">
        <v>106.7</v>
      </c>
      <c r="J42" s="362" t="s">
        <v>2170</v>
      </c>
      <c r="K42" s="362">
        <v>2.1</v>
      </c>
      <c r="L42" s="362"/>
      <c r="M42" s="362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106.9</v>
      </c>
      <c r="H43" s="361">
        <v>109.9</v>
      </c>
      <c r="I43" s="361">
        <v>109.9</v>
      </c>
      <c r="J43" s="362" t="s">
        <v>2170</v>
      </c>
      <c r="K43" s="362">
        <v>2.8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</v>
      </c>
      <c r="H44" s="364">
        <v>101.1</v>
      </c>
      <c r="I44" s="364">
        <v>101.1</v>
      </c>
      <c r="J44" s="203" t="s">
        <v>2170</v>
      </c>
      <c r="K44" s="203">
        <v>0.1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106.3</v>
      </c>
      <c r="H45" s="364">
        <v>108.9</v>
      </c>
      <c r="I45" s="364">
        <v>108.9</v>
      </c>
      <c r="J45" s="203" t="s">
        <v>2170</v>
      </c>
      <c r="K45" s="203">
        <v>2.4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102.6</v>
      </c>
      <c r="H46" s="361">
        <v>104.1</v>
      </c>
      <c r="I46" s="361">
        <v>104.1</v>
      </c>
      <c r="J46" s="362" t="s">
        <v>2170</v>
      </c>
      <c r="K46" s="362">
        <v>1.5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108</v>
      </c>
      <c r="H47" s="364">
        <v>111.2</v>
      </c>
      <c r="I47" s="364">
        <v>111.2</v>
      </c>
      <c r="J47" s="203" t="s">
        <v>2170</v>
      </c>
      <c r="K47" s="203">
        <v>3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107.7</v>
      </c>
      <c r="H48" s="364">
        <v>110.5</v>
      </c>
      <c r="I48" s="364">
        <v>110.5</v>
      </c>
      <c r="J48" s="203" t="s">
        <v>2170</v>
      </c>
      <c r="K48" s="203">
        <v>2.6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105.4</v>
      </c>
      <c r="H49" s="361">
        <v>107.1</v>
      </c>
      <c r="I49" s="361">
        <v>107.1</v>
      </c>
      <c r="J49" s="362" t="s">
        <v>2170</v>
      </c>
      <c r="K49" s="362">
        <v>1.6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2171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2171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106.7</v>
      </c>
      <c r="H13" s="364">
        <v>108.8</v>
      </c>
      <c r="I13" s="364">
        <v>108.8</v>
      </c>
      <c r="J13" s="203" t="s">
        <v>2170</v>
      </c>
      <c r="K13" s="203">
        <v>2</v>
      </c>
      <c r="L13" s="203"/>
      <c r="M13" s="203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106.2</v>
      </c>
      <c r="H14" s="364">
        <v>108.1</v>
      </c>
      <c r="I14" s="364">
        <v>108.1</v>
      </c>
      <c r="J14" s="203" t="s">
        <v>2170</v>
      </c>
      <c r="K14" s="203">
        <v>1.8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108</v>
      </c>
      <c r="H15" s="364">
        <v>110.8</v>
      </c>
      <c r="I15" s="364">
        <v>111.1</v>
      </c>
      <c r="J15" s="203" t="s">
        <v>2170</v>
      </c>
      <c r="K15" s="203">
        <v>2.9</v>
      </c>
      <c r="L15" s="203" t="s">
        <v>2170</v>
      </c>
      <c r="M15" s="203">
        <v>0.3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107.6</v>
      </c>
      <c r="H16" s="364">
        <v>109.9</v>
      </c>
      <c r="I16" s="364">
        <v>110</v>
      </c>
      <c r="J16" s="203" t="s">
        <v>2170</v>
      </c>
      <c r="K16" s="203">
        <v>2.2000000000000002</v>
      </c>
      <c r="L16" s="203" t="s">
        <v>2170</v>
      </c>
      <c r="M16" s="203">
        <v>0.1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104.4</v>
      </c>
      <c r="H17" s="361">
        <v>107.3</v>
      </c>
      <c r="I17" s="361">
        <v>107.4</v>
      </c>
      <c r="J17" s="362" t="s">
        <v>2170</v>
      </c>
      <c r="K17" s="362">
        <v>2.9</v>
      </c>
      <c r="L17" s="362" t="s">
        <v>2170</v>
      </c>
      <c r="M17" s="362">
        <v>0.1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106.8</v>
      </c>
      <c r="I18" s="361">
        <v>106.8</v>
      </c>
      <c r="J18" s="362" t="s">
        <v>2170</v>
      </c>
      <c r="K18" s="362">
        <v>0.8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104.8</v>
      </c>
      <c r="H19" s="364">
        <v>106.9</v>
      </c>
      <c r="I19" s="364">
        <v>106.8</v>
      </c>
      <c r="J19" s="203" t="s">
        <v>2170</v>
      </c>
      <c r="K19" s="203">
        <v>1.9</v>
      </c>
      <c r="L19" s="203" t="s">
        <v>887</v>
      </c>
      <c r="M19" s="203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104.7</v>
      </c>
      <c r="H20" s="364">
        <v>106.5</v>
      </c>
      <c r="I20" s="364">
        <v>106.5</v>
      </c>
      <c r="J20" s="203" t="s">
        <v>2170</v>
      </c>
      <c r="K20" s="203">
        <v>1.7</v>
      </c>
      <c r="L20" s="203"/>
      <c r="M20" s="203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103.8</v>
      </c>
      <c r="H21" s="361">
        <v>105.4</v>
      </c>
      <c r="I21" s="361">
        <v>105.4</v>
      </c>
      <c r="J21" s="362" t="s">
        <v>2170</v>
      </c>
      <c r="K21" s="362">
        <v>1.5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103.3</v>
      </c>
      <c r="H22" s="361">
        <v>104.3</v>
      </c>
      <c r="I22" s="361">
        <v>104.3</v>
      </c>
      <c r="J22" s="362" t="s">
        <v>2170</v>
      </c>
      <c r="K22" s="362">
        <v>1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104.3</v>
      </c>
      <c r="H23" s="364">
        <v>106.3</v>
      </c>
      <c r="I23" s="364">
        <v>106.3</v>
      </c>
      <c r="J23" s="203" t="s">
        <v>2170</v>
      </c>
      <c r="K23" s="203">
        <v>1.9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105.7</v>
      </c>
      <c r="H24" s="364">
        <v>106.8</v>
      </c>
      <c r="I24" s="364">
        <v>106.8</v>
      </c>
      <c r="J24" s="203" t="s">
        <v>2170</v>
      </c>
      <c r="K24" s="203">
        <v>1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107.6</v>
      </c>
      <c r="H25" s="364">
        <v>109.7</v>
      </c>
      <c r="I25" s="364">
        <v>109.7</v>
      </c>
      <c r="J25" s="203" t="s">
        <v>2170</v>
      </c>
      <c r="K25" s="203">
        <v>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102.9</v>
      </c>
      <c r="H26" s="361">
        <v>103.6</v>
      </c>
      <c r="I26" s="361">
        <v>103.6</v>
      </c>
      <c r="J26" s="362" t="s">
        <v>2170</v>
      </c>
      <c r="K26" s="362">
        <v>0.7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104.4</v>
      </c>
      <c r="H27" s="364">
        <v>106</v>
      </c>
      <c r="I27" s="364">
        <v>106</v>
      </c>
      <c r="J27" s="203" t="s">
        <v>2170</v>
      </c>
      <c r="K27" s="203">
        <v>1.5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105.6</v>
      </c>
      <c r="H28" s="361">
        <v>108.1</v>
      </c>
      <c r="I28" s="361">
        <v>108.1</v>
      </c>
      <c r="J28" s="362" t="s">
        <v>2170</v>
      </c>
      <c r="K28" s="362">
        <v>2.4</v>
      </c>
      <c r="L28" s="362"/>
      <c r="M28" s="362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106.8</v>
      </c>
      <c r="H29" s="361">
        <v>109.8</v>
      </c>
      <c r="I29" s="361">
        <v>109.8</v>
      </c>
      <c r="J29" s="362" t="s">
        <v>2170</v>
      </c>
      <c r="K29" s="362">
        <v>2.8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104.8</v>
      </c>
      <c r="H30" s="361">
        <v>108.2</v>
      </c>
      <c r="I30" s="361">
        <v>108.2</v>
      </c>
      <c r="J30" s="362" t="s">
        <v>2170</v>
      </c>
      <c r="K30" s="362">
        <v>3.2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105.5</v>
      </c>
      <c r="H31" s="361">
        <v>108.1</v>
      </c>
      <c r="I31" s="361">
        <v>108.1</v>
      </c>
      <c r="J31" s="362" t="s">
        <v>2170</v>
      </c>
      <c r="K31" s="362">
        <v>2.5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105</v>
      </c>
      <c r="H32" s="361">
        <v>106</v>
      </c>
      <c r="I32" s="361">
        <v>106</v>
      </c>
      <c r="J32" s="362" t="s">
        <v>2170</v>
      </c>
      <c r="K32" s="362">
        <v>1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105.2</v>
      </c>
      <c r="H33" s="361">
        <v>108</v>
      </c>
      <c r="I33" s="361">
        <v>107.9</v>
      </c>
      <c r="J33" s="362" t="s">
        <v>2170</v>
      </c>
      <c r="K33" s="362">
        <v>2.6</v>
      </c>
      <c r="L33" s="362" t="s">
        <v>887</v>
      </c>
      <c r="M33" s="362">
        <v>0.1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105.2</v>
      </c>
      <c r="H34" s="361">
        <v>108.4</v>
      </c>
      <c r="I34" s="361">
        <v>108.4</v>
      </c>
      <c r="J34" s="362" t="s">
        <v>2170</v>
      </c>
      <c r="K34" s="362">
        <v>3</v>
      </c>
      <c r="L34" s="362"/>
      <c r="M34" s="362" t="s">
        <v>887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104.7</v>
      </c>
      <c r="H35" s="361">
        <v>107</v>
      </c>
      <c r="I35" s="361">
        <v>107</v>
      </c>
      <c r="J35" s="362" t="s">
        <v>2170</v>
      </c>
      <c r="K35" s="362">
        <v>2.2000000000000002</v>
      </c>
      <c r="L35" s="362"/>
      <c r="M35" s="362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105.3</v>
      </c>
      <c r="H36" s="361">
        <v>108.6</v>
      </c>
      <c r="I36" s="361">
        <v>108.6</v>
      </c>
      <c r="J36" s="362" t="s">
        <v>2170</v>
      </c>
      <c r="K36" s="362">
        <v>3.1</v>
      </c>
      <c r="L36" s="362"/>
      <c r="M36" s="362" t="s">
        <v>887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105.2</v>
      </c>
      <c r="H37" s="361">
        <v>107.4</v>
      </c>
      <c r="I37" s="361">
        <v>107.1</v>
      </c>
      <c r="J37" s="362" t="s">
        <v>2170</v>
      </c>
      <c r="K37" s="362">
        <v>1.8</v>
      </c>
      <c r="L37" s="362" t="s">
        <v>887</v>
      </c>
      <c r="M37" s="362">
        <v>0.3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105</v>
      </c>
      <c r="H38" s="364">
        <v>107.3</v>
      </c>
      <c r="I38" s="364">
        <v>107.3</v>
      </c>
      <c r="J38" s="203" t="s">
        <v>2170</v>
      </c>
      <c r="K38" s="203">
        <v>2.2000000000000002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106</v>
      </c>
      <c r="H39" s="364">
        <v>109.8</v>
      </c>
      <c r="I39" s="364">
        <v>109.8</v>
      </c>
      <c r="J39" s="203" t="s">
        <v>2170</v>
      </c>
      <c r="K39" s="203">
        <v>3.6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104.3</v>
      </c>
      <c r="H40" s="364">
        <v>105.3</v>
      </c>
      <c r="I40" s="364">
        <v>105.3</v>
      </c>
      <c r="J40" s="203" t="s">
        <v>2170</v>
      </c>
      <c r="K40" s="203">
        <v>1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2171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103.6</v>
      </c>
      <c r="H13" s="364">
        <v>105.3</v>
      </c>
      <c r="I13" s="364">
        <v>105.3</v>
      </c>
      <c r="J13" s="203" t="s">
        <v>2170</v>
      </c>
      <c r="K13" s="203">
        <v>1.6</v>
      </c>
      <c r="L13" s="203"/>
      <c r="M13" s="203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103.4</v>
      </c>
      <c r="H14" s="361">
        <v>105.1</v>
      </c>
      <c r="I14" s="361">
        <v>104.9</v>
      </c>
      <c r="J14" s="362" t="s">
        <v>2170</v>
      </c>
      <c r="K14" s="362">
        <v>1.5</v>
      </c>
      <c r="L14" s="362" t="s">
        <v>887</v>
      </c>
      <c r="M14" s="362">
        <v>0.2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103.7</v>
      </c>
      <c r="H15" s="364">
        <v>106.1</v>
      </c>
      <c r="I15" s="364">
        <v>106.1</v>
      </c>
      <c r="J15" s="203" t="s">
        <v>2170</v>
      </c>
      <c r="K15" s="203">
        <v>2.2999999999999998</v>
      </c>
      <c r="L15" s="203"/>
      <c r="M15" s="203" t="s">
        <v>887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105.5</v>
      </c>
      <c r="H16" s="361">
        <v>108.5</v>
      </c>
      <c r="I16" s="361">
        <v>108.5</v>
      </c>
      <c r="J16" s="362" t="s">
        <v>2170</v>
      </c>
      <c r="K16" s="362">
        <v>2.8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103.6</v>
      </c>
      <c r="H17" s="361">
        <v>106</v>
      </c>
      <c r="I17" s="361">
        <v>106</v>
      </c>
      <c r="J17" s="362" t="s">
        <v>2170</v>
      </c>
      <c r="K17" s="362">
        <v>2.2999999999999998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101.6</v>
      </c>
      <c r="H18" s="361">
        <v>104.6</v>
      </c>
      <c r="I18" s="361">
        <v>104.6</v>
      </c>
      <c r="J18" s="362" t="s">
        <v>2170</v>
      </c>
      <c r="K18" s="362">
        <v>3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105.8</v>
      </c>
      <c r="H19" s="361">
        <v>106.8</v>
      </c>
      <c r="I19" s="361">
        <v>106.8</v>
      </c>
      <c r="J19" s="362" t="s">
        <v>2170</v>
      </c>
      <c r="K19" s="362">
        <v>0.9</v>
      </c>
      <c r="L19" s="362"/>
      <c r="M19" s="362" t="s">
        <v>887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106.1</v>
      </c>
      <c r="H20" s="361">
        <v>107.4</v>
      </c>
      <c r="I20" s="361">
        <v>107.4</v>
      </c>
      <c r="J20" s="362" t="s">
        <v>2170</v>
      </c>
      <c r="K20" s="362">
        <v>1.2</v>
      </c>
      <c r="L20" s="362"/>
      <c r="M20" s="362" t="s">
        <v>887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103.9</v>
      </c>
      <c r="H21" s="361">
        <v>105.7</v>
      </c>
      <c r="I21" s="361">
        <v>105.7</v>
      </c>
      <c r="J21" s="362" t="s">
        <v>2170</v>
      </c>
      <c r="K21" s="362">
        <v>1.7</v>
      </c>
      <c r="L21" s="362"/>
      <c r="M21" s="362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103.8</v>
      </c>
      <c r="H22" s="361">
        <v>105.1</v>
      </c>
      <c r="I22" s="361">
        <v>105.2</v>
      </c>
      <c r="J22" s="362" t="s">
        <v>2170</v>
      </c>
      <c r="K22" s="362">
        <v>1.3</v>
      </c>
      <c r="L22" s="362" t="s">
        <v>2170</v>
      </c>
      <c r="M22" s="362">
        <v>0.1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101.9</v>
      </c>
      <c r="H23" s="361">
        <v>102.8</v>
      </c>
      <c r="I23" s="361">
        <v>102.8</v>
      </c>
      <c r="J23" s="362" t="s">
        <v>2170</v>
      </c>
      <c r="K23" s="362">
        <v>0.9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</v>
      </c>
      <c r="H24" s="361">
        <v>106.7</v>
      </c>
      <c r="I24" s="361">
        <v>107.1</v>
      </c>
      <c r="J24" s="362" t="s">
        <v>2170</v>
      </c>
      <c r="K24" s="362">
        <v>1</v>
      </c>
      <c r="L24" s="362" t="s">
        <v>2170</v>
      </c>
      <c r="M24" s="362">
        <v>0.4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104.2</v>
      </c>
      <c r="H25" s="361">
        <v>106.6</v>
      </c>
      <c r="I25" s="361">
        <v>106.6</v>
      </c>
      <c r="J25" s="362" t="s">
        <v>2170</v>
      </c>
      <c r="K25" s="362">
        <v>2.2999999999999998</v>
      </c>
      <c r="L25" s="362"/>
      <c r="M25" s="362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103.3</v>
      </c>
      <c r="H26" s="361">
        <v>104.7</v>
      </c>
      <c r="I26" s="361">
        <v>104.7</v>
      </c>
      <c r="J26" s="362" t="s">
        <v>2170</v>
      </c>
      <c r="K26" s="362">
        <v>1.4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105.9</v>
      </c>
      <c r="H27" s="364">
        <v>108</v>
      </c>
      <c r="I27" s="364">
        <v>108</v>
      </c>
      <c r="J27" s="203" t="s">
        <v>2170</v>
      </c>
      <c r="K27" s="203">
        <v>2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105.7</v>
      </c>
      <c r="H28" s="361">
        <v>106.7</v>
      </c>
      <c r="I28" s="361">
        <v>106.7</v>
      </c>
      <c r="J28" s="362" t="s">
        <v>2170</v>
      </c>
      <c r="K28" s="362">
        <v>0.9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105.9</v>
      </c>
      <c r="H29" s="361">
        <v>108.2</v>
      </c>
      <c r="I29" s="361">
        <v>108.2</v>
      </c>
      <c r="J29" s="362" t="s">
        <v>2170</v>
      </c>
      <c r="K29" s="362">
        <v>2.2000000000000002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103.6</v>
      </c>
      <c r="H30" s="361">
        <v>105</v>
      </c>
      <c r="I30" s="361">
        <v>105</v>
      </c>
      <c r="J30" s="362" t="s">
        <v>2170</v>
      </c>
      <c r="K30" s="362">
        <v>1.4</v>
      </c>
      <c r="L30" s="362"/>
      <c r="M30" s="362" t="s">
        <v>887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109.4</v>
      </c>
      <c r="H31" s="361">
        <v>112.6</v>
      </c>
      <c r="I31" s="361">
        <v>112.6</v>
      </c>
      <c r="J31" s="362" t="s">
        <v>2170</v>
      </c>
      <c r="K31" s="362">
        <v>2.9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103.5</v>
      </c>
      <c r="H32" s="361">
        <v>104.8</v>
      </c>
      <c r="I32" s="361">
        <v>104.8</v>
      </c>
      <c r="J32" s="362" t="s">
        <v>2170</v>
      </c>
      <c r="K32" s="362">
        <v>1.3</v>
      </c>
      <c r="L32" s="362"/>
      <c r="M32" s="362" t="s">
        <v>887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99</v>
      </c>
      <c r="H33" s="361">
        <v>101.7</v>
      </c>
      <c r="I33" s="361">
        <v>101.7</v>
      </c>
      <c r="J33" s="362" t="s">
        <v>2170</v>
      </c>
      <c r="K33" s="362">
        <v>2.7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</v>
      </c>
      <c r="H34" s="361">
        <v>101.4</v>
      </c>
      <c r="I34" s="361">
        <v>101.4</v>
      </c>
      <c r="J34" s="362" t="s">
        <v>2170</v>
      </c>
      <c r="K34" s="362">
        <v>0.4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2171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102.3</v>
      </c>
      <c r="H13" s="364">
        <v>103.2</v>
      </c>
      <c r="I13" s="364">
        <v>103.2</v>
      </c>
      <c r="J13" s="203" t="s">
        <v>2170</v>
      </c>
      <c r="K13" s="203">
        <v>0.9</v>
      </c>
      <c r="L13" s="203"/>
      <c r="M13" s="203" t="s">
        <v>887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103.5</v>
      </c>
      <c r="H14" s="364">
        <v>105.1</v>
      </c>
      <c r="I14" s="364">
        <v>105.2</v>
      </c>
      <c r="J14" s="203" t="s">
        <v>2170</v>
      </c>
      <c r="K14" s="203">
        <v>1.6</v>
      </c>
      <c r="L14" s="203" t="s">
        <v>2170</v>
      </c>
      <c r="M14" s="203">
        <v>0.1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103.5</v>
      </c>
      <c r="H15" s="364">
        <v>105</v>
      </c>
      <c r="I15" s="364">
        <v>105.1</v>
      </c>
      <c r="J15" s="203" t="s">
        <v>2170</v>
      </c>
      <c r="K15" s="203">
        <v>1.5</v>
      </c>
      <c r="L15" s="203" t="s">
        <v>2170</v>
      </c>
      <c r="M15" s="203">
        <v>0.1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103.7</v>
      </c>
      <c r="H16" s="361">
        <v>105.2</v>
      </c>
      <c r="I16" s="361">
        <v>105.2</v>
      </c>
      <c r="J16" s="362" t="s">
        <v>2170</v>
      </c>
      <c r="K16" s="362">
        <v>1.4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103.2</v>
      </c>
      <c r="H17" s="361">
        <v>104.9</v>
      </c>
      <c r="I17" s="361">
        <v>105</v>
      </c>
      <c r="J17" s="362" t="s">
        <v>2170</v>
      </c>
      <c r="K17" s="362">
        <v>1.7</v>
      </c>
      <c r="L17" s="362" t="s">
        <v>2170</v>
      </c>
      <c r="M17" s="362">
        <v>0.1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101.5</v>
      </c>
      <c r="H18" s="364">
        <v>101.9</v>
      </c>
      <c r="I18" s="364">
        <v>101.9</v>
      </c>
      <c r="J18" s="203" t="s">
        <v>2170</v>
      </c>
      <c r="K18" s="203">
        <v>0.4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103</v>
      </c>
      <c r="H19" s="361">
        <v>105</v>
      </c>
      <c r="I19" s="361">
        <v>105</v>
      </c>
      <c r="J19" s="362" t="s">
        <v>2170</v>
      </c>
      <c r="K19" s="362">
        <v>1.9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102.1</v>
      </c>
      <c r="H20" s="364">
        <v>104.3</v>
      </c>
      <c r="I20" s="364">
        <v>104.3</v>
      </c>
      <c r="J20" s="203" t="s">
        <v>2170</v>
      </c>
      <c r="K20" s="203">
        <v>2.2000000000000002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104.6</v>
      </c>
      <c r="H21" s="364">
        <v>106.2</v>
      </c>
      <c r="I21" s="364">
        <v>106.2</v>
      </c>
      <c r="J21" s="203" t="s">
        <v>2170</v>
      </c>
      <c r="K21" s="203">
        <v>1.5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104.8</v>
      </c>
      <c r="H22" s="361">
        <v>106.4</v>
      </c>
      <c r="I22" s="361">
        <v>106.4</v>
      </c>
      <c r="J22" s="362" t="s">
        <v>2170</v>
      </c>
      <c r="K22" s="362">
        <v>1.5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102.7</v>
      </c>
      <c r="H23" s="364">
        <v>103.9</v>
      </c>
      <c r="I23" s="364">
        <v>103.9</v>
      </c>
      <c r="J23" s="203" t="s">
        <v>2170</v>
      </c>
      <c r="K23" s="203">
        <v>1.2</v>
      </c>
      <c r="L23" s="203"/>
      <c r="M23" s="203" t="s">
        <v>887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</v>
      </c>
      <c r="H24" s="364">
        <v>101.1</v>
      </c>
      <c r="I24" s="364">
        <v>101.2</v>
      </c>
      <c r="J24" s="203" t="s">
        <v>2170</v>
      </c>
      <c r="K24" s="203">
        <v>0.2</v>
      </c>
      <c r="L24" s="203" t="s">
        <v>2170</v>
      </c>
      <c r="M24" s="203">
        <v>0.1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100.4</v>
      </c>
      <c r="H25" s="361">
        <v>101.5</v>
      </c>
      <c r="I25" s="361">
        <v>101.6</v>
      </c>
      <c r="J25" s="362" t="s">
        <v>2170</v>
      </c>
      <c r="K25" s="362">
        <v>1.2</v>
      </c>
      <c r="L25" s="362" t="s">
        <v>2170</v>
      </c>
      <c r="M25" s="362">
        <v>0.1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101.1</v>
      </c>
      <c r="H26" s="364">
        <v>101.1</v>
      </c>
      <c r="I26" s="364">
        <v>101.2</v>
      </c>
      <c r="J26" s="203" t="s">
        <v>2170</v>
      </c>
      <c r="K26" s="203">
        <v>0.1</v>
      </c>
      <c r="L26" s="203" t="s">
        <v>2170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103.2</v>
      </c>
      <c r="H27" s="361">
        <v>104.8</v>
      </c>
      <c r="I27" s="361">
        <v>104.8</v>
      </c>
      <c r="J27" s="362" t="s">
        <v>2170</v>
      </c>
      <c r="K27" s="362">
        <v>1.6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103.1</v>
      </c>
      <c r="H28" s="364">
        <v>104.7</v>
      </c>
      <c r="I28" s="364">
        <v>104.7</v>
      </c>
      <c r="J28" s="203" t="s">
        <v>2170</v>
      </c>
      <c r="K28" s="203">
        <v>1.6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102.5</v>
      </c>
      <c r="H29" s="364">
        <v>104.6</v>
      </c>
      <c r="I29" s="364">
        <v>104.6</v>
      </c>
      <c r="J29" s="203" t="s">
        <v>2170</v>
      </c>
      <c r="K29" s="203">
        <v>2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103.7</v>
      </c>
      <c r="H30" s="361">
        <v>104.9</v>
      </c>
      <c r="I30" s="361">
        <v>104.9</v>
      </c>
      <c r="J30" s="362" t="s">
        <v>2170</v>
      </c>
      <c r="K30" s="362">
        <v>1.2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103.6</v>
      </c>
      <c r="H31" s="364">
        <v>105.2</v>
      </c>
      <c r="I31" s="364">
        <v>105.2</v>
      </c>
      <c r="J31" s="203" t="s">
        <v>2170</v>
      </c>
      <c r="K31" s="203">
        <v>1.5</v>
      </c>
      <c r="L31" s="203"/>
      <c r="M31" s="203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103.9</v>
      </c>
      <c r="H32" s="364">
        <v>105.5</v>
      </c>
      <c r="I32" s="364">
        <v>105.5</v>
      </c>
      <c r="J32" s="203" t="s">
        <v>2170</v>
      </c>
      <c r="K32" s="203">
        <v>1.5</v>
      </c>
      <c r="L32" s="203"/>
      <c r="M32" s="203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106.1</v>
      </c>
      <c r="H33" s="364">
        <v>108.2</v>
      </c>
      <c r="I33" s="364">
        <v>108.2</v>
      </c>
      <c r="J33" s="203" t="s">
        <v>2170</v>
      </c>
      <c r="K33" s="203">
        <v>2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105</v>
      </c>
      <c r="H34" s="364">
        <v>106.3</v>
      </c>
      <c r="I34" s="364">
        <v>106.3</v>
      </c>
      <c r="J34" s="203" t="s">
        <v>2170</v>
      </c>
      <c r="K34" s="203">
        <v>1.2</v>
      </c>
      <c r="L34" s="203"/>
      <c r="M34" s="203" t="s">
        <v>887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103.9</v>
      </c>
      <c r="H35" s="364">
        <v>104.6</v>
      </c>
      <c r="I35" s="364">
        <v>104.6</v>
      </c>
      <c r="J35" s="203" t="s">
        <v>2170</v>
      </c>
      <c r="K35" s="203">
        <v>0.7</v>
      </c>
      <c r="L35" s="203"/>
      <c r="M35" s="203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104.5</v>
      </c>
      <c r="H36" s="364">
        <v>106.1</v>
      </c>
      <c r="I36" s="364">
        <v>106.1</v>
      </c>
      <c r="J36" s="203" t="s">
        <v>2170</v>
      </c>
      <c r="K36" s="203">
        <v>1.5</v>
      </c>
      <c r="L36" s="203"/>
      <c r="M36" s="203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106.8</v>
      </c>
      <c r="H37" s="364">
        <v>108.7</v>
      </c>
      <c r="I37" s="364">
        <v>108.7</v>
      </c>
      <c r="J37" s="203" t="s">
        <v>2170</v>
      </c>
      <c r="K37" s="203">
        <v>1.8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104.6</v>
      </c>
      <c r="H38" s="364">
        <v>105.3</v>
      </c>
      <c r="I38" s="364">
        <v>105.3</v>
      </c>
      <c r="J38" s="203" t="s">
        <v>2170</v>
      </c>
      <c r="K38" s="203">
        <v>0.7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105</v>
      </c>
      <c r="H39" s="364">
        <v>106.5</v>
      </c>
      <c r="I39" s="364">
        <v>106.5</v>
      </c>
      <c r="J39" s="203" t="s">
        <v>2170</v>
      </c>
      <c r="K39" s="203">
        <v>1.4</v>
      </c>
      <c r="L39" s="203"/>
      <c r="M39" s="203" t="s">
        <v>887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103.9</v>
      </c>
      <c r="H40" s="364">
        <v>105.7</v>
      </c>
      <c r="I40" s="364">
        <v>105.9</v>
      </c>
      <c r="J40" s="203" t="s">
        <v>2170</v>
      </c>
      <c r="K40" s="203">
        <v>1.9</v>
      </c>
      <c r="L40" s="203" t="s">
        <v>2170</v>
      </c>
      <c r="M40" s="203">
        <v>0.2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108.7</v>
      </c>
      <c r="H41" s="364">
        <v>116.9</v>
      </c>
      <c r="I41" s="364">
        <v>116.6</v>
      </c>
      <c r="J41" s="203" t="s">
        <v>2170</v>
      </c>
      <c r="K41" s="203">
        <v>7.3</v>
      </c>
      <c r="L41" s="203" t="s">
        <v>887</v>
      </c>
      <c r="M41" s="203">
        <v>0.3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107.7</v>
      </c>
      <c r="H42" s="364">
        <v>111.9</v>
      </c>
      <c r="I42" s="364">
        <v>111.9</v>
      </c>
      <c r="J42" s="203" t="s">
        <v>2170</v>
      </c>
      <c r="K42" s="203">
        <v>3.9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107.4</v>
      </c>
      <c r="H43" s="364">
        <v>109.6</v>
      </c>
      <c r="I43" s="364">
        <v>109.6</v>
      </c>
      <c r="J43" s="203" t="s">
        <v>2170</v>
      </c>
      <c r="K43" s="203">
        <v>2</v>
      </c>
      <c r="L43" s="203"/>
      <c r="M43" s="203" t="s">
        <v>887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105.3</v>
      </c>
      <c r="H44" s="364">
        <v>106.6</v>
      </c>
      <c r="I44" s="364">
        <v>106.6</v>
      </c>
      <c r="J44" s="203" t="s">
        <v>2170</v>
      </c>
      <c r="K44" s="203">
        <v>1.2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103</v>
      </c>
      <c r="H45" s="364">
        <v>104.4</v>
      </c>
      <c r="I45" s="364">
        <v>104.7</v>
      </c>
      <c r="J45" s="203" t="s">
        <v>2170</v>
      </c>
      <c r="K45" s="203">
        <v>1.7</v>
      </c>
      <c r="L45" s="203" t="s">
        <v>2170</v>
      </c>
      <c r="M45" s="203">
        <v>0.3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102.5</v>
      </c>
      <c r="H46" s="361">
        <v>104.1</v>
      </c>
      <c r="I46" s="361">
        <v>104.5</v>
      </c>
      <c r="J46" s="362" t="s">
        <v>2170</v>
      </c>
      <c r="K46" s="362">
        <v>2</v>
      </c>
      <c r="L46" s="362" t="s">
        <v>2170</v>
      </c>
      <c r="M46" s="362">
        <v>0.4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102.9</v>
      </c>
      <c r="H47" s="361">
        <v>104.3</v>
      </c>
      <c r="I47" s="361">
        <v>104.5</v>
      </c>
      <c r="J47" s="362" t="s">
        <v>2170</v>
      </c>
      <c r="K47" s="362">
        <v>1.6</v>
      </c>
      <c r="L47" s="362" t="s">
        <v>2170</v>
      </c>
      <c r="M47" s="362">
        <v>0.2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102.1</v>
      </c>
      <c r="H48" s="361">
        <v>103.7</v>
      </c>
      <c r="I48" s="361">
        <v>103.7</v>
      </c>
      <c r="J48" s="362" t="s">
        <v>2170</v>
      </c>
      <c r="K48" s="362">
        <v>1.6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107.3</v>
      </c>
      <c r="H49" s="364">
        <v>107.7</v>
      </c>
      <c r="I49" s="364">
        <v>107.8</v>
      </c>
      <c r="J49" s="203" t="s">
        <v>2170</v>
      </c>
      <c r="K49" s="203">
        <v>0.5</v>
      </c>
      <c r="L49" s="203" t="s">
        <v>2170</v>
      </c>
      <c r="M49" s="203">
        <v>0.1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103.8</v>
      </c>
      <c r="H50" s="364">
        <v>105.7</v>
      </c>
      <c r="I50" s="364">
        <v>105.8</v>
      </c>
      <c r="J50" s="203" t="s">
        <v>2170</v>
      </c>
      <c r="K50" s="203">
        <v>1.9</v>
      </c>
      <c r="L50" s="203" t="s">
        <v>2170</v>
      </c>
      <c r="M50" s="203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2171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2168</v>
      </c>
      <c r="H10" s="358" t="s">
        <v>2169</v>
      </c>
      <c r="I10" s="358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106.9</v>
      </c>
      <c r="H13" s="364">
        <v>109.5</v>
      </c>
      <c r="I13" s="364">
        <v>109.6</v>
      </c>
      <c r="J13" s="203" t="s">
        <v>2170</v>
      </c>
      <c r="K13" s="203">
        <v>2.5</v>
      </c>
      <c r="L13" s="203" t="s">
        <v>2170</v>
      </c>
      <c r="M13" s="203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106.9</v>
      </c>
      <c r="H14" s="361">
        <v>109.7</v>
      </c>
      <c r="I14" s="361">
        <v>109.8</v>
      </c>
      <c r="J14" s="362" t="s">
        <v>2170</v>
      </c>
      <c r="K14" s="362">
        <v>2.7</v>
      </c>
      <c r="L14" s="362" t="s">
        <v>2170</v>
      </c>
      <c r="M14" s="362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107</v>
      </c>
      <c r="H15" s="364">
        <v>109.7</v>
      </c>
      <c r="I15" s="364">
        <v>109.7</v>
      </c>
      <c r="J15" s="203" t="s">
        <v>2170</v>
      </c>
      <c r="K15" s="203">
        <v>2.5</v>
      </c>
      <c r="L15" s="203"/>
      <c r="M15" s="203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105.5</v>
      </c>
      <c r="H16" s="361">
        <v>107.4</v>
      </c>
      <c r="I16" s="361">
        <v>107.4</v>
      </c>
      <c r="J16" s="362" t="s">
        <v>2170</v>
      </c>
      <c r="K16" s="362">
        <v>1.8</v>
      </c>
      <c r="L16" s="362"/>
      <c r="M16" s="362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107</v>
      </c>
      <c r="H17" s="364">
        <v>109.2</v>
      </c>
      <c r="I17" s="364">
        <v>109.3</v>
      </c>
      <c r="J17" s="203" t="s">
        <v>2170</v>
      </c>
      <c r="K17" s="203">
        <v>2.1</v>
      </c>
      <c r="L17" s="203" t="s">
        <v>2170</v>
      </c>
      <c r="M17" s="203">
        <v>0.1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104.3</v>
      </c>
      <c r="H18" s="364">
        <v>102.6</v>
      </c>
      <c r="I18" s="364">
        <v>102.1</v>
      </c>
      <c r="J18" s="203" t="s">
        <v>887</v>
      </c>
      <c r="K18" s="203">
        <v>2.1</v>
      </c>
      <c r="L18" s="203" t="s">
        <v>887</v>
      </c>
      <c r="M18" s="203">
        <v>0.5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104.3</v>
      </c>
      <c r="H19" s="364">
        <v>102.4</v>
      </c>
      <c r="I19" s="364">
        <v>101.9</v>
      </c>
      <c r="J19" s="203" t="s">
        <v>887</v>
      </c>
      <c r="K19" s="203">
        <v>2.2999999999999998</v>
      </c>
      <c r="L19" s="203" t="s">
        <v>887</v>
      </c>
      <c r="M19" s="203">
        <v>0.5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104.9</v>
      </c>
      <c r="H20" s="364">
        <v>102.7</v>
      </c>
      <c r="I20" s="364">
        <v>102.1</v>
      </c>
      <c r="J20" s="203" t="s">
        <v>887</v>
      </c>
      <c r="K20" s="203">
        <v>2.7</v>
      </c>
      <c r="L20" s="203" t="s">
        <v>887</v>
      </c>
      <c r="M20" s="203">
        <v>0.6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117.5</v>
      </c>
      <c r="H21" s="361">
        <v>118.4</v>
      </c>
      <c r="I21" s="361">
        <v>117.1</v>
      </c>
      <c r="J21" s="362" t="s">
        <v>887</v>
      </c>
      <c r="K21" s="362">
        <v>0.3</v>
      </c>
      <c r="L21" s="362" t="s">
        <v>887</v>
      </c>
      <c r="M21" s="362">
        <v>1.1000000000000001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113.7</v>
      </c>
      <c r="H22" s="364">
        <v>115.7</v>
      </c>
      <c r="I22" s="364">
        <v>114.1</v>
      </c>
      <c r="J22" s="203" t="s">
        <v>2170</v>
      </c>
      <c r="K22" s="203">
        <v>0.4</v>
      </c>
      <c r="L22" s="203" t="s">
        <v>887</v>
      </c>
      <c r="M22" s="203">
        <v>1.4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120</v>
      </c>
      <c r="H23" s="364">
        <v>124.2</v>
      </c>
      <c r="I23" s="364">
        <v>121</v>
      </c>
      <c r="J23" s="203" t="s">
        <v>2170</v>
      </c>
      <c r="K23" s="203">
        <v>0.8</v>
      </c>
      <c r="L23" s="203" t="s">
        <v>887</v>
      </c>
      <c r="M23" s="203">
        <v>2.6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103.1</v>
      </c>
      <c r="H24" s="364">
        <v>107</v>
      </c>
      <c r="I24" s="364">
        <v>107.1</v>
      </c>
      <c r="J24" s="203" t="s">
        <v>2170</v>
      </c>
      <c r="K24" s="203">
        <v>3.9</v>
      </c>
      <c r="L24" s="203" t="s">
        <v>2170</v>
      </c>
      <c r="M24" s="203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102.3</v>
      </c>
      <c r="H25" s="364">
        <v>105.3</v>
      </c>
      <c r="I25" s="364">
        <v>105.5</v>
      </c>
      <c r="J25" s="203" t="s">
        <v>2170</v>
      </c>
      <c r="K25" s="203">
        <v>3.1</v>
      </c>
      <c r="L25" s="203" t="s">
        <v>2170</v>
      </c>
      <c r="M25" s="203">
        <v>0.2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118.6</v>
      </c>
      <c r="H26" s="364">
        <v>116.9</v>
      </c>
      <c r="I26" s="364">
        <v>115</v>
      </c>
      <c r="J26" s="203" t="s">
        <v>887</v>
      </c>
      <c r="K26" s="203">
        <v>3</v>
      </c>
      <c r="L26" s="203" t="s">
        <v>887</v>
      </c>
      <c r="M26" s="203">
        <v>1.6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108.8</v>
      </c>
      <c r="H27" s="364">
        <v>111.4</v>
      </c>
      <c r="I27" s="364">
        <v>111.2</v>
      </c>
      <c r="J27" s="203" t="s">
        <v>2170</v>
      </c>
      <c r="K27" s="203">
        <v>2.2000000000000002</v>
      </c>
      <c r="L27" s="203" t="s">
        <v>887</v>
      </c>
      <c r="M27" s="203">
        <v>0.2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124.6</v>
      </c>
      <c r="H28" s="364">
        <v>120.2</v>
      </c>
      <c r="I28" s="364">
        <v>117.3</v>
      </c>
      <c r="J28" s="203" t="s">
        <v>887</v>
      </c>
      <c r="K28" s="203">
        <v>5.9</v>
      </c>
      <c r="L28" s="203" t="s">
        <v>887</v>
      </c>
      <c r="M28" s="203">
        <v>2.4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166.8</v>
      </c>
      <c r="H29" s="364">
        <v>140.80000000000001</v>
      </c>
      <c r="I29" s="364">
        <v>126</v>
      </c>
      <c r="J29" s="203" t="s">
        <v>887</v>
      </c>
      <c r="K29" s="203">
        <v>24.5</v>
      </c>
      <c r="L29" s="203" t="s">
        <v>887</v>
      </c>
      <c r="M29" s="203">
        <v>10.5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131.69999999999999</v>
      </c>
      <c r="H30" s="364">
        <v>128.9</v>
      </c>
      <c r="I30" s="364">
        <v>128.9</v>
      </c>
      <c r="J30" s="203" t="s">
        <v>887</v>
      </c>
      <c r="K30" s="203">
        <v>2.1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175.8</v>
      </c>
      <c r="H31" s="364">
        <v>158.19999999999999</v>
      </c>
      <c r="I31" s="364">
        <v>158.19999999999999</v>
      </c>
      <c r="J31" s="203" t="s">
        <v>887</v>
      </c>
      <c r="K31" s="203">
        <v>10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125.9</v>
      </c>
      <c r="H32" s="364">
        <v>127.2</v>
      </c>
      <c r="I32" s="364">
        <v>127.2</v>
      </c>
      <c r="J32" s="203" t="s">
        <v>2170</v>
      </c>
      <c r="K32" s="203">
        <v>1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111.2</v>
      </c>
      <c r="H33" s="364">
        <v>113.9</v>
      </c>
      <c r="I33" s="364">
        <v>113.9</v>
      </c>
      <c r="J33" s="203" t="s">
        <v>2170</v>
      </c>
      <c r="K33" s="203">
        <v>2.4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90.1</v>
      </c>
      <c r="H34" s="364">
        <v>84.1</v>
      </c>
      <c r="I34" s="364">
        <v>84.4</v>
      </c>
      <c r="J34" s="203" t="s">
        <v>887</v>
      </c>
      <c r="K34" s="203">
        <v>6.3</v>
      </c>
      <c r="L34" s="203" t="s">
        <v>2170</v>
      </c>
      <c r="M34" s="203">
        <v>0.4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92.4</v>
      </c>
      <c r="H35" s="364">
        <v>97</v>
      </c>
      <c r="I35" s="364">
        <v>97.2</v>
      </c>
      <c r="J35" s="203" t="s">
        <v>2170</v>
      </c>
      <c r="K35" s="203">
        <v>5.2</v>
      </c>
      <c r="L35" s="203" t="s">
        <v>2170</v>
      </c>
      <c r="M35" s="203">
        <v>0.2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91.8</v>
      </c>
      <c r="H36" s="364">
        <v>95.5</v>
      </c>
      <c r="I36" s="364">
        <v>95.3</v>
      </c>
      <c r="J36" s="203" t="s">
        <v>2170</v>
      </c>
      <c r="K36" s="203">
        <v>3.8</v>
      </c>
      <c r="L36" s="203" t="s">
        <v>887</v>
      </c>
      <c r="M36" s="203">
        <v>0.2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105.9</v>
      </c>
      <c r="H37" s="364">
        <v>84.1</v>
      </c>
      <c r="I37" s="364">
        <v>88.4</v>
      </c>
      <c r="J37" s="203" t="s">
        <v>887</v>
      </c>
      <c r="K37" s="203">
        <v>16.5</v>
      </c>
      <c r="L37" s="203" t="s">
        <v>2170</v>
      </c>
      <c r="M37" s="203">
        <v>5.0999999999999996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94.1</v>
      </c>
      <c r="H38" s="364">
        <v>91.7</v>
      </c>
      <c r="I38" s="364">
        <v>91.2</v>
      </c>
      <c r="J38" s="203" t="s">
        <v>887</v>
      </c>
      <c r="K38" s="203">
        <v>3.1</v>
      </c>
      <c r="L38" s="203" t="s">
        <v>887</v>
      </c>
      <c r="M38" s="203">
        <v>0.5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93.3</v>
      </c>
      <c r="H39" s="364">
        <v>92.1</v>
      </c>
      <c r="I39" s="364">
        <v>91.2</v>
      </c>
      <c r="J39" s="203" t="s">
        <v>887</v>
      </c>
      <c r="K39" s="203">
        <v>2.2999999999999998</v>
      </c>
      <c r="L39" s="203" t="s">
        <v>887</v>
      </c>
      <c r="M39" s="203">
        <v>1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94.8</v>
      </c>
      <c r="H40" s="364">
        <v>89.1</v>
      </c>
      <c r="I40" s="364">
        <v>90</v>
      </c>
      <c r="J40" s="203" t="s">
        <v>887</v>
      </c>
      <c r="K40" s="203">
        <v>5.0999999999999996</v>
      </c>
      <c r="L40" s="203" t="s">
        <v>2170</v>
      </c>
      <c r="M40" s="203">
        <v>1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112.2</v>
      </c>
      <c r="H41" s="364">
        <v>80.599999999999994</v>
      </c>
      <c r="I41" s="364">
        <v>87.1</v>
      </c>
      <c r="J41" s="203" t="s">
        <v>887</v>
      </c>
      <c r="K41" s="203">
        <v>22.4</v>
      </c>
      <c r="L41" s="203" t="s">
        <v>2170</v>
      </c>
      <c r="M41" s="203">
        <v>8.1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99.9</v>
      </c>
      <c r="H42" s="364">
        <v>82.2</v>
      </c>
      <c r="I42" s="364">
        <v>85</v>
      </c>
      <c r="J42" s="203" t="s">
        <v>887</v>
      </c>
      <c r="K42" s="203">
        <v>14.9</v>
      </c>
      <c r="L42" s="203" t="s">
        <v>2170</v>
      </c>
      <c r="M42" s="203">
        <v>3.4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85.5</v>
      </c>
      <c r="H43" s="364">
        <v>79.400000000000006</v>
      </c>
      <c r="I43" s="364">
        <v>78.900000000000006</v>
      </c>
      <c r="J43" s="203" t="s">
        <v>887</v>
      </c>
      <c r="K43" s="203">
        <v>7.7</v>
      </c>
      <c r="L43" s="203" t="s">
        <v>887</v>
      </c>
      <c r="M43" s="203">
        <v>0.6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119.7</v>
      </c>
      <c r="H44" s="364">
        <v>78.7</v>
      </c>
      <c r="I44" s="364">
        <v>70</v>
      </c>
      <c r="J44" s="203" t="s">
        <v>887</v>
      </c>
      <c r="K44" s="203">
        <v>41.5</v>
      </c>
      <c r="L44" s="203" t="s">
        <v>887</v>
      </c>
      <c r="M44" s="203">
        <v>11.1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94.9</v>
      </c>
      <c r="H45" s="364">
        <v>98.1</v>
      </c>
      <c r="I45" s="364">
        <v>98.1</v>
      </c>
      <c r="J45" s="203" t="s">
        <v>2170</v>
      </c>
      <c r="K45" s="203">
        <v>3.4</v>
      </c>
      <c r="L45" s="203"/>
      <c r="M45" s="203" t="s">
        <v>887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104.9</v>
      </c>
      <c r="H46" s="364">
        <v>106.6</v>
      </c>
      <c r="I46" s="364">
        <v>106.6</v>
      </c>
      <c r="J46" s="203" t="s">
        <v>2170</v>
      </c>
      <c r="K46" s="203">
        <v>1.6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105.1</v>
      </c>
      <c r="H47" s="364">
        <v>107</v>
      </c>
      <c r="I47" s="364">
        <v>107</v>
      </c>
      <c r="J47" s="203" t="s">
        <v>2170</v>
      </c>
      <c r="K47" s="203">
        <v>1.8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104.8</v>
      </c>
      <c r="H48" s="364">
        <v>106.1</v>
      </c>
      <c r="I48" s="364">
        <v>106.1</v>
      </c>
      <c r="J48" s="203" t="s">
        <v>2170</v>
      </c>
      <c r="K48" s="203">
        <v>1.2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104.1</v>
      </c>
      <c r="H49" s="364">
        <v>105.7</v>
      </c>
      <c r="I49" s="364">
        <v>105.7</v>
      </c>
      <c r="J49" s="203" t="s">
        <v>2170</v>
      </c>
      <c r="K49" s="203">
        <v>1.5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119.3</v>
      </c>
      <c r="H50" s="364">
        <v>92</v>
      </c>
      <c r="I50" s="364">
        <v>94</v>
      </c>
      <c r="J50" s="203" t="s">
        <v>887</v>
      </c>
      <c r="K50" s="203">
        <v>21.2</v>
      </c>
      <c r="L50" s="203" t="s">
        <v>2170</v>
      </c>
      <c r="M50" s="203">
        <v>2.2000000000000002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121.4</v>
      </c>
      <c r="H51" s="364">
        <v>94.4</v>
      </c>
      <c r="I51" s="364">
        <v>99</v>
      </c>
      <c r="J51" s="203" t="s">
        <v>887</v>
      </c>
      <c r="K51" s="203">
        <v>18.5</v>
      </c>
      <c r="L51" s="203" t="s">
        <v>2170</v>
      </c>
      <c r="M51" s="203">
        <v>4.9000000000000004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111.8</v>
      </c>
      <c r="H52" s="364">
        <v>83.8</v>
      </c>
      <c r="I52" s="364">
        <v>76.8</v>
      </c>
      <c r="J52" s="203" t="s">
        <v>887</v>
      </c>
      <c r="K52" s="203">
        <v>31.3</v>
      </c>
      <c r="L52" s="203" t="s">
        <v>887</v>
      </c>
      <c r="M52" s="203">
        <v>8.4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2171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2012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799</v>
      </c>
      <c r="K6" s="447"/>
      <c r="L6" s="392" t="s">
        <v>1264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2164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2165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2171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2161</v>
      </c>
      <c r="E4" s="455" t="s">
        <v>2163</v>
      </c>
      <c r="F4" s="455" t="s">
        <v>2160</v>
      </c>
      <c r="G4" s="455" t="s">
        <v>2162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112.29</v>
      </c>
      <c r="F8" s="154">
        <v>108.76</v>
      </c>
      <c r="G8" s="154">
        <v>109.48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99.11</v>
      </c>
      <c r="F11" s="418">
        <v>96.79</v>
      </c>
      <c r="G11" s="159">
        <v>97.93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418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418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101.63</v>
      </c>
      <c r="F14" s="418">
        <v>99.13</v>
      </c>
      <c r="G14" s="159">
        <v>100.46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418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53.87</v>
      </c>
      <c r="F16" s="418">
        <v>52.65</v>
      </c>
      <c r="G16" s="159">
        <v>53.58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53.61</v>
      </c>
      <c r="F17" s="418">
        <v>52.73</v>
      </c>
      <c r="G17" s="159">
        <v>53.52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53.77</v>
      </c>
      <c r="F18" s="418">
        <v>52.69</v>
      </c>
      <c r="G18" s="159">
        <v>53.44</v>
      </c>
      <c r="H18" s="375"/>
    </row>
    <row r="19" spans="1:8" ht="12" customHeight="1" x14ac:dyDescent="0.2">
      <c r="B19" s="47"/>
      <c r="C19" s="167"/>
      <c r="D19" s="173"/>
      <c r="E19" s="154"/>
      <c r="F19" s="418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50.03</v>
      </c>
      <c r="F20" s="418">
        <v>51.71</v>
      </c>
      <c r="G20" s="159">
        <v>53.17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52.15</v>
      </c>
      <c r="F21" s="418">
        <v>52.59</v>
      </c>
      <c r="G21" s="159">
        <v>53.88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52.11</v>
      </c>
      <c r="F22" s="418">
        <v>52.27</v>
      </c>
      <c r="G22" s="159">
        <v>53.37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54.79</v>
      </c>
      <c r="F23" s="418">
        <v>52.82</v>
      </c>
      <c r="G23" s="159">
        <v>53.63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54.4</v>
      </c>
      <c r="F24" s="418">
        <v>52.99</v>
      </c>
      <c r="G24" s="159">
        <v>53.31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53.25</v>
      </c>
      <c r="F25" s="418">
        <v>53.67</v>
      </c>
      <c r="G25" s="159">
        <v>53.67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58.67</v>
      </c>
      <c r="F26" s="418">
        <v>53.61</v>
      </c>
      <c r="G26" s="159">
        <v>53.8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53.51</v>
      </c>
      <c r="F27" s="418">
        <v>52.15</v>
      </c>
      <c r="G27" s="159">
        <v>53.32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418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56.38</v>
      </c>
      <c r="F29" s="418">
        <v>55.508333333333326</v>
      </c>
      <c r="G29" s="159">
        <v>56.65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56.35</v>
      </c>
      <c r="F30" s="418">
        <v>55.571249999999999</v>
      </c>
      <c r="G30" s="159">
        <v>56.52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56.96</v>
      </c>
      <c r="F31" s="418">
        <v>55.72</v>
      </c>
      <c r="G31" s="159">
        <v>56.97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418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52.13</v>
      </c>
      <c r="F33" s="418">
        <v>54.35</v>
      </c>
      <c r="G33" s="159">
        <v>55.54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55.03</v>
      </c>
      <c r="F34" s="418">
        <v>54.93</v>
      </c>
      <c r="G34" s="159">
        <v>56.17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56.04</v>
      </c>
      <c r="F35" s="418">
        <v>56.26</v>
      </c>
      <c r="G35" s="159">
        <v>57.84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57.21</v>
      </c>
      <c r="F36" s="418">
        <v>55.25</v>
      </c>
      <c r="G36" s="159">
        <v>56.48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57.62</v>
      </c>
      <c r="F37" s="418">
        <v>55.65</v>
      </c>
      <c r="G37" s="159">
        <v>56.6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55.86</v>
      </c>
      <c r="F38" s="418">
        <v>56.07</v>
      </c>
      <c r="G38" s="159">
        <v>56.27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60.77</v>
      </c>
      <c r="F39" s="418">
        <v>56.77</v>
      </c>
      <c r="G39" s="159">
        <v>56.9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56.17</v>
      </c>
      <c r="F40" s="418">
        <v>55.29</v>
      </c>
      <c r="G40" s="159">
        <v>56.34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54.86</v>
      </c>
      <c r="F41" s="418">
        <v>55.22</v>
      </c>
      <c r="G41" s="159">
        <v>56.92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59.71</v>
      </c>
      <c r="F42" s="418">
        <v>55.53</v>
      </c>
      <c r="G42" s="159">
        <v>57.1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2171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2171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8" t="s">
        <v>2147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9" t="s">
        <v>885</v>
      </c>
      <c r="B6" s="460"/>
      <c r="C6" s="225"/>
      <c r="D6" s="459" t="s">
        <v>885</v>
      </c>
      <c r="E6" s="460"/>
      <c r="F6" s="29"/>
      <c r="G6" s="459" t="s">
        <v>885</v>
      </c>
      <c r="H6" s="460"/>
      <c r="I6" s="29"/>
      <c r="J6" s="459" t="s">
        <v>885</v>
      </c>
      <c r="K6" s="460"/>
      <c r="L6" s="29"/>
      <c r="M6" s="459" t="s">
        <v>885</v>
      </c>
      <c r="N6" s="460"/>
      <c r="O6" s="225"/>
      <c r="P6" s="459" t="s">
        <v>885</v>
      </c>
      <c r="Q6" s="460"/>
      <c r="R6" s="29"/>
      <c r="S6" s="459" t="s">
        <v>885</v>
      </c>
      <c r="T6" s="460"/>
    </row>
    <row r="7" spans="1:21" ht="12" customHeight="1" x14ac:dyDescent="0.2">
      <c r="A7" s="461" t="s">
        <v>886</v>
      </c>
      <c r="B7" s="462"/>
      <c r="C7" s="225"/>
      <c r="D7" s="461" t="s">
        <v>886</v>
      </c>
      <c r="E7" s="462"/>
      <c r="F7" s="29"/>
      <c r="G7" s="461" t="s">
        <v>886</v>
      </c>
      <c r="H7" s="462"/>
      <c r="I7" s="29"/>
      <c r="J7" s="461" t="s">
        <v>886</v>
      </c>
      <c r="K7" s="462"/>
      <c r="L7" s="29"/>
      <c r="M7" s="461" t="s">
        <v>886</v>
      </c>
      <c r="N7" s="462"/>
      <c r="O7" s="225"/>
      <c r="P7" s="461" t="s">
        <v>886</v>
      </c>
      <c r="Q7" s="462"/>
      <c r="R7" s="29"/>
      <c r="S7" s="461" t="s">
        <v>886</v>
      </c>
      <c r="T7" s="462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2171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3" t="s">
        <v>2147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</row>
    <row r="5" spans="1:17" ht="12" customHeight="1" x14ac:dyDescent="0.2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2171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8" t="s">
        <v>2145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2.75" x14ac:dyDescent="0.2">
      <c r="A2" s="458" t="s">
        <v>1229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  <c r="R4" s="29"/>
      <c r="S4" s="459" t="s">
        <v>885</v>
      </c>
      <c r="T4" s="460"/>
    </row>
    <row r="5" spans="1:20" ht="12" customHeight="1" x14ac:dyDescent="0.2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  <c r="R5" s="29"/>
      <c r="S5" s="461" t="s">
        <v>886</v>
      </c>
      <c r="T5" s="462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2171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2171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695325</xdr:colOff>
                <xdr:row>56</xdr:row>
                <xdr:rowOff>76200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8" t="s">
        <v>2145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2.75" x14ac:dyDescent="0.2">
      <c r="A2" s="449" t="s">
        <v>1229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4" t="s">
        <v>885</v>
      </c>
      <c r="B4" s="465"/>
      <c r="C4" s="224"/>
      <c r="D4" s="464" t="s">
        <v>885</v>
      </c>
      <c r="E4" s="465"/>
      <c r="F4" s="42"/>
      <c r="G4" s="464" t="s">
        <v>885</v>
      </c>
      <c r="H4" s="465"/>
      <c r="I4" s="42"/>
      <c r="J4" s="464" t="s">
        <v>885</v>
      </c>
      <c r="K4" s="465"/>
      <c r="L4" s="42"/>
      <c r="M4" s="464" t="s">
        <v>885</v>
      </c>
      <c r="N4" s="465"/>
      <c r="O4" s="224"/>
      <c r="P4" s="464" t="s">
        <v>885</v>
      </c>
      <c r="Q4" s="465"/>
    </row>
    <row r="5" spans="1:17" ht="12" customHeight="1" x14ac:dyDescent="0.2">
      <c r="A5" s="466" t="s">
        <v>886</v>
      </c>
      <c r="B5" s="467"/>
      <c r="C5" s="224"/>
      <c r="D5" s="466" t="s">
        <v>886</v>
      </c>
      <c r="E5" s="467"/>
      <c r="F5" s="42"/>
      <c r="G5" s="466" t="s">
        <v>886</v>
      </c>
      <c r="H5" s="467"/>
      <c r="I5" s="42"/>
      <c r="J5" s="466" t="s">
        <v>886</v>
      </c>
      <c r="K5" s="467"/>
      <c r="L5" s="42"/>
      <c r="M5" s="466" t="s">
        <v>886</v>
      </c>
      <c r="N5" s="467"/>
      <c r="O5" s="224"/>
      <c r="P5" s="466" t="s">
        <v>886</v>
      </c>
      <c r="Q5" s="467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2171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1268</v>
      </c>
      <c r="AB1" s="428"/>
      <c r="AC1" s="428"/>
      <c r="AD1" s="371"/>
      <c r="AE1" s="428" t="s">
        <v>1269</v>
      </c>
      <c r="AF1" s="428"/>
    </row>
    <row r="2" spans="1:57" x14ac:dyDescent="0.25">
      <c r="A2" s="430" t="s">
        <v>800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2151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1218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2171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AA87" s="408"/>
      <c r="AB87" s="408"/>
      <c r="AC87" s="408"/>
      <c r="AD87" s="408"/>
    </row>
    <row r="88" spans="26:32" x14ac:dyDescent="0.25">
      <c r="AA88" s="408"/>
      <c r="AB88" s="408"/>
      <c r="AC88" s="408"/>
      <c r="AD88" s="408"/>
    </row>
    <row r="89" spans="26:32" x14ac:dyDescent="0.25">
      <c r="AA89" s="408"/>
      <c r="AB89" s="408"/>
      <c r="AC89" s="408"/>
      <c r="AD89" s="408"/>
    </row>
    <row r="90" spans="26:32" x14ac:dyDescent="0.25">
      <c r="AA90" s="408"/>
      <c r="AB90" s="408"/>
      <c r="AC90" s="408"/>
      <c r="AD90" s="408"/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topLeftCell="A4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2171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2171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2168</v>
      </c>
      <c r="H10" s="264" t="s">
        <v>2169</v>
      </c>
      <c r="I10" s="264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104.7</v>
      </c>
      <c r="H13" s="364">
        <v>104.4</v>
      </c>
      <c r="I13" s="364">
        <v>104.5</v>
      </c>
      <c r="J13" s="203" t="s">
        <v>887</v>
      </c>
      <c r="K13" s="203">
        <v>0.2</v>
      </c>
      <c r="L13" s="203" t="s">
        <v>2170</v>
      </c>
      <c r="M13" s="203">
        <v>0.1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105.5</v>
      </c>
      <c r="H14" s="341">
        <v>103.5</v>
      </c>
      <c r="I14" s="341">
        <v>103.6</v>
      </c>
      <c r="J14" s="202" t="s">
        <v>887</v>
      </c>
      <c r="K14" s="202">
        <v>1.8</v>
      </c>
      <c r="L14" s="202" t="s">
        <v>2170</v>
      </c>
      <c r="M14" s="202">
        <v>0.1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103.5</v>
      </c>
      <c r="H15" s="341">
        <v>104.9</v>
      </c>
      <c r="I15" s="341">
        <v>104.9</v>
      </c>
      <c r="J15" s="202" t="s">
        <v>2170</v>
      </c>
      <c r="K15" s="202">
        <v>1.4</v>
      </c>
      <c r="L15" s="202"/>
      <c r="M15" s="202" t="s">
        <v>887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104.4</v>
      </c>
      <c r="H16" s="341">
        <v>107</v>
      </c>
      <c r="I16" s="341">
        <v>107.8</v>
      </c>
      <c r="J16" s="202" t="s">
        <v>2170</v>
      </c>
      <c r="K16" s="202">
        <v>3.3</v>
      </c>
      <c r="L16" s="202" t="s">
        <v>2170</v>
      </c>
      <c r="M16" s="202">
        <v>0.7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104.5</v>
      </c>
      <c r="H17" s="341">
        <v>105.7</v>
      </c>
      <c r="I17" s="341">
        <v>105.7</v>
      </c>
      <c r="J17" s="202" t="s">
        <v>2170</v>
      </c>
      <c r="K17" s="202">
        <v>1.1000000000000001</v>
      </c>
      <c r="L17" s="202"/>
      <c r="M17" s="202" t="s">
        <v>887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104.4</v>
      </c>
      <c r="H18" s="341">
        <v>107.2</v>
      </c>
      <c r="I18" s="341">
        <v>108.2</v>
      </c>
      <c r="J18" s="202" t="s">
        <v>2170</v>
      </c>
      <c r="K18" s="202">
        <v>3.6</v>
      </c>
      <c r="L18" s="202" t="s">
        <v>2170</v>
      </c>
      <c r="M18" s="202">
        <v>0.9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105.1</v>
      </c>
      <c r="H19" s="341">
        <v>103</v>
      </c>
      <c r="I19" s="341">
        <v>102.6</v>
      </c>
      <c r="J19" s="202" t="s">
        <v>887</v>
      </c>
      <c r="K19" s="202">
        <v>2.4</v>
      </c>
      <c r="L19" s="202" t="s">
        <v>887</v>
      </c>
      <c r="M19" s="202">
        <v>0.4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104.5</v>
      </c>
      <c r="H20" s="361">
        <v>104.3</v>
      </c>
      <c r="I20" s="361">
        <v>104.4</v>
      </c>
      <c r="J20" s="362" t="s">
        <v>887</v>
      </c>
      <c r="K20" s="362">
        <v>0.1</v>
      </c>
      <c r="L20" s="362" t="s">
        <v>2170</v>
      </c>
      <c r="M20" s="362">
        <v>0.1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104.6</v>
      </c>
      <c r="H21" s="341">
        <v>104.8</v>
      </c>
      <c r="I21" s="341">
        <v>105</v>
      </c>
      <c r="J21" s="202" t="s">
        <v>2170</v>
      </c>
      <c r="K21" s="202">
        <v>0.4</v>
      </c>
      <c r="L21" s="202" t="s">
        <v>2170</v>
      </c>
      <c r="M21" s="202">
        <v>0.2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104.8</v>
      </c>
      <c r="H22" s="361">
        <v>104.8</v>
      </c>
      <c r="I22" s="361">
        <v>105.1</v>
      </c>
      <c r="J22" s="362" t="s">
        <v>2170</v>
      </c>
      <c r="K22" s="362">
        <v>0.3</v>
      </c>
      <c r="L22" s="362" t="s">
        <v>2170</v>
      </c>
      <c r="M22" s="362">
        <v>0.3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104.6</v>
      </c>
      <c r="H23" s="361">
        <v>104.2</v>
      </c>
      <c r="I23" s="361">
        <v>104.3</v>
      </c>
      <c r="J23" s="362" t="s">
        <v>887</v>
      </c>
      <c r="K23" s="362">
        <v>0.3</v>
      </c>
      <c r="L23" s="362" t="s">
        <v>2170</v>
      </c>
      <c r="M23" s="362">
        <v>0.1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105.2</v>
      </c>
      <c r="H24" s="364">
        <v>101.7</v>
      </c>
      <c r="I24" s="364">
        <v>103.1</v>
      </c>
      <c r="J24" s="203" t="s">
        <v>887</v>
      </c>
      <c r="K24" s="203">
        <v>2</v>
      </c>
      <c r="L24" s="203" t="s">
        <v>2170</v>
      </c>
      <c r="M24" s="203">
        <v>1.4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98.1</v>
      </c>
      <c r="H25" s="364">
        <v>104.3</v>
      </c>
      <c r="I25" s="364">
        <v>104.3</v>
      </c>
      <c r="J25" s="203" t="s">
        <v>2170</v>
      </c>
      <c r="K25" s="203">
        <v>6.3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98.1</v>
      </c>
      <c r="H26" s="364">
        <v>104.3</v>
      </c>
      <c r="I26" s="364">
        <v>104.3</v>
      </c>
      <c r="J26" s="203" t="s">
        <v>2170</v>
      </c>
      <c r="K26" s="203">
        <v>6.3</v>
      </c>
      <c r="L26" s="203"/>
      <c r="M26" s="203" t="s">
        <v>887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110.3</v>
      </c>
      <c r="H27" s="364">
        <v>90.6</v>
      </c>
      <c r="I27" s="364">
        <v>94.3</v>
      </c>
      <c r="J27" s="203" t="s">
        <v>887</v>
      </c>
      <c r="K27" s="203">
        <v>14.5</v>
      </c>
      <c r="L27" s="203" t="s">
        <v>2170</v>
      </c>
      <c r="M27" s="203">
        <v>4.0999999999999996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118.2</v>
      </c>
      <c r="H28" s="364">
        <v>122.1</v>
      </c>
      <c r="I28" s="364">
        <v>124.9</v>
      </c>
      <c r="J28" s="203" t="s">
        <v>2170</v>
      </c>
      <c r="K28" s="203">
        <v>5.7</v>
      </c>
      <c r="L28" s="203" t="s">
        <v>2170</v>
      </c>
      <c r="M28" s="203">
        <v>2.2999999999999998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106.5</v>
      </c>
      <c r="H29" s="361">
        <v>75.5</v>
      </c>
      <c r="I29" s="361">
        <v>79.7</v>
      </c>
      <c r="J29" s="362" t="s">
        <v>887</v>
      </c>
      <c r="K29" s="362">
        <v>25.2</v>
      </c>
      <c r="L29" s="362" t="s">
        <v>2170</v>
      </c>
      <c r="M29" s="362">
        <v>5.6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105.1</v>
      </c>
      <c r="H30" s="364">
        <v>108.6</v>
      </c>
      <c r="I30" s="364">
        <v>109.1</v>
      </c>
      <c r="J30" s="203" t="s">
        <v>2170</v>
      </c>
      <c r="K30" s="203">
        <v>3.8</v>
      </c>
      <c r="L30" s="203" t="s">
        <v>2170</v>
      </c>
      <c r="M30" s="203">
        <v>0.5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106.1</v>
      </c>
      <c r="H31" s="364">
        <v>110.2</v>
      </c>
      <c r="I31" s="364">
        <v>110.3</v>
      </c>
      <c r="J31" s="203" t="s">
        <v>2170</v>
      </c>
      <c r="K31" s="203">
        <v>4</v>
      </c>
      <c r="L31" s="203" t="s">
        <v>2170</v>
      </c>
      <c r="M31" s="203">
        <v>0.1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108.6</v>
      </c>
      <c r="H32" s="364">
        <v>113.2</v>
      </c>
      <c r="I32" s="364">
        <v>113.4</v>
      </c>
      <c r="J32" s="203" t="s">
        <v>2170</v>
      </c>
      <c r="K32" s="203">
        <v>4.4000000000000004</v>
      </c>
      <c r="L32" s="203" t="s">
        <v>2170</v>
      </c>
      <c r="M32" s="203">
        <v>0.2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109</v>
      </c>
      <c r="H33" s="364">
        <v>114.1</v>
      </c>
      <c r="I33" s="364">
        <v>114.2</v>
      </c>
      <c r="J33" s="203" t="s">
        <v>2170</v>
      </c>
      <c r="K33" s="203">
        <v>4.8</v>
      </c>
      <c r="L33" s="203" t="s">
        <v>2170</v>
      </c>
      <c r="M33" s="203">
        <v>0.1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111.4</v>
      </c>
      <c r="H34" s="364">
        <v>117</v>
      </c>
      <c r="I34" s="364">
        <v>117</v>
      </c>
      <c r="J34" s="203" t="s">
        <v>2170</v>
      </c>
      <c r="K34" s="203">
        <v>5</v>
      </c>
      <c r="L34" s="203"/>
      <c r="M34" s="203" t="s">
        <v>887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104.5</v>
      </c>
      <c r="H35" s="364">
        <v>106.1</v>
      </c>
      <c r="I35" s="364">
        <v>106.1</v>
      </c>
      <c r="J35" s="203" t="s">
        <v>2170</v>
      </c>
      <c r="K35" s="203">
        <v>1.5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99.6</v>
      </c>
      <c r="H36" s="364">
        <v>100.5</v>
      </c>
      <c r="I36" s="364">
        <v>103.3</v>
      </c>
      <c r="J36" s="203" t="s">
        <v>2170</v>
      </c>
      <c r="K36" s="203">
        <v>3.7</v>
      </c>
      <c r="L36" s="203" t="s">
        <v>2170</v>
      </c>
      <c r="M36" s="203">
        <v>2.8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99.6</v>
      </c>
      <c r="H37" s="364">
        <v>100.5</v>
      </c>
      <c r="I37" s="364">
        <v>103.3</v>
      </c>
      <c r="J37" s="203" t="s">
        <v>2170</v>
      </c>
      <c r="K37" s="203">
        <v>3.7</v>
      </c>
      <c r="L37" s="203" t="s">
        <v>2170</v>
      </c>
      <c r="M37" s="203">
        <v>2.8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104.6</v>
      </c>
      <c r="H38" s="364">
        <v>105.1</v>
      </c>
      <c r="I38" s="364">
        <v>105.3</v>
      </c>
      <c r="J38" s="203" t="s">
        <v>2170</v>
      </c>
      <c r="K38" s="203">
        <v>0.7</v>
      </c>
      <c r="L38" s="203" t="s">
        <v>2170</v>
      </c>
      <c r="M38" s="203">
        <v>0.2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104.3</v>
      </c>
      <c r="H39" s="361">
        <v>105</v>
      </c>
      <c r="I39" s="361">
        <v>105.2</v>
      </c>
      <c r="J39" s="362" t="s">
        <v>2170</v>
      </c>
      <c r="K39" s="362">
        <v>0.9</v>
      </c>
      <c r="L39" s="362" t="s">
        <v>2170</v>
      </c>
      <c r="M39" s="362">
        <v>0.2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105.2</v>
      </c>
      <c r="H40" s="364">
        <v>108.2</v>
      </c>
      <c r="I40" s="364">
        <v>109.4</v>
      </c>
      <c r="J40" s="203" t="s">
        <v>2170</v>
      </c>
      <c r="K40" s="203">
        <v>4</v>
      </c>
      <c r="L40" s="203" t="s">
        <v>2170</v>
      </c>
      <c r="M40" s="203">
        <v>1.1000000000000001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105.2</v>
      </c>
      <c r="H41" s="203">
        <v>108.4</v>
      </c>
      <c r="I41" s="203">
        <v>109.8</v>
      </c>
      <c r="J41" s="203" t="s">
        <v>2170</v>
      </c>
      <c r="K41" s="203">
        <v>4.4000000000000004</v>
      </c>
      <c r="L41" s="203" t="s">
        <v>2170</v>
      </c>
      <c r="M41" s="203">
        <v>1.3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105.3</v>
      </c>
      <c r="H42" s="364">
        <v>109.2</v>
      </c>
      <c r="I42" s="364">
        <v>110.7</v>
      </c>
      <c r="J42" s="203" t="s">
        <v>2170</v>
      </c>
      <c r="K42" s="203">
        <v>5.0999999999999996</v>
      </c>
      <c r="L42" s="203" t="s">
        <v>2170</v>
      </c>
      <c r="M42" s="203">
        <v>1.4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105.3</v>
      </c>
      <c r="H43" s="364">
        <v>108.9</v>
      </c>
      <c r="I43" s="364">
        <v>110.1</v>
      </c>
      <c r="J43" s="203" t="s">
        <v>2170</v>
      </c>
      <c r="K43" s="203">
        <v>4.5999999999999996</v>
      </c>
      <c r="L43" s="203" t="s">
        <v>2170</v>
      </c>
      <c r="M43" s="203">
        <v>1.1000000000000001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102.9</v>
      </c>
      <c r="H44" s="364">
        <v>115.3</v>
      </c>
      <c r="I44" s="364">
        <v>120.2</v>
      </c>
      <c r="J44" s="203" t="s">
        <v>2170</v>
      </c>
      <c r="K44" s="203">
        <v>16.8</v>
      </c>
      <c r="L44" s="203" t="s">
        <v>2170</v>
      </c>
      <c r="M44" s="203">
        <v>4.2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104.3</v>
      </c>
      <c r="H45" s="364">
        <v>124.8</v>
      </c>
      <c r="I45" s="364">
        <v>133.9</v>
      </c>
      <c r="J45" s="203" t="s">
        <v>2170</v>
      </c>
      <c r="K45" s="203">
        <v>28.4</v>
      </c>
      <c r="L45" s="203" t="s">
        <v>2170</v>
      </c>
      <c r="M45" s="203">
        <v>7.3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111.1</v>
      </c>
      <c r="H46" s="364">
        <v>110</v>
      </c>
      <c r="I46" s="364">
        <v>110.9</v>
      </c>
      <c r="J46" s="203" t="s">
        <v>887</v>
      </c>
      <c r="K46" s="203">
        <v>0.2</v>
      </c>
      <c r="L46" s="203" t="s">
        <v>2170</v>
      </c>
      <c r="M46" s="203">
        <v>0.8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101.5</v>
      </c>
      <c r="H47" s="364">
        <v>130.9</v>
      </c>
      <c r="I47" s="364">
        <v>143.6</v>
      </c>
      <c r="J47" s="203" t="s">
        <v>2170</v>
      </c>
      <c r="K47" s="203">
        <v>41.5</v>
      </c>
      <c r="L47" s="203" t="s">
        <v>2170</v>
      </c>
      <c r="M47" s="203">
        <v>9.6999999999999993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102.7</v>
      </c>
      <c r="H48" s="364">
        <v>101.5</v>
      </c>
      <c r="I48" s="364">
        <v>101.6</v>
      </c>
      <c r="J48" s="203" t="s">
        <v>887</v>
      </c>
      <c r="K48" s="203">
        <v>1.1000000000000001</v>
      </c>
      <c r="L48" s="203" t="s">
        <v>2170</v>
      </c>
      <c r="M48" s="203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101.7</v>
      </c>
      <c r="H49" s="364">
        <v>109.6</v>
      </c>
      <c r="I49" s="364">
        <v>111.5</v>
      </c>
      <c r="J49" s="203" t="s">
        <v>2170</v>
      </c>
      <c r="K49" s="203">
        <v>9.6</v>
      </c>
      <c r="L49" s="203" t="s">
        <v>2170</v>
      </c>
      <c r="M49" s="203">
        <v>1.7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107.2</v>
      </c>
      <c r="H50" s="364">
        <v>108.8</v>
      </c>
      <c r="I50" s="364">
        <v>107.9</v>
      </c>
      <c r="J50" s="203" t="s">
        <v>2170</v>
      </c>
      <c r="K50" s="203">
        <v>0.7</v>
      </c>
      <c r="L50" s="203" t="s">
        <v>887</v>
      </c>
      <c r="M50" s="203">
        <v>0.8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108.8</v>
      </c>
      <c r="H51" s="364">
        <v>108.8</v>
      </c>
      <c r="I51" s="364">
        <v>108.6</v>
      </c>
      <c r="J51" s="203" t="s">
        <v>887</v>
      </c>
      <c r="K51" s="203">
        <v>0.2</v>
      </c>
      <c r="L51" s="203" t="s">
        <v>887</v>
      </c>
      <c r="M51" s="203">
        <v>0.2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116</v>
      </c>
      <c r="H52" s="364">
        <v>109.8</v>
      </c>
      <c r="I52" s="364">
        <v>106.5</v>
      </c>
      <c r="J52" s="203" t="s">
        <v>887</v>
      </c>
      <c r="K52" s="203">
        <v>8.1999999999999993</v>
      </c>
      <c r="L52" s="203" t="s">
        <v>887</v>
      </c>
      <c r="M52" s="203">
        <v>3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111.5</v>
      </c>
      <c r="H53" s="364">
        <v>110.8</v>
      </c>
      <c r="I53" s="364">
        <v>111.8</v>
      </c>
      <c r="J53" s="203" t="s">
        <v>2170</v>
      </c>
      <c r="K53" s="203">
        <v>0.3</v>
      </c>
      <c r="L53" s="203" t="s">
        <v>2170</v>
      </c>
      <c r="M53" s="203">
        <v>0.9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105.6</v>
      </c>
      <c r="H54" s="364">
        <v>107.7</v>
      </c>
      <c r="I54" s="364">
        <v>107.7</v>
      </c>
      <c r="J54" s="203" t="s">
        <v>2170</v>
      </c>
      <c r="K54" s="203">
        <v>2</v>
      </c>
      <c r="L54" s="203"/>
      <c r="M54" s="203" t="s">
        <v>887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2171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102.1</v>
      </c>
      <c r="H13" s="364">
        <v>104.6</v>
      </c>
      <c r="I13" s="364">
        <v>105.7</v>
      </c>
      <c r="J13" s="203" t="s">
        <v>2170</v>
      </c>
      <c r="K13" s="203">
        <v>3.5</v>
      </c>
      <c r="L13" s="203" t="s">
        <v>2170</v>
      </c>
      <c r="M13" s="203">
        <v>1.1000000000000001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100.9</v>
      </c>
      <c r="H14" s="364">
        <v>103.4</v>
      </c>
      <c r="I14" s="364">
        <v>104.6</v>
      </c>
      <c r="J14" s="203" t="s">
        <v>2170</v>
      </c>
      <c r="K14" s="203">
        <v>3.7</v>
      </c>
      <c r="L14" s="203" t="s">
        <v>2170</v>
      </c>
      <c r="M14" s="203">
        <v>1.2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105.9</v>
      </c>
      <c r="H15" s="364">
        <v>111.1</v>
      </c>
      <c r="I15" s="364">
        <v>112.8</v>
      </c>
      <c r="J15" s="203" t="s">
        <v>2170</v>
      </c>
      <c r="K15" s="203">
        <v>6.5</v>
      </c>
      <c r="L15" s="203" t="s">
        <v>2170</v>
      </c>
      <c r="M15" s="203">
        <v>1.5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108.3</v>
      </c>
      <c r="H16" s="364">
        <v>111.5</v>
      </c>
      <c r="I16" s="364">
        <v>111.3</v>
      </c>
      <c r="J16" s="203" t="s">
        <v>2170</v>
      </c>
      <c r="K16" s="203">
        <v>2.8</v>
      </c>
      <c r="L16" s="203" t="s">
        <v>887</v>
      </c>
      <c r="M16" s="203">
        <v>0.2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113.3</v>
      </c>
      <c r="H17" s="364">
        <v>110.9</v>
      </c>
      <c r="I17" s="364">
        <v>110.9</v>
      </c>
      <c r="J17" s="203" t="s">
        <v>887</v>
      </c>
      <c r="K17" s="203">
        <v>2.1</v>
      </c>
      <c r="L17" s="203"/>
      <c r="M17" s="203" t="s">
        <v>887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113.9</v>
      </c>
      <c r="H18" s="364">
        <v>111.3</v>
      </c>
      <c r="I18" s="364">
        <v>111.3</v>
      </c>
      <c r="J18" s="203" t="s">
        <v>887</v>
      </c>
      <c r="K18" s="203">
        <v>2.2999999999999998</v>
      </c>
      <c r="L18" s="203"/>
      <c r="M18" s="203" t="s">
        <v>887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114.2</v>
      </c>
      <c r="H19" s="364">
        <v>113.6</v>
      </c>
      <c r="I19" s="364">
        <v>113.5</v>
      </c>
      <c r="J19" s="203" t="s">
        <v>887</v>
      </c>
      <c r="K19" s="203">
        <v>0.6</v>
      </c>
      <c r="L19" s="203" t="s">
        <v>887</v>
      </c>
      <c r="M19" s="203">
        <v>0.1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148.6</v>
      </c>
      <c r="H20" s="364">
        <v>124.3</v>
      </c>
      <c r="I20" s="364">
        <v>123.8</v>
      </c>
      <c r="J20" s="203" t="s">
        <v>887</v>
      </c>
      <c r="K20" s="203">
        <v>16.7</v>
      </c>
      <c r="L20" s="203" t="s">
        <v>887</v>
      </c>
      <c r="M20" s="203">
        <v>0.4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112.3</v>
      </c>
      <c r="H21" s="364">
        <v>111</v>
      </c>
      <c r="I21" s="364">
        <v>111.3</v>
      </c>
      <c r="J21" s="203" t="s">
        <v>887</v>
      </c>
      <c r="K21" s="203">
        <v>0.9</v>
      </c>
      <c r="L21" s="203" t="s">
        <v>2170</v>
      </c>
      <c r="M21" s="203">
        <v>0.3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105.4</v>
      </c>
      <c r="H22" s="364">
        <v>106.2</v>
      </c>
      <c r="I22" s="364">
        <v>106.1</v>
      </c>
      <c r="J22" s="203" t="s">
        <v>2170</v>
      </c>
      <c r="K22" s="203">
        <v>0.7</v>
      </c>
      <c r="L22" s="203" t="s">
        <v>887</v>
      </c>
      <c r="M22" s="203">
        <v>0.1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100.3</v>
      </c>
      <c r="H23" s="364">
        <v>101.9</v>
      </c>
      <c r="I23" s="364">
        <v>101.9</v>
      </c>
      <c r="J23" s="203" t="s">
        <v>2170</v>
      </c>
      <c r="K23" s="203">
        <v>1.6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102.8</v>
      </c>
      <c r="H24" s="361">
        <v>101.3</v>
      </c>
      <c r="I24" s="361">
        <v>101.3</v>
      </c>
      <c r="J24" s="362" t="s">
        <v>887</v>
      </c>
      <c r="K24" s="362">
        <v>1.5</v>
      </c>
      <c r="L24" s="362"/>
      <c r="M24" s="362" t="s">
        <v>887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101.6</v>
      </c>
      <c r="H25" s="341">
        <v>100.1</v>
      </c>
      <c r="I25" s="341">
        <v>100</v>
      </c>
      <c r="J25" s="203" t="s">
        <v>887</v>
      </c>
      <c r="K25" s="203">
        <v>1.6</v>
      </c>
      <c r="L25" s="203" t="s">
        <v>887</v>
      </c>
      <c r="M25" s="203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99.5</v>
      </c>
      <c r="H26" s="341">
        <v>96.9</v>
      </c>
      <c r="I26" s="341">
        <v>97.1</v>
      </c>
      <c r="J26" s="203" t="s">
        <v>887</v>
      </c>
      <c r="K26" s="203">
        <v>2.4</v>
      </c>
      <c r="L26" s="203" t="s">
        <v>2170</v>
      </c>
      <c r="M26" s="203">
        <v>0.2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109.1</v>
      </c>
      <c r="H27" s="341">
        <v>107.7</v>
      </c>
      <c r="I27" s="341">
        <v>107.7</v>
      </c>
      <c r="J27" s="203" t="s">
        <v>887</v>
      </c>
      <c r="K27" s="203">
        <v>1.3</v>
      </c>
      <c r="L27" s="203"/>
      <c r="M27" s="203" t="s">
        <v>887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107.9</v>
      </c>
      <c r="H28" s="341">
        <v>109.8</v>
      </c>
      <c r="I28" s="341">
        <v>109.7</v>
      </c>
      <c r="J28" s="203" t="s">
        <v>2170</v>
      </c>
      <c r="K28" s="203">
        <v>1.7</v>
      </c>
      <c r="L28" s="203" t="s">
        <v>887</v>
      </c>
      <c r="M28" s="203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108.7</v>
      </c>
      <c r="H29" s="341">
        <v>110.6</v>
      </c>
      <c r="I29" s="341">
        <v>110.5</v>
      </c>
      <c r="J29" s="203" t="s">
        <v>2170</v>
      </c>
      <c r="K29" s="203">
        <v>1.7</v>
      </c>
      <c r="L29" s="203" t="s">
        <v>887</v>
      </c>
      <c r="M29" s="203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106.5</v>
      </c>
      <c r="H30" s="341">
        <v>108.1</v>
      </c>
      <c r="I30" s="341">
        <v>107.9</v>
      </c>
      <c r="J30" s="203" t="s">
        <v>2170</v>
      </c>
      <c r="K30" s="203">
        <v>1.3</v>
      </c>
      <c r="L30" s="203" t="s">
        <v>887</v>
      </c>
      <c r="M30" s="203">
        <v>0.2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104.6</v>
      </c>
      <c r="H31" s="341">
        <v>105.9</v>
      </c>
      <c r="I31" s="341">
        <v>105.9</v>
      </c>
      <c r="J31" s="203" t="s">
        <v>2170</v>
      </c>
      <c r="K31" s="203">
        <v>1.2</v>
      </c>
      <c r="L31" s="203"/>
      <c r="M31" s="203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95.4</v>
      </c>
      <c r="H32" s="341">
        <v>95.7</v>
      </c>
      <c r="I32" s="341">
        <v>95.7</v>
      </c>
      <c r="J32" s="203" t="s">
        <v>2170</v>
      </c>
      <c r="K32" s="203">
        <v>0.3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100.2</v>
      </c>
      <c r="H33" s="341">
        <v>100.4</v>
      </c>
      <c r="I33" s="341">
        <v>100.4</v>
      </c>
      <c r="J33" s="203" t="s">
        <v>2170</v>
      </c>
      <c r="K33" s="203">
        <v>0.2</v>
      </c>
      <c r="L33" s="203"/>
      <c r="M33" s="203" t="s">
        <v>887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77.599999999999994</v>
      </c>
      <c r="H34" s="341">
        <v>83.2</v>
      </c>
      <c r="I34" s="341">
        <v>83.4</v>
      </c>
      <c r="J34" s="203" t="s">
        <v>2170</v>
      </c>
      <c r="K34" s="203">
        <v>7.5</v>
      </c>
      <c r="L34" s="203" t="s">
        <v>2170</v>
      </c>
      <c r="M34" s="203">
        <v>0.2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105.2</v>
      </c>
      <c r="H35" s="341">
        <v>105</v>
      </c>
      <c r="I35" s="341">
        <v>105</v>
      </c>
      <c r="J35" s="203" t="s">
        <v>887</v>
      </c>
      <c r="K35" s="203">
        <v>0.2</v>
      </c>
      <c r="L35" s="203"/>
      <c r="M35" s="203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99.3</v>
      </c>
      <c r="H36" s="341">
        <v>96.4</v>
      </c>
      <c r="I36" s="341">
        <v>96.5</v>
      </c>
      <c r="J36" s="203" t="s">
        <v>887</v>
      </c>
      <c r="K36" s="203">
        <v>2.8</v>
      </c>
      <c r="L36" s="203" t="s">
        <v>2170</v>
      </c>
      <c r="M36" s="203">
        <v>0.1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96.7</v>
      </c>
      <c r="H37" s="341">
        <v>92.4</v>
      </c>
      <c r="I37" s="341">
        <v>92.5</v>
      </c>
      <c r="J37" s="203" t="s">
        <v>887</v>
      </c>
      <c r="K37" s="203">
        <v>4.3</v>
      </c>
      <c r="L37" s="203" t="s">
        <v>2170</v>
      </c>
      <c r="M37" s="203">
        <v>0.1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110.6</v>
      </c>
      <c r="H38" s="341">
        <v>109.9</v>
      </c>
      <c r="I38" s="341">
        <v>109.9</v>
      </c>
      <c r="J38" s="203" t="s">
        <v>887</v>
      </c>
      <c r="K38" s="203">
        <v>0.6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109.9</v>
      </c>
      <c r="H39" s="341">
        <v>112</v>
      </c>
      <c r="I39" s="341">
        <v>112</v>
      </c>
      <c r="J39" s="203" t="s">
        <v>2170</v>
      </c>
      <c r="K39" s="203">
        <v>1.9</v>
      </c>
      <c r="L39" s="203"/>
      <c r="M39" s="203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98.9</v>
      </c>
      <c r="H40" s="341">
        <v>99.5</v>
      </c>
      <c r="I40" s="341">
        <v>99.4</v>
      </c>
      <c r="J40" s="203" t="s">
        <v>2170</v>
      </c>
      <c r="K40" s="203">
        <v>0.5</v>
      </c>
      <c r="L40" s="203" t="s">
        <v>887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101.2</v>
      </c>
      <c r="H41" s="341">
        <v>101.9</v>
      </c>
      <c r="I41" s="341">
        <v>102.2</v>
      </c>
      <c r="J41" s="203" t="s">
        <v>2170</v>
      </c>
      <c r="K41" s="203">
        <v>1</v>
      </c>
      <c r="L41" s="203" t="s">
        <v>2170</v>
      </c>
      <c r="M41" s="203">
        <v>0.3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103.2</v>
      </c>
      <c r="H42" s="361">
        <v>104.9</v>
      </c>
      <c r="I42" s="361">
        <v>104.9</v>
      </c>
      <c r="J42" s="362" t="s">
        <v>2170</v>
      </c>
      <c r="K42" s="362">
        <v>1.6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102.9</v>
      </c>
      <c r="H43" s="364">
        <v>102.5</v>
      </c>
      <c r="I43" s="364">
        <v>102.5</v>
      </c>
      <c r="J43" s="203" t="s">
        <v>887</v>
      </c>
      <c r="K43" s="203">
        <v>0.4</v>
      </c>
      <c r="L43" s="203"/>
      <c r="M43" s="203" t="s">
        <v>887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104</v>
      </c>
      <c r="H44" s="364">
        <v>97.9</v>
      </c>
      <c r="I44" s="364">
        <v>98.2</v>
      </c>
      <c r="J44" s="203" t="s">
        <v>887</v>
      </c>
      <c r="K44" s="203">
        <v>5.6</v>
      </c>
      <c r="L44" s="203" t="s">
        <v>2170</v>
      </c>
      <c r="M44" s="203">
        <v>0.3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104.6</v>
      </c>
      <c r="H45" s="364">
        <v>96.6</v>
      </c>
      <c r="I45" s="364">
        <v>97</v>
      </c>
      <c r="J45" s="203" t="s">
        <v>887</v>
      </c>
      <c r="K45" s="203">
        <v>7.3</v>
      </c>
      <c r="L45" s="203" t="s">
        <v>2170</v>
      </c>
      <c r="M45" s="203">
        <v>0.4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101.6</v>
      </c>
      <c r="H46" s="364">
        <v>102.9</v>
      </c>
      <c r="I46" s="364">
        <v>102.9</v>
      </c>
      <c r="J46" s="203" t="s">
        <v>2170</v>
      </c>
      <c r="K46" s="203">
        <v>1.3</v>
      </c>
      <c r="L46" s="203"/>
      <c r="M46" s="203" t="s">
        <v>887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105.2</v>
      </c>
      <c r="H47" s="364">
        <v>106.7</v>
      </c>
      <c r="I47" s="364">
        <v>106.7</v>
      </c>
      <c r="J47" s="203" t="s">
        <v>2170</v>
      </c>
      <c r="K47" s="203">
        <v>1.4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104.7</v>
      </c>
      <c r="H48" s="364">
        <v>105.4</v>
      </c>
      <c r="I48" s="364">
        <v>105.4</v>
      </c>
      <c r="J48" s="203" t="s">
        <v>2170</v>
      </c>
      <c r="K48" s="203">
        <v>0.7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100.9</v>
      </c>
      <c r="H49" s="364">
        <v>99</v>
      </c>
      <c r="I49" s="364">
        <v>99.1</v>
      </c>
      <c r="J49" s="203" t="s">
        <v>887</v>
      </c>
      <c r="K49" s="203">
        <v>1.8</v>
      </c>
      <c r="L49" s="203" t="s">
        <v>2170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98.9</v>
      </c>
      <c r="H50" s="364">
        <v>96.7</v>
      </c>
      <c r="I50" s="364">
        <v>96.8</v>
      </c>
      <c r="J50" s="203" t="s">
        <v>887</v>
      </c>
      <c r="K50" s="203">
        <v>2.1</v>
      </c>
      <c r="L50" s="203" t="s">
        <v>2170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106.3</v>
      </c>
      <c r="H51" s="364">
        <v>107.3</v>
      </c>
      <c r="I51" s="364">
        <v>107.3</v>
      </c>
      <c r="J51" s="203" t="s">
        <v>2170</v>
      </c>
      <c r="K51" s="203">
        <v>0.9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110.4</v>
      </c>
      <c r="H52" s="364">
        <v>105</v>
      </c>
      <c r="I52" s="364">
        <v>104.7</v>
      </c>
      <c r="J52" s="203" t="s">
        <v>887</v>
      </c>
      <c r="K52" s="203">
        <v>5.2</v>
      </c>
      <c r="L52" s="203" t="s">
        <v>887</v>
      </c>
      <c r="M52" s="203">
        <v>0.3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105</v>
      </c>
      <c r="H53" s="361">
        <v>108.4</v>
      </c>
      <c r="I53" s="361">
        <v>108.3</v>
      </c>
      <c r="J53" s="362" t="s">
        <v>2170</v>
      </c>
      <c r="K53" s="362">
        <v>3.1</v>
      </c>
      <c r="L53" s="362" t="s">
        <v>887</v>
      </c>
      <c r="M53" s="362">
        <v>0.1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105.5</v>
      </c>
      <c r="H54" s="364">
        <v>108.2</v>
      </c>
      <c r="I54" s="364">
        <v>108.2</v>
      </c>
      <c r="J54" s="203" t="s">
        <v>2170</v>
      </c>
      <c r="K54" s="203">
        <v>2.6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105.9</v>
      </c>
      <c r="H55" s="364">
        <v>108.8</v>
      </c>
      <c r="I55" s="364">
        <v>108.8</v>
      </c>
      <c r="J55" s="203" t="s">
        <v>2170</v>
      </c>
      <c r="K55" s="203">
        <v>2.7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103.9</v>
      </c>
      <c r="H56" s="364">
        <v>105.8</v>
      </c>
      <c r="I56" s="364">
        <v>105.8</v>
      </c>
      <c r="J56" s="203" t="s">
        <v>2170</v>
      </c>
      <c r="K56" s="203">
        <v>1.8</v>
      </c>
      <c r="L56" s="203"/>
      <c r="M56" s="203" t="s">
        <v>887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101.8</v>
      </c>
      <c r="H57" s="364">
        <v>102.3</v>
      </c>
      <c r="I57" s="364">
        <v>102.2</v>
      </c>
      <c r="J57" s="203" t="s">
        <v>2170</v>
      </c>
      <c r="K57" s="203">
        <v>0.4</v>
      </c>
      <c r="L57" s="203" t="s">
        <v>887</v>
      </c>
      <c r="M57" s="203">
        <v>0.1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104.1</v>
      </c>
      <c r="H58" s="364">
        <v>103.5</v>
      </c>
      <c r="I58" s="364">
        <v>103.2</v>
      </c>
      <c r="J58" s="203" t="s">
        <v>887</v>
      </c>
      <c r="K58" s="203">
        <v>0.9</v>
      </c>
      <c r="L58" s="203" t="s">
        <v>887</v>
      </c>
      <c r="M58" s="203">
        <v>0.3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99.2</v>
      </c>
      <c r="H59" s="364">
        <v>100.3</v>
      </c>
      <c r="I59" s="364">
        <v>100.3</v>
      </c>
      <c r="J59" s="203" t="s">
        <v>2170</v>
      </c>
      <c r="K59" s="203">
        <v>1.1000000000000001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103.1</v>
      </c>
      <c r="H60" s="364">
        <v>103.9</v>
      </c>
      <c r="I60" s="364">
        <v>103.8</v>
      </c>
      <c r="J60" s="203" t="s">
        <v>2170</v>
      </c>
      <c r="K60" s="203">
        <v>0.7</v>
      </c>
      <c r="L60" s="203" t="s">
        <v>887</v>
      </c>
      <c r="M60" s="203">
        <v>0.1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2171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2018</v>
      </c>
      <c r="H7" s="9">
        <v>2019</v>
      </c>
      <c r="I7" s="52">
        <v>2019</v>
      </c>
      <c r="J7" s="145" t="s">
        <v>2167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2168</v>
      </c>
      <c r="K9" s="63"/>
      <c r="L9" s="62" t="s">
        <v>2169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2168</v>
      </c>
      <c r="H10" s="345" t="s">
        <v>2169</v>
      </c>
      <c r="I10" s="345" t="s">
        <v>2168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101.9</v>
      </c>
      <c r="H13" s="364">
        <v>102.3</v>
      </c>
      <c r="I13" s="364">
        <v>102.2</v>
      </c>
      <c r="J13" s="203" t="s">
        <v>2170</v>
      </c>
      <c r="K13" s="203">
        <v>0.3</v>
      </c>
      <c r="L13" s="203" t="s">
        <v>887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103.5</v>
      </c>
      <c r="H14" s="364">
        <v>101.3</v>
      </c>
      <c r="I14" s="364">
        <v>101.3</v>
      </c>
      <c r="J14" s="203" t="s">
        <v>887</v>
      </c>
      <c r="K14" s="203">
        <v>2.1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102.5</v>
      </c>
      <c r="H15" s="364">
        <v>103.3</v>
      </c>
      <c r="I15" s="364">
        <v>103.3</v>
      </c>
      <c r="J15" s="203" t="s">
        <v>2170</v>
      </c>
      <c r="K15" s="203">
        <v>0.8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102.8</v>
      </c>
      <c r="H16" s="364">
        <v>103.4</v>
      </c>
      <c r="I16" s="364">
        <v>103.4</v>
      </c>
      <c r="J16" s="203" t="s">
        <v>2170</v>
      </c>
      <c r="K16" s="203">
        <v>0.6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101.5</v>
      </c>
      <c r="H17" s="364">
        <v>100.6</v>
      </c>
      <c r="I17" s="364">
        <v>100.5</v>
      </c>
      <c r="J17" s="203" t="s">
        <v>887</v>
      </c>
      <c r="K17" s="203">
        <v>1</v>
      </c>
      <c r="L17" s="203" t="s">
        <v>887</v>
      </c>
      <c r="M17" s="203">
        <v>0.1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99.8</v>
      </c>
      <c r="H18" s="364">
        <v>100.1</v>
      </c>
      <c r="I18" s="364">
        <v>100.1</v>
      </c>
      <c r="J18" s="203" t="s">
        <v>2170</v>
      </c>
      <c r="K18" s="203">
        <v>0.3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105.5</v>
      </c>
      <c r="H19" s="364">
        <v>109.2</v>
      </c>
      <c r="I19" s="364">
        <v>109.2</v>
      </c>
      <c r="J19" s="203" t="s">
        <v>2170</v>
      </c>
      <c r="K19" s="203">
        <v>3.5</v>
      </c>
      <c r="L19" s="203"/>
      <c r="M19" s="203" t="s">
        <v>887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103</v>
      </c>
      <c r="H20" s="364">
        <v>104.1</v>
      </c>
      <c r="I20" s="364">
        <v>104.1</v>
      </c>
      <c r="J20" s="203" t="s">
        <v>2170</v>
      </c>
      <c r="K20" s="203">
        <v>1.1000000000000001</v>
      </c>
      <c r="L20" s="203"/>
      <c r="M20" s="203" t="s">
        <v>887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103</v>
      </c>
      <c r="H21" s="364">
        <v>104.1</v>
      </c>
      <c r="I21" s="364">
        <v>104.1</v>
      </c>
      <c r="J21" s="203" t="s">
        <v>2170</v>
      </c>
      <c r="K21" s="203">
        <v>1.1000000000000001</v>
      </c>
      <c r="L21" s="203"/>
      <c r="M21" s="203" t="s">
        <v>887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106.8</v>
      </c>
      <c r="H23" s="364">
        <v>108.5</v>
      </c>
      <c r="I23" s="364">
        <v>108.7</v>
      </c>
      <c r="J23" s="203" t="s">
        <v>2170</v>
      </c>
      <c r="K23" s="203">
        <v>1.8</v>
      </c>
      <c r="L23" s="203" t="s">
        <v>2170</v>
      </c>
      <c r="M23" s="203">
        <v>0.2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102.4</v>
      </c>
      <c r="H24" s="361">
        <v>102.9</v>
      </c>
      <c r="I24" s="361">
        <v>102.9</v>
      </c>
      <c r="J24" s="362" t="s">
        <v>2170</v>
      </c>
      <c r="K24" s="362">
        <v>0.5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102</v>
      </c>
      <c r="H25" s="364">
        <v>104.2</v>
      </c>
      <c r="I25" s="364">
        <v>104.2</v>
      </c>
      <c r="J25" s="203" t="s">
        <v>2170</v>
      </c>
      <c r="K25" s="203">
        <v>2.2000000000000002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103.8</v>
      </c>
      <c r="H26" s="364">
        <v>105.8</v>
      </c>
      <c r="I26" s="364">
        <v>105.9</v>
      </c>
      <c r="J26" s="203" t="s">
        <v>2170</v>
      </c>
      <c r="K26" s="203">
        <v>2</v>
      </c>
      <c r="L26" s="203" t="s">
        <v>2170</v>
      </c>
      <c r="M26" s="203">
        <v>0.1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</v>
      </c>
      <c r="H27" s="364">
        <v>103.9</v>
      </c>
      <c r="I27" s="364">
        <v>103.9</v>
      </c>
      <c r="J27" s="203" t="s">
        <v>2170</v>
      </c>
      <c r="K27" s="203">
        <v>0.9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103.4</v>
      </c>
      <c r="H28" s="364">
        <v>104.3</v>
      </c>
      <c r="I28" s="364">
        <v>104.3</v>
      </c>
      <c r="J28" s="203" t="s">
        <v>2170</v>
      </c>
      <c r="K28" s="203">
        <v>0.9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101.1</v>
      </c>
      <c r="H29" s="364">
        <v>102</v>
      </c>
      <c r="I29" s="364">
        <v>102</v>
      </c>
      <c r="J29" s="203" t="s">
        <v>2170</v>
      </c>
      <c r="K29" s="203">
        <v>0.9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104.7</v>
      </c>
      <c r="H30" s="364">
        <v>105.7</v>
      </c>
      <c r="I30" s="364">
        <v>105.7</v>
      </c>
      <c r="J30" s="203" t="s">
        <v>2170</v>
      </c>
      <c r="K30" s="203">
        <v>1</v>
      </c>
      <c r="L30" s="203"/>
      <c r="M30" s="203" t="s">
        <v>887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101.8</v>
      </c>
      <c r="H31" s="364">
        <v>101.6</v>
      </c>
      <c r="I31" s="364">
        <v>101.6</v>
      </c>
      <c r="J31" s="203" t="s">
        <v>887</v>
      </c>
      <c r="K31" s="203">
        <v>0.2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105.3</v>
      </c>
      <c r="H32" s="364">
        <v>106.5</v>
      </c>
      <c r="I32" s="364">
        <v>106.5</v>
      </c>
      <c r="J32" s="203" t="s">
        <v>2170</v>
      </c>
      <c r="K32" s="203">
        <v>1.1000000000000001</v>
      </c>
      <c r="L32" s="203"/>
      <c r="M32" s="203" t="s">
        <v>887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106.5</v>
      </c>
      <c r="H33" s="364">
        <v>104.7</v>
      </c>
      <c r="I33" s="364">
        <v>104.7</v>
      </c>
      <c r="J33" s="203" t="s">
        <v>887</v>
      </c>
      <c r="K33" s="203">
        <v>1.7</v>
      </c>
      <c r="L33" s="203"/>
      <c r="M33" s="203" t="s">
        <v>887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105.7</v>
      </c>
      <c r="H34" s="364">
        <v>99.9</v>
      </c>
      <c r="I34" s="364">
        <v>99.5</v>
      </c>
      <c r="J34" s="203" t="s">
        <v>887</v>
      </c>
      <c r="K34" s="203">
        <v>5.9</v>
      </c>
      <c r="L34" s="203" t="s">
        <v>887</v>
      </c>
      <c r="M34" s="203">
        <v>0.4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107.4</v>
      </c>
      <c r="H35" s="364">
        <v>98.3</v>
      </c>
      <c r="I35" s="364">
        <v>97.6</v>
      </c>
      <c r="J35" s="203" t="s">
        <v>887</v>
      </c>
      <c r="K35" s="203">
        <v>9.1</v>
      </c>
      <c r="L35" s="203" t="s">
        <v>887</v>
      </c>
      <c r="M35" s="203">
        <v>0.7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107.3</v>
      </c>
      <c r="H36" s="364">
        <v>109.2</v>
      </c>
      <c r="I36" s="364">
        <v>109.5</v>
      </c>
      <c r="J36" s="203" t="s">
        <v>2170</v>
      </c>
      <c r="K36" s="203">
        <v>2.1</v>
      </c>
      <c r="L36" s="203" t="s">
        <v>2170</v>
      </c>
      <c r="M36" s="203">
        <v>0.3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94.7</v>
      </c>
      <c r="H37" s="361">
        <v>86</v>
      </c>
      <c r="I37" s="361">
        <v>84.6</v>
      </c>
      <c r="J37" s="362" t="s">
        <v>887</v>
      </c>
      <c r="K37" s="362">
        <v>10.7</v>
      </c>
      <c r="L37" s="362" t="s">
        <v>887</v>
      </c>
      <c r="M37" s="362">
        <v>1.6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106.8</v>
      </c>
      <c r="H38" s="364">
        <v>106.4</v>
      </c>
      <c r="I38" s="364">
        <v>106.5</v>
      </c>
      <c r="J38" s="203" t="s">
        <v>887</v>
      </c>
      <c r="K38" s="203">
        <v>0.3</v>
      </c>
      <c r="L38" s="203" t="s">
        <v>2170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102.8</v>
      </c>
      <c r="H39" s="364">
        <v>98.9</v>
      </c>
      <c r="I39" s="364">
        <v>99.2</v>
      </c>
      <c r="J39" s="203" t="s">
        <v>887</v>
      </c>
      <c r="K39" s="203">
        <v>3.5</v>
      </c>
      <c r="L39" s="203" t="s">
        <v>2170</v>
      </c>
      <c r="M39" s="203">
        <v>0.3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105</v>
      </c>
      <c r="H40" s="361">
        <v>97.9</v>
      </c>
      <c r="I40" s="361">
        <v>98</v>
      </c>
      <c r="J40" s="362" t="s">
        <v>887</v>
      </c>
      <c r="K40" s="362">
        <v>6.7</v>
      </c>
      <c r="L40" s="362" t="s">
        <v>2170</v>
      </c>
      <c r="M40" s="362">
        <v>0.1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101.4</v>
      </c>
      <c r="H41" s="361">
        <v>99.3</v>
      </c>
      <c r="I41" s="361">
        <v>99.7</v>
      </c>
      <c r="J41" s="362" t="s">
        <v>887</v>
      </c>
      <c r="K41" s="362">
        <v>1.7</v>
      </c>
      <c r="L41" s="362" t="s">
        <v>2170</v>
      </c>
      <c r="M41" s="362">
        <v>0.4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105.6</v>
      </c>
      <c r="H42" s="364">
        <v>106.3</v>
      </c>
      <c r="I42" s="364">
        <v>106.3</v>
      </c>
      <c r="J42" s="203" t="s">
        <v>2170</v>
      </c>
      <c r="K42" s="203">
        <v>0.7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108.7</v>
      </c>
      <c r="H43" s="361">
        <v>111.6</v>
      </c>
      <c r="I43" s="361">
        <v>111.7</v>
      </c>
      <c r="J43" s="362" t="s">
        <v>2170</v>
      </c>
      <c r="K43" s="362">
        <v>2.8</v>
      </c>
      <c r="L43" s="362" t="s">
        <v>2170</v>
      </c>
      <c r="M43" s="362">
        <v>0.1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106.8</v>
      </c>
      <c r="H44" s="361">
        <v>108.1</v>
      </c>
      <c r="I44" s="361">
        <v>108.1</v>
      </c>
      <c r="J44" s="362" t="s">
        <v>2170</v>
      </c>
      <c r="K44" s="362">
        <v>1.2</v>
      </c>
      <c r="L44" s="362"/>
      <c r="M44" s="362" t="s">
        <v>887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105.6</v>
      </c>
      <c r="H45" s="361">
        <v>106.7</v>
      </c>
      <c r="I45" s="361">
        <v>106.7</v>
      </c>
      <c r="J45" s="362" t="s">
        <v>2170</v>
      </c>
      <c r="K45" s="362">
        <v>1</v>
      </c>
      <c r="L45" s="362"/>
      <c r="M45" s="362" t="s">
        <v>887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108.4</v>
      </c>
      <c r="H46" s="364">
        <v>109.8</v>
      </c>
      <c r="I46" s="364">
        <v>109.8</v>
      </c>
      <c r="J46" s="203" t="s">
        <v>2170</v>
      </c>
      <c r="K46" s="203">
        <v>1.3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112.6</v>
      </c>
      <c r="H47" s="364">
        <v>118.7</v>
      </c>
      <c r="I47" s="364">
        <v>119</v>
      </c>
      <c r="J47" s="203" t="s">
        <v>2170</v>
      </c>
      <c r="K47" s="203">
        <v>5.7</v>
      </c>
      <c r="L47" s="203" t="s">
        <v>2170</v>
      </c>
      <c r="M47" s="203">
        <v>0.3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109.2</v>
      </c>
      <c r="H48" s="361">
        <v>104.4</v>
      </c>
      <c r="I48" s="361">
        <v>104.1</v>
      </c>
      <c r="J48" s="362" t="s">
        <v>887</v>
      </c>
      <c r="K48" s="362">
        <v>4.7</v>
      </c>
      <c r="L48" s="362" t="s">
        <v>887</v>
      </c>
      <c r="M48" s="362">
        <v>0.3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106.1</v>
      </c>
      <c r="H49" s="361">
        <v>104.3</v>
      </c>
      <c r="I49" s="361">
        <v>104.7</v>
      </c>
      <c r="J49" s="362" t="s">
        <v>887</v>
      </c>
      <c r="K49" s="362">
        <v>1.3</v>
      </c>
      <c r="L49" s="362" t="s">
        <v>2170</v>
      </c>
      <c r="M49" s="362">
        <v>0.4</v>
      </c>
    </row>
    <row r="50" spans="1:13" ht="24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103.3</v>
      </c>
      <c r="H50" s="361">
        <v>99.8</v>
      </c>
      <c r="I50" s="361">
        <v>100.8</v>
      </c>
      <c r="J50" s="362" t="s">
        <v>887</v>
      </c>
      <c r="K50" s="362">
        <v>2.4</v>
      </c>
      <c r="L50" s="362" t="s">
        <v>2170</v>
      </c>
      <c r="M50" s="362">
        <v>1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2171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Dezember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2020-01-20T05:06:30Z</cp:lastPrinted>
  <dcterms:created xsi:type="dcterms:W3CDTF">2003-01-17T10:27:42Z</dcterms:created>
  <dcterms:modified xsi:type="dcterms:W3CDTF">2020-01-20T05:09:21Z</dcterms:modified>
</cp:coreProperties>
</file>